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fileSharing readOnlyRecommended="1"/>
  <workbookPr/>
  <mc:AlternateContent xmlns:mc="http://schemas.openxmlformats.org/markup-compatibility/2006">
    <mc:Choice Requires="x15">
      <x15ac:absPath xmlns:x15ac="http://schemas.microsoft.com/office/spreadsheetml/2010/11/ac" url="https://thecharteroakgroupllc-my.sharepoint.com/personal/bpudlin_charteroakgroup_com/Documents/SCSEP/Forms_PRA/2021 PRA Submission/MPR_COG Review/"/>
    </mc:Choice>
  </mc:AlternateContent>
  <xr:revisionPtr revIDLastSave="0" documentId="8_{40BD6BD9-B380-435A-9FDD-8EA2981E50EF}" xr6:coauthVersionLast="47" xr6:coauthVersionMax="47" xr10:uidLastSave="{00000000-0000-0000-0000-000000000000}"/>
  <bookViews>
    <workbookView xWindow="-120" yWindow="-120" windowWidth="29040" windowHeight="15840" activeTab="1" xr2:uid="{00000000-000D-0000-FFFF-FFFF00000000}"/>
  </bookViews>
  <sheets>
    <sheet name="Cover" sheetId="10" r:id="rId1"/>
    <sheet name="All Data Elements" sheetId="1" r:id="rId2"/>
    <sheet name="Job and Exit Codes" sheetId="5" r:id="rId3"/>
    <sheet name="Reservations, Tribal Affil" sheetId="11" r:id="rId4"/>
    <sheet name="Education and Training" sheetId="12" r:id="rId5"/>
  </sheets>
  <definedNames>
    <definedName name="_xlnm._FilterDatabase" localSheetId="1" hidden="1">'All Data Elements'!$A$1:$N$342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Persinger, Alex C - OASAM OCIO CTR</author>
  </authors>
  <commentList>
    <comment ref="B240" authorId="0" shapeId="0" xr:uid="{00000000-0006-0000-0100-000012000000}">
      <text>
        <r>
          <rPr>
            <b/>
            <sz val="9"/>
            <color indexed="81"/>
            <rFont val="Tahoma"/>
            <family val="2"/>
          </rPr>
          <t>Persinger, Alex C - OASAM OCIO CTR:</t>
        </r>
        <r>
          <rPr>
            <sz val="9"/>
            <color indexed="81"/>
            <rFont val="Tahoma"/>
            <family val="2"/>
          </rPr>
          <t xml:space="preserve">
Not sure why start date is listed twice?</t>
        </r>
      </text>
    </comment>
  </commentList>
</comments>
</file>

<file path=xl/sharedStrings.xml><?xml version="1.0" encoding="utf-8"?>
<sst xmlns="http://schemas.openxmlformats.org/spreadsheetml/2006/main" count="3067" uniqueCount="1102">
  <si>
    <t>DATA ELEMENT NAME</t>
  </si>
  <si>
    <t>DATA TYPE/ FIELD LENGTH</t>
  </si>
  <si>
    <t>DATA ELEMENT DEFINITIONS/INSTRUCTIONS</t>
  </si>
  <si>
    <t>CODE VALUE</t>
  </si>
  <si>
    <t>PIRL #</t>
  </si>
  <si>
    <t>Comments</t>
  </si>
  <si>
    <t>In the GPMS?</t>
  </si>
  <si>
    <t>Last Name</t>
  </si>
  <si>
    <t>Record participant last name</t>
  </si>
  <si>
    <t>Y</t>
  </si>
  <si>
    <t>N</t>
  </si>
  <si>
    <t>First Name</t>
  </si>
  <si>
    <t>Record participant first name</t>
  </si>
  <si>
    <t>Middle Initial</t>
  </si>
  <si>
    <t>AN 1</t>
  </si>
  <si>
    <t>Record participant middle initial</t>
  </si>
  <si>
    <t>X</t>
  </si>
  <si>
    <t>Intake</t>
  </si>
  <si>
    <t>Primary Phone</t>
  </si>
  <si>
    <t>IN 10</t>
  </si>
  <si>
    <t>Record Applicant primary phone</t>
  </si>
  <si>
    <t>Alternate Phone</t>
  </si>
  <si>
    <t>Record Applicant alternate phone</t>
  </si>
  <si>
    <t>Address Line 1</t>
  </si>
  <si>
    <t>Address Line 2</t>
  </si>
  <si>
    <t>City</t>
  </si>
  <si>
    <t>Record the state of residence if different from mailing address. Residence is defined as an individual’s primary dwelling place or address as demonstrated by appropriate documentation. 
A homeless individual is considered a resident of the state in which he or she is applying.
Grantees may accept residents of other states if there is an approved multi-state agreement.</t>
  </si>
  <si>
    <t>Zip</t>
  </si>
  <si>
    <t>IN 5</t>
  </si>
  <si>
    <t>Record the 5-digit zip code of the state of residence if different from mailing address</t>
  </si>
  <si>
    <t>00000</t>
  </si>
  <si>
    <t>Zip+4</t>
  </si>
  <si>
    <t>IN 4</t>
  </si>
  <si>
    <t>Record applicant Zip+4</t>
  </si>
  <si>
    <t>County</t>
  </si>
  <si>
    <t>AN 26</t>
  </si>
  <si>
    <t>Email</t>
  </si>
  <si>
    <t>Record applicant email address</t>
  </si>
  <si>
    <t xml:space="preserve">Address Line 1 </t>
  </si>
  <si>
    <t xml:space="preserve">State </t>
  </si>
  <si>
    <t>IN 1</t>
  </si>
  <si>
    <t>Contact Name</t>
  </si>
  <si>
    <t>Relationship to Participant</t>
  </si>
  <si>
    <t>If secondary contact information is available, record relationship to applicant</t>
  </si>
  <si>
    <t xml:space="preserve">Intake </t>
  </si>
  <si>
    <t>If secondary contact information is available, record address line 1</t>
  </si>
  <si>
    <t>If secondary contact information is available, record address line 2</t>
  </si>
  <si>
    <t>If secondary contact information is available, record city</t>
  </si>
  <si>
    <t>If secondary contact information is available, record state</t>
  </si>
  <si>
    <t>If secondary contact information is available, record alternate phone</t>
  </si>
  <si>
    <t>If secondary contact information is available, record e-mail</t>
  </si>
  <si>
    <t>If secondary contact information is available, record zip</t>
  </si>
  <si>
    <t>If secondary contact information is available, record primary phone</t>
  </si>
  <si>
    <t>1 = Yes
0 = No</t>
  </si>
  <si>
    <t>Record 1 if participant identified race
Record 2 if participant did not identify race</t>
  </si>
  <si>
    <t xml:space="preserve">Separate from individual PIRL race fields.  Based on the data element definition, this may be mapped to the RACE DNVR field.  Data element name should be changed. </t>
  </si>
  <si>
    <t>Eligibility</t>
  </si>
  <si>
    <t xml:space="preserve"> 1 = Yes
 0 = No</t>
  </si>
  <si>
    <t>AN 2000</t>
  </si>
  <si>
    <t>Action Taken if Ineligible</t>
  </si>
  <si>
    <t>Select all that applies for action taken for ineligibility</t>
  </si>
  <si>
    <t>Other Action</t>
  </si>
  <si>
    <t>Specify other action taken from ineligibility</t>
  </si>
  <si>
    <t>DT 8</t>
  </si>
  <si>
    <t>Record the Date that the applicant signed the Applicant Certification</t>
  </si>
  <si>
    <t>YYYYMMDD</t>
  </si>
  <si>
    <t>Eligibility Verified On</t>
  </si>
  <si>
    <t>Record Eligibility Characteristics Comments</t>
  </si>
  <si>
    <t>Characteristics</t>
  </si>
  <si>
    <t xml:space="preserve">Record 1 if the participant indicates that he/she has any "disability”, SCSEP defines “disability” as: a condition attributable to mental or physical impairment,
or a combination of mental and physical impairments, that results in substantial functional limitations in one or more of the following areas of major life activity: (A) self-care; (B) receptive and expressive language; (C) learning; (D) mobility; (E) self-direction; (F) capacity for independent living; (G) economic
self-sufficiency; (H) cognitive functioning; and (I) emotional adjustment.
Record 0 if the participant indicates that he/she does not have a disability that meets the definition.
Record 9 if the participant did not self-identify.  
</t>
  </si>
  <si>
    <t>Limited English Proficiency</t>
  </si>
  <si>
    <t>Primary Language</t>
  </si>
  <si>
    <t>IN 2</t>
  </si>
  <si>
    <t>Specify primary language</t>
  </si>
  <si>
    <t>Please, Specify Other</t>
  </si>
  <si>
    <t>If applicant is receiving or has received public other public assistance, specify other public assistance recipient</t>
  </si>
  <si>
    <t>Severe Disability</t>
  </si>
  <si>
    <t>Last Updated Date</t>
  </si>
  <si>
    <t>Other Barrier</t>
  </si>
  <si>
    <t>Record applicant's other barrier</t>
  </si>
  <si>
    <t>Other enrollment information</t>
  </si>
  <si>
    <t>Record Enrollment Comment</t>
  </si>
  <si>
    <t>Recertification</t>
  </si>
  <si>
    <t>1 = Yes 
0 = No</t>
  </si>
  <si>
    <t>Record Host Agency Organization Name</t>
  </si>
  <si>
    <t>Record Agency Type</t>
  </si>
  <si>
    <t>FEIN</t>
  </si>
  <si>
    <t>Record the Host Agency Organization Address 1</t>
  </si>
  <si>
    <t>Record the Host Agency Organization Address 2</t>
  </si>
  <si>
    <t>Record the Host Agency Organization City</t>
  </si>
  <si>
    <t>Record the Host Agency Organization State</t>
  </si>
  <si>
    <t>Record the Host Agency Organization Zip</t>
  </si>
  <si>
    <t>Organization</t>
  </si>
  <si>
    <t>Record the host agency's site name and location</t>
  </si>
  <si>
    <t>Contact First Name</t>
  </si>
  <si>
    <t>Contact Last Name</t>
  </si>
  <si>
    <t>Title</t>
  </si>
  <si>
    <t>Record the host agency contact person's title</t>
  </si>
  <si>
    <t>Cell Phone Number</t>
  </si>
  <si>
    <t>Record the host agency contact person's cell phone number</t>
  </si>
  <si>
    <t>Fax Number</t>
  </si>
  <si>
    <t>Record the host agency contact person's fax number</t>
  </si>
  <si>
    <t>E-mail</t>
  </si>
  <si>
    <t>Record the host agency contact person's email address</t>
  </si>
  <si>
    <t>Host Agency Supervisor's Organization</t>
  </si>
  <si>
    <t>Record the host agency supervisor's organization</t>
  </si>
  <si>
    <t>Record the Host Agency Host Agency supervisor's Address 1</t>
  </si>
  <si>
    <t>Record the Host Agency supervisor's Address 2</t>
  </si>
  <si>
    <t>Record the Host Agency supervisor's City</t>
  </si>
  <si>
    <t>Record the Host Agency supervisor's State</t>
  </si>
  <si>
    <t>Record the Host Agency supervisor's Zip</t>
  </si>
  <si>
    <t>Record the Host Agency supervisor's County</t>
  </si>
  <si>
    <t>Record the host agency supervisor's title</t>
  </si>
  <si>
    <t>Supervisor's Salutation</t>
  </si>
  <si>
    <t>Record the host agency Supervisor's  salutation</t>
  </si>
  <si>
    <t>1= Mr.
2= Ms.
3= Dr.</t>
  </si>
  <si>
    <t>Phone number</t>
  </si>
  <si>
    <t>Record the host agency Supervisor's phone number</t>
  </si>
  <si>
    <t>Fax number</t>
  </si>
  <si>
    <t>Record the host agency Supervisor's fax number</t>
  </si>
  <si>
    <t>Cell phone number</t>
  </si>
  <si>
    <t>Record the host agency Supervisor's cell phone number</t>
  </si>
  <si>
    <t>Record the host agency Supervisor's email address</t>
  </si>
  <si>
    <t>DE 3.2</t>
  </si>
  <si>
    <t>Record supervisor's hourly wage</t>
  </si>
  <si>
    <t>Supervisor's Number of Hours per week</t>
  </si>
  <si>
    <t>Record supervisor's number of hours per week</t>
  </si>
  <si>
    <t>Assignment Date</t>
  </si>
  <si>
    <t>Record assignment date</t>
  </si>
  <si>
    <t>Assignment Start Date</t>
  </si>
  <si>
    <t>Record assignment start date</t>
  </si>
  <si>
    <t>Assignment End Date</t>
  </si>
  <si>
    <t>Record assignment end date</t>
  </si>
  <si>
    <t>Dropdown</t>
  </si>
  <si>
    <t>Record community service assignment code</t>
  </si>
  <si>
    <t>Specify other community service assignment code</t>
  </si>
  <si>
    <t>Record community service assignment title</t>
  </si>
  <si>
    <t>Participant's Schedule</t>
  </si>
  <si>
    <t>Record participant schedule</t>
  </si>
  <si>
    <t>Record participant's workers' compensation code</t>
  </si>
  <si>
    <t>Host Agency</t>
  </si>
  <si>
    <t>Record host agency</t>
  </si>
  <si>
    <t>Safety Consultation Date</t>
  </si>
  <si>
    <t>Record consultation date</t>
  </si>
  <si>
    <t>Survey Contact</t>
  </si>
  <si>
    <t>Record the participant available survey contact detail</t>
  </si>
  <si>
    <t>Supervisor</t>
  </si>
  <si>
    <t>Record the host agency supervisor's name if different than contact</t>
  </si>
  <si>
    <t>Funding Source Type</t>
  </si>
  <si>
    <t>Record 1 if funding source type is federal
Record 2 if funding source type is non-federal</t>
  </si>
  <si>
    <t>IN 3</t>
  </si>
  <si>
    <t xml:space="preserve">Record participant's number of hours per week </t>
  </si>
  <si>
    <t>000</t>
  </si>
  <si>
    <t>Type</t>
  </si>
  <si>
    <t>Review Service Tab</t>
  </si>
  <si>
    <t>Start Date</t>
  </si>
  <si>
    <t>Expected End Date</t>
  </si>
  <si>
    <t>DE 6.2</t>
  </si>
  <si>
    <t>000000.00</t>
  </si>
  <si>
    <t>Specify other reason for approved break</t>
  </si>
  <si>
    <t>Record approved break comment</t>
  </si>
  <si>
    <t>Record 1 if documentation for approved break is provided
Record 0 if documentation for approved break is not provided</t>
  </si>
  <si>
    <t>Participant's Workers compensation code in training</t>
  </si>
  <si>
    <t>If OJE, wages paid by</t>
  </si>
  <si>
    <t>Record 1 if OJE was paid by the grantee
Record 2 if OJE was paid by reimbursing the employer</t>
  </si>
  <si>
    <t>If OJE is Reimbursement, percentage of rate</t>
  </si>
  <si>
    <t>Record the percentage of reimbursement rate if OJE is reimbursed</t>
  </si>
  <si>
    <t>Total wages paid to participant or reimbursed to employer for OJE</t>
  </si>
  <si>
    <t>Record wages paid to participant or reimbursed to employer for OJE</t>
  </si>
  <si>
    <t>Record 1 if employer provided an OJE training
Record 0 if employer did not provide OJE</t>
  </si>
  <si>
    <t>Site Name and Location</t>
  </si>
  <si>
    <t>Employer</t>
  </si>
  <si>
    <t>Record the participant employer details</t>
  </si>
  <si>
    <t>Record  the contact person’s name as it should appear on the cover letter and mailing envelope for the customer satisfaction survey</t>
  </si>
  <si>
    <t>Job Title</t>
  </si>
  <si>
    <t xml:space="preserve">Record the participant job title </t>
  </si>
  <si>
    <t>Record 1 if after training program completion, the employment in which the individual entered uses a substantial portion of the skills taught in the training received by the individual.  This data element is training program completion based. 
Individuals that have not enrolled in and completed training should not be reported in this data element.
Record 0 if the employment in which the individual entered does not use a substantial portion of the skills taught in the training received by the individual.
Record 9 if unknown. 
Leave blank if the individual has not completed a training program and/or has not yet entered employment</t>
  </si>
  <si>
    <t>Record survey #1 number</t>
  </si>
  <si>
    <t>Record the date for the first survey delivered to a qualified employer</t>
  </si>
  <si>
    <t>Record survey #2 number</t>
  </si>
  <si>
    <t>Record the date for the second survey delivered to a qualified employer</t>
  </si>
  <si>
    <t>Record survey #3 number</t>
  </si>
  <si>
    <t>Record the date for the third survey delivered to a qualified employer</t>
  </si>
  <si>
    <t>Record the date of 1st Quarter follow-up</t>
  </si>
  <si>
    <t>Record the date of 2nd Quarter  follow-up</t>
  </si>
  <si>
    <t xml:space="preserve">Record the participant total quarterly earning during 2nd Quarter </t>
  </si>
  <si>
    <t>Record the date on which the 4th Quarter follow-up is conducted</t>
  </si>
  <si>
    <t>Specify Other Provider of Supportive Services</t>
  </si>
  <si>
    <t>Specify other provider of supportive services</t>
  </si>
  <si>
    <t xml:space="preserve">Start Date </t>
  </si>
  <si>
    <t>1=Yes
0= No</t>
  </si>
  <si>
    <t>Termination Letter Date</t>
  </si>
  <si>
    <t>Record the termination letter date</t>
  </si>
  <si>
    <t>Record the date on which the participant signed the exit form</t>
  </si>
  <si>
    <t>Record exit comment</t>
  </si>
  <si>
    <t>Reason For Transfer</t>
  </si>
  <si>
    <t>Donor Concurrence</t>
  </si>
  <si>
    <t>Record 1 if donor concur with the transfer
Record 0 if donor did not concur with the transfer</t>
  </si>
  <si>
    <t>Right of first refusal?</t>
  </si>
  <si>
    <t>If the transfer request is initiated by the grantee for administrative reasons, the request must state that the transferred participant will receive:  timely notice and explanation, the right of first refusal for 90 days, and the application of the more liberal of the two grantees’ IDL policy for 90 days.  
Record 1 if the transfer request is initiated by the grantee for administrative reasons
Record 0 if the transfer request is not initiated by the grantee for administrative reasons</t>
  </si>
  <si>
    <t>Is the transfer due to a swap of positions between grantees?</t>
  </si>
  <si>
    <t>Record 1 if transfer is due to a swap of positions between grantees
Record 0 if transfer is not due to a swap of position between grantees</t>
  </si>
  <si>
    <t>GPMS SCREEN</t>
  </si>
  <si>
    <t>IN 9</t>
  </si>
  <si>
    <t xml:space="preserve">Record the participant's date of birth.
</t>
  </si>
  <si>
    <t xml:space="preserve">Record 1 if the participant indicates that he is male.
Record 2 if the participant indicates that she is female.
Record 9 if the participant did not self-identify their sex.
</t>
  </si>
  <si>
    <t>For those participants where Individual With A Disability (WIOA) = 1 :
Record 1 if the participant has received services funded by the State Developmental Disabilities Agency (SDDA).                                                                                                     
Record 0 if the participant does not meet any of the conditions described above.
Leave blank if this data element does not apply to this participant.</t>
  </si>
  <si>
    <t xml:space="preserve">Record 1 if the participant indicates that he/she is a person of Cuban, Mexican, Puerto Rican, South or Central American, or other Spanish culture in origin, regardless of race.  
Record 0 if the participant indicates that he/she does not meet any of these conditions.
Record 9 if the participant did not self-identify his/her ethnicity.
</t>
  </si>
  <si>
    <t xml:space="preserve">Record 1 if the participant indicates that he/she is a member of an Indian tribe, band, nation, or other organized group or community, including any Alaska Native village or regional or village corporation as defined in or established pursuant to the Alaska Native Claims Settlement Act (85 Stat. 688) [43 U.S.C. 1601 et seq.], which is recognized as eligible for the special programs and services provided by the United States to Indians because of their status as Indians.
Record 0 if the participant indicates that he/she does not meet any of these conditions.
Record 9 if the participant did not self-identify his/her race.
</t>
  </si>
  <si>
    <t xml:space="preserve">Record 1 if the participant indicates that he/she is a person having origins in any of the original peoples of the Far East, Southeast Asia, or the Indian Subcontinent (e.g., India, Pakistan, Bangladesh, Sri Lanka, Nepal, Sikkim, and Bhutan).  This area includes, for example, Cambodia, China, Japan, Korea, Malaysia, Pakistan, the Philippine Islands, Thailand, and Vietnam.  
Record 0 if the participant indicates that he/she does not meet any of these conditions.
Record 9 if the participant did not self-identify his/her race.
</t>
  </si>
  <si>
    <t xml:space="preserve">Record 1 if the participant indicates that he/she is a person having origins in any of the black racial groups of Africa.
Record 0 if the participant indicates that he/she does not meet any of these conditions.
Record 9 if the participant did not self-identify his/her race.
</t>
  </si>
  <si>
    <t xml:space="preserve">Record 1 if the participant indicates that he/she is a person having origins in any of the original peoples of Hawaii, Guam, Samoa, or other Pacific Islands.  
Record 0 if the participant indicates that he/she does not meet any of these conditions.
Record 9 if the participant did not self-identify his/her race.      
</t>
  </si>
  <si>
    <t xml:space="preserve">Record 1 if the participant indicates that he/she is a person having origins in any of the original peoples of Europe, the Middle East, or North Africa.  
Record 0 if the participant indicates that he/she does not meet any of these conditions.
Record 9 if the participant did not self-identify his/her race.
</t>
  </si>
  <si>
    <t>Veteran Status</t>
  </si>
  <si>
    <t xml:space="preserve">Record 1 if the participant is a person who served on active duty in the armed forces and who was discharged or released from such service under conditions other than dishonorable.                                                                                                         Record 0 if the participant does not meet the condition described above.
Record 9 if participant does not disclose veteran status.
</t>
  </si>
  <si>
    <t>Eligible Veteran Status</t>
  </si>
  <si>
    <t>Record 1 if the participant is a person who served in the active U.S. military, naval, or air service for a period of less than or equal to 180 days, and who was discharged or released from such service under conditions other than dishonorable.     
Record 2 if the participant served on active duty for a period of more than 180 days and was discharged or released with other than a dishonorable discharge; or was discharged or released because of a service connected disability; or as a member of a reserve component under an order to active duty pursuant to section 167(a), (d), or (g), 673 (a) of Title 10, U.S.C., served on active duty during a period of war or in a campaign or expedition for which a campaign badge is authorized and was discharged or released from such duty with other than a dishonorable discharge.
Record 3 if the participant is: (a) the spouse of any person who died on active duty or of a service connected disability, (b) the spouse of any member of the Armed Forces serving on active duty who at the time of application for assistance under this part, is listed, pursuant to 38 U.S.C 101 and the regulations issued there under, by the Secretary concerned, in one or more of the following categories and has been so listed for more than 90 days: (i) missing in action; (ii) captured in the line of duty by a hostile force; or (iii) forcibly detained or interned in the line of duty by a foreign government or power; or (c) the spouse of any person who has a total disability permanent in nature resulting from a service connected disability or the spouse of a veteran who died while a disability so evaluated was in existence.
Record 0 if the participant does not meet any one of the conditions described above.
Leave “blank” if the data is not available.</t>
  </si>
  <si>
    <t>IN 1 </t>
  </si>
  <si>
    <t>Record 1 if the veteran or eligible person has a significant barrier to employment not captured elsewhere.                                                                                                                                                                                                                                              Record 0 if there is no other significant barrier to employment.
NOTE:  The rationale for this data element is that certain significant barriers to employment are captured in other data elements.  For instance, “special disabled” or “disabled veteran” is captured in #303, “homeless veterans” is captured in #308; “recently separated” is captured in #304; “ex-offender” is captured in #801, “no secondary school diploma…” is captured in #408, and “low income” is captured in #802.
Leave blank if this data element does not apply to the participant</t>
  </si>
  <si>
    <t xml:space="preserve">1 = Yes, Other
0 = No </t>
  </si>
  <si>
    <t xml:space="preserve">Record 1 if the participant is a person who (a) filed a claim and has been determined eligible for benefit payments under one or more State or Federal Unemployment Compensation (UC) programs and whose benefit year or compensation, by reason of an extended duration period, has not ended and who has not exhausted his/her benefit rights, and (b) was referred based on participation in the Reemployment Services and Eligibility Assessment (RESEA) program.
Record 2 if the participant is a person who (a) filed a claim and has been determined eligible for benefit payments under one or more State or Federal Unemployment Compensation (UC) programs and whose benefit year or compensation, by reason of an extended duration period, has not ended and who has not exhausted his/her benefit rights, and (b) was referred to service through the state's Worker Profiling and Reemployment Services (WPRS) system.
Record 3 if the participant is a person who meets condition 2 (a) described above, but was not referred to service through the state's WPRS system or the RESEA program.
Record 4 if the participant meets condition 2(a), but has exhausted all UC benefit rights for which he/she has been determined  eligible, including extended supplemental benefit rights. 
Record 5 if the participant is claimant who is exempt from normal work search requirements according state law, and does not have to perform work search activities.
Record 0 if the participant was neither a UC Claimant nor an Exhaustee.
Leave blank if this data element does not apply to the participant.
</t>
  </si>
  <si>
    <t>Record 1 if the participant is listed on the welfare grant or has received cash assistance or other support services from the TANF agency in the last six months prior to participation in the program.  
Record 0 if the participant does not meet the condition described above.
Leave blank if this data element does not apply to the participant.</t>
  </si>
  <si>
    <t>Record 1 if the participant is receiving or has received SSI under Title XVI of the Social Security Act in the last six months prior to participation in the program.
Record 2 if the participant is receiving or has received SSDI benefit payments under Title XIX of the Social Security Act in the last six months prior to participation in the program.
Record 3 if the participant is receiving or has received both SSI and SSDI in the last six months prior to participation in the program.
Record 4 if the participant is receiving or has received SSI under Title XVI of the Social Security Act in the last six months prior to participation in the program and is a Ticket to Work Program Ticket Holder issued by the Social Security Administration.
Record 5 if the participant is receiving or has received SSDI benefit payments under Title XIX of the Social Security Act in the last six months prior to participation in the program and is a Ticket to Work Program Ticket holder issued by the Social Security Administration.
Record 6 if the participant is receiving or has received both SSI and SSDI in the last six months prior to participation in the program and is a Ticket to Work Program Ticket holder issued by the Social Security Administration.
Record 0 if the participant does not meet any of the conditions described above.</t>
  </si>
  <si>
    <t>Record 1 if the participant is receiving assistance through the Supplemental Nutrition Assistance Program (SNAP) under the Food and Nutrition Act of 2008 (7 USC 2011 et seq.)                                                                                                                                                                                                                                                                                                               Record 0 if the participant does not meet the above criteria.</t>
  </si>
  <si>
    <t xml:space="preserve">Record 1 if the participant, at program entry, has been providing unpaid services to family members in the home and who:
        (A)(i) has been dependent on the income of another family member but is no longer supported by that income;  or (ii) is the dependent spouse of a member of the Armed Forces on active duty (as defined in section 101(d)(1) of title 10, United States Code) and whose family income is significantly reduced because of a deployment (as defined in section 991(b) of title 10, United States Code, or pursuant to paragraph (4) of such section), a call or order to active duty pursuant to a provision of law referred to in section 101(a)(13)(B) of title 10, United States Code, a permanent change of station, or the service-connected (as defined in section 101(16) of title 38, United States Code) death or disability of the member; and
        (B) is unemployed or underemployed and is experiencing difficulty in obtaining or upgrading employment.
Record 0 if the participant does not meet the conditions described above.
</t>
  </si>
  <si>
    <t xml:space="preserve">Record the last date the participant received services that are not self-service, information-only, or follow up services. Record this last date of receipt of services only if there are no future  services, that are not self-service, information-only, or follow up services, planned from the program.  For Titles I, II and III, record the last date of funded service(s).  For Vocational Rehabilitation programs, record the date when the participant's record of service is closed pursuant to 34 CFR 361.43 or 361.56.
                                                                                                                                                                                                                                                                                                                                                                                                                                                                                                                                            Leave blank if this data element does not apply to the participant.
</t>
  </si>
  <si>
    <t>Record 1 if the participant received services under WIOA section 133(b)(2)(A) as an individual who is not less than age 18 at the time of program entry.
Record 2 if the participant received services under WIOA section 133(a)(1).
Record 3 if the participant received services under WIOA sections 133(b)(2)(A) and 133(a)(1).
Record 4 if the individual has demonstrated an intent to use program services and meets one of the following criteria--- 
(A) Individuals who provide identifying information;
(B) Individuals who only use the self-service system; or
(C) Individuals who only receive information-only services or activities.
Record 0 if the participant did not receive services under the condition described above.</t>
  </si>
  <si>
    <t>Record 1 if the participant received services under WIOA Title II defined as academic instruction and education services below the postsecondary level that increases an individual’s ability to--- 
(A) read, write, and speak in English and perform mathematics or other activities necessary for the attainment of a secondary school diploma or its recognized equivalent;
(B) transition to postsecondary education and training; and
(C) obtain employment.
Record 0 if the participant did not receive any services under the conditions described above.
Record 9 if the grantee is unable to track enrollment in the program.</t>
  </si>
  <si>
    <t xml:space="preserve"> 1 = Yes
 0 = No
 9 = Unknown</t>
  </si>
  <si>
    <t xml:space="preserve"> IN 1</t>
  </si>
  <si>
    <t xml:space="preserve">Record 1 if the participant received services under WIOA Title I-D, Section 166 
Record 2 if the individual has demonstrated an intent to use program services and meets one of the following criteria--- 
(A) Individuals who provide identifying information;
(B) Individuals who only use the self-service system; or
(C) Individuals who only receive information-only services or activities.
Leave blank if the participant did not receive services funded by this program. </t>
  </si>
  <si>
    <t>1 = Yes
2 = Reportable Individual</t>
  </si>
  <si>
    <t>Record 1 if the participant received services from a Disabled Veterans Outreach Program specialist (DVOP specialist). 
Record 2 if the participant received services from a Local Veterans Employment Representative (LVER). 
Record 0 if the participant did not receive services under any of the conditions described above. 
Record 9 if grantee is unable to track enrollment in the program.</t>
  </si>
  <si>
    <t>1 = Yes, DVOP specialist
2 = Yes, LVER specialist
0 = No
9 = Unknown</t>
  </si>
  <si>
    <t>Record 1 if the participant received services under the Carl D. Perkins Vocational and Applied Technology Education Act (20 USC 2301 et seq.).
Record 0 if the participant did not receive any services under the condition described above.     
Record 9 if unknown.
Leave blank if this data element does not apply to the participant.</t>
  </si>
  <si>
    <t>1 = Yes
0 = No
9 = Unknown</t>
  </si>
  <si>
    <t xml:space="preserve">Record 1 if the participant received services under parts A and B of title I of the Rehabilitation Act of 1973 (29 USC 720 et seq.), WIOA title IV, and Sec. 411(B)(15) defined as transition services for students with disabilities, that facilitate the transition from school to postsecondary life, such as achievement of an employment outcome in competitive integrated employment, or pre-employment transition services.
Record 2 if the participant received services from the Vocational Rehabilitation and Employment (VR&amp;E) Program authorized by 38 USC Chapter 31.
Record 3 if the participant received services from both vocational rehabilitation programs.
Record 0 if the participant did not receive any services under the conditions described above.         
Record 9 if unknown.
</t>
  </si>
  <si>
    <t>1 = Yes
2 = VR&amp;E 
3 = Both VR and VR&amp;E 
0 = No
9 = Unknown</t>
  </si>
  <si>
    <t>Record 1 if the participant received services under the Wagner-Peyser Act (29 USC 49 et seq.) 
Record 2 if the individual has demonstrated an intent to use program services and meets one of the following criteria--- 
(A) Individuals who provide identifying information;
(B) Individuals who only use the self-service system; or
(C) Individuals who only receive information-only services or activities.
Record 0 if the participant did not receive services under the Wagner-Peyser Act.  
Record 9 if the grantee is unable to track enrollment in the program.</t>
  </si>
  <si>
    <t>1 = Yes
2 = Reportable Individual
0 = No
9 = Unknown</t>
  </si>
  <si>
    <t>Senior Community Service Employment Program</t>
  </si>
  <si>
    <t>Record 1 if the participant received employment and training (E&amp;T) services from the Supplemental Nutrition Assistance Program (SNAP) (7 USC 2015(d)(4))  - NOTE: This refers to the SNAP E&amp;T program, NOT simply a SNAP recipient.
Record 0 if the participant did not receive any services under the condition described above.
Leave blank if it is not known.</t>
  </si>
  <si>
    <t xml:space="preserve">Record 1 if the participant received services from any other WIOA or non-WIOA program not listed above that provided the participant with services during their period of participation. 
Record 2 if the participant received services from the Intellectual and/or Developmental Disability Program, Mental Health Program, or any other Employment First State Leadership Mentoring Program (EFSLMP) during the period of participation.
Record 0 if the participant did not receive any services under either of the conditions described above. </t>
  </si>
  <si>
    <t>1 = Yes, Other WIOA or Non-WIOA Programs
2 = I/DD, MH or other disability programs 
0 = No</t>
  </si>
  <si>
    <t xml:space="preserve">Record the date on which the participant's Individual Employment Plan (IEP) was created or otherwise established to identify the participant's employment goals, their appropriate achievement objectives, and the appropriate combination of services for the participant to achieve the employment goals.                                                                                                                                                                            Leave blank if an employment plan was not created for the participant, or if the individual is not a participant.                                                                             </t>
  </si>
  <si>
    <t xml:space="preserve">Employed in 2nd Quarter After Exit Quarter
(WIOA)                         </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</si>
  <si>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second quarter after the quarter of exit.
Record 9 if the participant has exited but employment information is not yet available.</t>
  </si>
  <si>
    <t xml:space="preserve">1 = Yes
2 = Yes, Registered Apprenticeship
3 = Yes, Military
0 = No
9 = Information not yet available
</t>
  </si>
  <si>
    <t>Employed in 4th Quarter After Exit Quarter
(WIOA)</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</si>
  <si>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fourth quarter after the quarter of exit.
Record 9 if the participant has exited but employment information is not yet available.</t>
  </si>
  <si>
    <t xml:space="preserve">1 = Yes
2 = Yes, Registered Apprenticeship
3 = Yes, Military                                                       0 = No
9 = Information not yet available
</t>
  </si>
  <si>
    <t>DE 8.2</t>
  </si>
  <si>
    <t>Record the most recent date on which the participant received assessment services funded by the program. 
Leave blank if the participant did not receive Assessment Services.</t>
  </si>
  <si>
    <t>Record the hourly wage at placement. Hourly wage includes any bonuses, tips, gratuities, commissions, and overtime pay earned.
Record 00.00 if the participant was not placed into unsubsidized employment. SPECIAL NOTE: Decimal point in entry must be explicit.
Leave blank if data element does not apply to the participant.</t>
  </si>
  <si>
    <t>0000000.00</t>
  </si>
  <si>
    <t>00</t>
  </si>
  <si>
    <t>Record the date upon which the participant was determined eligible to participate in the Section 167 program.</t>
  </si>
  <si>
    <t>Social Security Number</t>
  </si>
  <si>
    <t xml:space="preserve">Record the Social Security Number (SSN) assigned to the participant.
 NOTE: THE SSN MUST NOT BE INCLUDED UNLESS SPECIFIED UNDER PROGRAM OR FUNDING STREAM REPORTING REQUIREMENTS.
</t>
  </si>
  <si>
    <t xml:space="preserve">Record 1 if participant resides in an urban location.  “Rural” means an area not designated as a metropolitan statistical area by the Census Bureau; segments within metropolitan counties identified by codes 4 through 10 in the Rural Urban Commuting Area (RUCA) system; and RUCA codes 2 and 3 for census tracts that are larger than 400 square miles and have population density of less than 30 people per square mile.
Record 2 if participant resides in a rural location. </t>
  </si>
  <si>
    <t xml:space="preserve">An individual is at risk for homelessness when the individual lacks the resources and support networks needed to obtain housing. The risk must be real and imminent. In some sense, anyone living below the poverty level may be at risk of homelessness.
Being at risk for homelessness is considered along with actual homelessness as a single priority for service and a single factor for the most-in-need measure. An individual may be either at risk for homelessness or homeless, but not both at once.
Record 1 if the participant is at risk for homelessness.
Record 0 is the participant is not at risk for homelessness. </t>
  </si>
  <si>
    <t xml:space="preserve">Record 1 if the participant was enrolled in WIOA Title I (adult services) prior to enrolling in SCSEP and was unable to obtain employment before enrolling in SCSEP. 
Record 0 if the participant does not meet conditions above. </t>
  </si>
  <si>
    <t xml:space="preserve">Low employment prospects means it is likely  that an individual will not obtain employment without the assistance of SCSEP or another workforce development program. Persons with low employment prospects have a significant barrier to employment. Significant barriers to employment may include, but are not limited to: lacking a substantial employment history, basic skills, and/or English language proficiency; lacking a high school diploma or the equivalent; having a disability; being homeless; or residing in socially and economically isolated rural or urban areas where employment opportunities are limited.
Record 1 if the participant’s employment prospects are low. 
Record 0 if the participant does not meet the conditions above. </t>
  </si>
  <si>
    <t xml:space="preserve">If the applicant is ineligible, record the reason for ineligibility at recertification. Record all that apply.
Record 0 if the participant remains eligible at recertification. </t>
  </si>
  <si>
    <t>Record  the date on which the authorized individual made the eligibility determination at recertification.</t>
  </si>
  <si>
    <t xml:space="preserve">Record 1 if applicant has Severe Disability. Severe Disability is a severe, chronic disability attributable to mental or physical impairment, or a combination of mental and physical impairments, that (A) is likely to continue indefinitely, and (B) results in substantial functional limitation in 3 or more of the following areas of major life activity: (i) self-care, (ii) receptive and expressive language, (iii) learning, (iv) mobility, (v) self-direction, (vi) capacity for independent living, (vii) economic self-sufficiency.  Severe disability is to be recorded in addition to disability. Each is counted separately for the most-in-need measure. 
Severe disability must be documented by a physician. 
Record 0 if applicant does not the Severe Disability conditions. </t>
  </si>
  <si>
    <t>Record most recent date that participant was deemed to have a severe disability. 'For each program year thereafter, enter the date of updating the factor if grantee wants to receive credit in the most-in-need measure or to use the factor to support a waiver request for the participant.</t>
  </si>
  <si>
    <t>Record 1 if applicant is Frail. Frail means that an individual 55 years of age or older is determined to be functionally impaired because the individual: (A)(i) is unable to perform at least two activities of daily living without substantial human assistance, including verbal reminding, physical cueing, or supervision; or (ii) at the option of the grantee, is unable to perform at least three such activities without such assistance; or (B) due to a cognitive or other mental impairment, requires substantial supervision because the individual behaves in a manner that poses a serious health or safety hazard to him- or herself or to another individual. Frailty must be documented by a qualified professional.
Record 0 if applicant does not meet the Frail definition.</t>
  </si>
  <si>
    <t xml:space="preserve">Record 1 if an individual may qualify for SS retirement benefits at age 62. If an individual is 62 or over but does not have sufficient wage credits to qualify for retirement benefits. This factor applies only if the participant is not monetarily eligible for Social Security. 
Record 0 If the participant qualifies but chooses to delay receipt to increase the amount of benefits. </t>
  </si>
  <si>
    <t xml:space="preserve">Record 1 if applicant is a severely limited employment prospects in area of persistent unemployment, This element has two separate requirements: 1. Severely limited employment prospects, and 2. Residence in an area of persistent unemployment. Both must be met for a “yes” answer. 
Severely limited employment prospects means a substantially higher likelihood that an individual will not obtain employment without the assistance of the SCSEP or another workforce development program. Persons with severely limited employment prospects have more than one significant barrier to employment; significant barriers to employment may include but are not limited to: lacking a substantial employment history, basic skills, and/or English-language proficiency; lacking a high school diploma or the equivalent; having a disability; being homeless; or residing in socially and economically isolated rural or urban areas where employment opportunities are limited. 
Persistent unemployment means that the annual average unemployment rate for a county or city is more than 20 percent higher than the national average for two out of the last three years.
Record 0 if the applicant does not meet both conditions. </t>
  </si>
  <si>
    <t xml:space="preserve">Record 1 if the participant calculates or solves problems, reads, writes, or speaks English at or below the 8th grade level or is unable to compute or solve problems, read, write, or speak at a level necessary to function on the job, in the individual’s family, or in society.
Record 0 if the participant does not meet above conditions. 
</t>
  </si>
  <si>
    <t xml:space="preserve">Type of Placement </t>
  </si>
  <si>
    <t>Record 1 if participant is working full-time at placement.
Record 2 if participant is working part-time at placement.</t>
  </si>
  <si>
    <t>1 = Full-time
2 = Part-time</t>
  </si>
  <si>
    <t>Record the start date of any approved break in participation, such as a leave of absence without pay.</t>
  </si>
  <si>
    <t>Reason for Approved Break in Participation</t>
  </si>
  <si>
    <t>Record the reason for the leave of absence or other approved break in participation.</t>
  </si>
  <si>
    <t>Record where participant is assigned to for his or her community service assignment.</t>
  </si>
  <si>
    <t>Record 1 if participant received supportive services from the grantee or sub-recipient/local project.
Record 2 if participant received supportive services from the workforce partner.
Record 3 if participant received supportive services from both the grantee or sub-recipient/local project and the workforce partner.
Record 4 if participant received supportive services from other sources.</t>
  </si>
  <si>
    <t xml:space="preserve">Record the current wage at the community service assignment. </t>
  </si>
  <si>
    <t>Record the reason that applies at the time of exit.</t>
  </si>
  <si>
    <t xml:space="preserve">Record 1 if the employer is a host agency. Unsubsidized employers that have served as a host agency for any participant (under any state or national grant) in the last 12 months will not be included in the customer service survey of employers. 
Record 0 if employer is not a host agency. </t>
  </si>
  <si>
    <t>Record the date on which the participant began work with this employer. This will be the date of placement for measurement purposes.</t>
  </si>
  <si>
    <t>Record the date on which the individual first applied for Senior Community Service Employment Program services/benefits under the applicable certification.</t>
  </si>
  <si>
    <t>2807</t>
  </si>
  <si>
    <t>2808</t>
  </si>
  <si>
    <t>2810</t>
  </si>
  <si>
    <t>2811</t>
  </si>
  <si>
    <t>2813</t>
  </si>
  <si>
    <t>2815</t>
  </si>
  <si>
    <t>2816</t>
  </si>
  <si>
    <t>2817</t>
  </si>
  <si>
    <t>2818</t>
  </si>
  <si>
    <t>2819</t>
  </si>
  <si>
    <t>2820</t>
  </si>
  <si>
    <t>2821</t>
  </si>
  <si>
    <t>2822</t>
  </si>
  <si>
    <t>2826</t>
  </si>
  <si>
    <t>2830</t>
  </si>
  <si>
    <t>2831</t>
  </si>
  <si>
    <t>2840</t>
  </si>
  <si>
    <t>2843</t>
  </si>
  <si>
    <t/>
  </si>
  <si>
    <t>Participant Details</t>
  </si>
  <si>
    <t>Manage Paid Hours</t>
  </si>
  <si>
    <t>9120's</t>
  </si>
  <si>
    <t>Transfer</t>
  </si>
  <si>
    <t>If mailing address of residence is different from physical mailing address, record zip + 4</t>
  </si>
  <si>
    <t>Zip + 4</t>
  </si>
  <si>
    <t>Total Includable Family Income</t>
  </si>
  <si>
    <t>Total includable family income during the 12-month eligibility determination period</t>
  </si>
  <si>
    <t>Comment</t>
  </si>
  <si>
    <t>Disability Reported As</t>
  </si>
  <si>
    <t>Program Introduction</t>
  </si>
  <si>
    <t>Pre-Assessment Date</t>
  </si>
  <si>
    <t>SCSEP Eligible?</t>
  </si>
  <si>
    <t>Move</t>
  </si>
  <si>
    <t>High-growth Placement</t>
  </si>
  <si>
    <t>Follow Up 1 Notes</t>
  </si>
  <si>
    <t>Follow Up 2 Notes</t>
  </si>
  <si>
    <t>Follow Up 3 Notes</t>
  </si>
  <si>
    <t>Indicate the date that the participant was given employment orientation.</t>
  </si>
  <si>
    <t>Indicate the date that the participant received a physical exam or chose to waive the physical exam.</t>
  </si>
  <si>
    <t>solely for participant staff - add to instructions, same applies to hours per week in CSA</t>
  </si>
  <si>
    <t>Requires PRA Approval</t>
  </si>
  <si>
    <t>Category</t>
  </si>
  <si>
    <t>Job Code</t>
  </si>
  <si>
    <t>Other Reason for Exit</t>
  </si>
  <si>
    <t>Exclusions at Exit</t>
  </si>
  <si>
    <t>See Job and Exit Codes tab</t>
  </si>
  <si>
    <t>Percentage of supportive services paid by Grantee</t>
  </si>
  <si>
    <t xml:space="preserve">Date transition plan started </t>
  </si>
  <si>
    <t>Date plan completed</t>
  </si>
  <si>
    <t xml:space="preserve">Elements included in plan </t>
  </si>
  <si>
    <t>Specify, Other</t>
  </si>
  <si>
    <t>See Education and Training values on Services tab</t>
  </si>
  <si>
    <t>Specify other type of Educational Remediation and Literacy received</t>
  </si>
  <si>
    <t>Participant Required Actions - Durational Limit Transition Plan</t>
  </si>
  <si>
    <t>Select Education Remediation and Literacy type sub-category</t>
  </si>
  <si>
    <t>See Education and Training values on Services</t>
  </si>
  <si>
    <t>Select Referrals type sub-category</t>
  </si>
  <si>
    <t>Participant Required Actions - Orientation</t>
  </si>
  <si>
    <t>Participant Required Actions - Offer of Physical Exam/Waiver</t>
  </si>
  <si>
    <t xml:space="preserve">Evaluation of Need for Supportive Services Assessment </t>
  </si>
  <si>
    <t>Add to PIRL item</t>
  </si>
  <si>
    <t>PIRL/9120 Duplicate</t>
  </si>
  <si>
    <t>Other Public Assistance Recipient?</t>
  </si>
  <si>
    <t>Program Overview Date</t>
  </si>
  <si>
    <t>Actual End Date</t>
  </si>
  <si>
    <t>Other Type</t>
  </si>
  <si>
    <t>Specify other type of referral</t>
  </si>
  <si>
    <t>Sub-Category</t>
  </si>
  <si>
    <t>Follow-Up Completed</t>
  </si>
  <si>
    <t>Follow-Up Date</t>
  </si>
  <si>
    <t>Initial Date</t>
  </si>
  <si>
    <t>Exclusion at Exit</t>
  </si>
  <si>
    <t>Substantively the same as approved PIRL item</t>
  </si>
  <si>
    <t>Participant Required Actions - Evaluation of the Need for Supportive Services</t>
  </si>
  <si>
    <t>Record the Referral Follow-up completed date</t>
  </si>
  <si>
    <t>Record whether the referral was successful. Leave blank if unknown</t>
  </si>
  <si>
    <t>Record the date on which eligibility was verified on</t>
  </si>
  <si>
    <t>solely for participant staff - add to instructions, same applies to hourly wage in CSA</t>
  </si>
  <si>
    <t>Record date to follow up on referral</t>
  </si>
  <si>
    <t>Low Literacy Skills</t>
  </si>
  <si>
    <t xml:space="preserve">Gender
</t>
  </si>
  <si>
    <t xml:space="preserve">1 = Yes                                                                                                                                                                                                                                                                                                                                                                                                                                                                   0 = No
</t>
  </si>
  <si>
    <t xml:space="preserve">Asian                                                                                                                                                                                                                                                                                                                                                                                                                                                                    </t>
  </si>
  <si>
    <t xml:space="preserve">1 = Yes                                                                                                                                                                                                                                                                                                                                                                                                                                                               0 = No
</t>
  </si>
  <si>
    <t xml:space="preserve">Black / African American                                                                                                                                                                                                                                                                                                                                                                                                                                             </t>
  </si>
  <si>
    <t xml:space="preserve">White                                                                                                                                                                                                                                                                                                                                                                                                                                                                     </t>
  </si>
  <si>
    <t>Number in Family</t>
  </si>
  <si>
    <t>These are substantively similar to 9120 items</t>
  </si>
  <si>
    <t>End Date</t>
  </si>
  <si>
    <t>Date of delivery</t>
  </si>
  <si>
    <t>Follow-up Successful</t>
  </si>
  <si>
    <t>Follow-up Outcome</t>
  </si>
  <si>
    <t>Select type of services</t>
  </si>
  <si>
    <t>Specify other type of service received</t>
  </si>
  <si>
    <t>Record the participant’s hourly training wage.
Leave blank if the participant was not enrolled in training. 
This is OJE-specific.</t>
  </si>
  <si>
    <t>Greatest Social Need</t>
  </si>
  <si>
    <t>Cell?</t>
  </si>
  <si>
    <t>Record if Primary Phone Number is a Cell phone number</t>
  </si>
  <si>
    <t>Record if Alternate Phone Number is a Cell phone number</t>
  </si>
  <si>
    <t>Supportive Services Needed?</t>
  </si>
  <si>
    <t xml:space="preserve">Provided By </t>
  </si>
  <si>
    <t>County of Residence</t>
  </si>
  <si>
    <t>Transfer Initiator</t>
  </si>
  <si>
    <t>Did the applicant sign the Applicant Certification?</t>
  </si>
  <si>
    <t>Participant Waiver?</t>
  </si>
  <si>
    <t>Unsubsidized Employment Type</t>
  </si>
  <si>
    <t xml:space="preserve">Participant's Health/medical </t>
  </si>
  <si>
    <t>Institutionalized</t>
  </si>
  <si>
    <t>Reserve Forces called to Active Duty</t>
  </si>
  <si>
    <t>Ineligible at Recertification due to income</t>
  </si>
  <si>
    <t>Deceased</t>
  </si>
  <si>
    <t>Record 1 if the participant is a person who is receiving or has received cash assistance or other support services from one of the following sources in the last six months prior to participation in the program: General Assistance (GA) (State/local government), or Refugee Cash Assistance (RCA).  Do not include foster child payments.
Record 0 if the participant does not meet the above criteria.
Leave blank if this data element does not apply to the participant.</t>
  </si>
  <si>
    <t>2814</t>
  </si>
  <si>
    <t>Waiver Factors/Characteristics</t>
  </si>
  <si>
    <t>2800</t>
  </si>
  <si>
    <t>2803</t>
  </si>
  <si>
    <t>2804</t>
  </si>
  <si>
    <t>2805</t>
  </si>
  <si>
    <t>2827</t>
  </si>
  <si>
    <t>2828</t>
  </si>
  <si>
    <t>2845</t>
  </si>
  <si>
    <t>2846</t>
  </si>
  <si>
    <t>2801</t>
  </si>
  <si>
    <t>The 9120s include the signature line, which in essence encapsulates this element.</t>
  </si>
  <si>
    <t>Supportive Service Provided by</t>
  </si>
  <si>
    <t>Sub-grantee
Employer Reimbursement by sub-grantee at rate of _____%</t>
  </si>
  <si>
    <t>Total paid to training provider  for provision of training (other than reimbursement to employer)</t>
  </si>
  <si>
    <t>Job Code for which training is provided, if relevant</t>
  </si>
  <si>
    <t>Material/Non-Material Change</t>
  </si>
  <si>
    <t>Material</t>
  </si>
  <si>
    <t>Non-material</t>
  </si>
  <si>
    <t>Non-Material</t>
  </si>
  <si>
    <t xml:space="preserve">These are substantively similar to 9120 items              </t>
  </si>
  <si>
    <t xml:space="preserve">N </t>
  </si>
  <si>
    <t>Participant Required Actions - Assessment (and Reassessment) of Skill level and other service needs</t>
  </si>
  <si>
    <t>Other Sub-Category</t>
  </si>
  <si>
    <t>Starting Wage per hour</t>
  </si>
  <si>
    <t>Other Benefits</t>
  </si>
  <si>
    <t>Expected Hours per Week</t>
  </si>
  <si>
    <t>Record expected hours per week if participant is working at a part-time placement.</t>
  </si>
  <si>
    <t xml:space="preserve">Record  the total number of hours of paid sick for which the participant was paid wages in the 1st quarter of the program year as determined from the sub-grantee’s wage records. </t>
  </si>
  <si>
    <t>Record the total number of hours of paid sick for which the participant was paid wages in the 2nd quarter of the program year as determined from the sub-grantee’s wage records.</t>
  </si>
  <si>
    <t>Record the total number of hours of paid sick for which the participant was paid wages in the 3rd quarter of the program year as determined from the sub-grantee’s wage records.</t>
  </si>
  <si>
    <t>Record the total number of hours of paid sick for which the participant was paid wages in the 4th quarter of the program year as determined from the sub-grantee’s wage records.</t>
  </si>
  <si>
    <t>Individual with a Disability</t>
  </si>
  <si>
    <t>Homeless</t>
  </si>
  <si>
    <t xml:space="preserve"> Non-material</t>
  </si>
  <si>
    <t>Formerly Incarcerated</t>
  </si>
  <si>
    <t>Subsidized Housing</t>
  </si>
  <si>
    <t>Displaced Homemaker</t>
  </si>
  <si>
    <t>Other Significant Barrier to Employment</t>
  </si>
  <si>
    <t>Confirm that you would like to add this participant into the Waitlist.</t>
  </si>
  <si>
    <t xml:space="preserve">1 = Grantee or sub-recipient/local project
2 = Workforce partner
3 = Other
4 = Both I and ii
5 = Both I and iii </t>
  </si>
  <si>
    <t>Move Effective Date</t>
  </si>
  <si>
    <t>Participant Required Actions Activities Q4</t>
  </si>
  <si>
    <t>Record the total number of hours of PRA Activities for which the participant was paid wages in the 4th quarter of the program year as determined from the sub-grantee’s wage records.</t>
  </si>
  <si>
    <t>Paid CSA (In Person) Q1</t>
  </si>
  <si>
    <t xml:space="preserve">Record  the total number of in person CSA hours for which the participant was paid wages in the 1st quarter of the program year as determined from the sub-grantee’s wage records. </t>
  </si>
  <si>
    <t>Paid CSA (In Person) Q2</t>
  </si>
  <si>
    <t>Record the total number of in person CSA hours for which the participant was paid wages in the 2nd quarter of the program year as determined from the sub-grantee’s wage records.</t>
  </si>
  <si>
    <t>Paid CSA (In Person) Q3</t>
  </si>
  <si>
    <t>Record the total number of in person CSA hours for which the participant was paid wages in the 3rd quarter of the program year as determined from the sub-grantee’s wage records.</t>
  </si>
  <si>
    <t>Paid CSA (In Person) Q4</t>
  </si>
  <si>
    <t>Record the total number of in person CSA hours for which the participant was paid wages in the 4th quarter of the program year as determined from the sub-grantee’s wage records.</t>
  </si>
  <si>
    <t>Paid CSA (Remote) Q1</t>
  </si>
  <si>
    <t xml:space="preserve">Record  the total number of remote CSA hours for which the participant was paid wages in the 1st quarter of the program year as determined from the sub-grantee’s wage records. </t>
  </si>
  <si>
    <t>Paid CSA (Remote) Q2</t>
  </si>
  <si>
    <t>Record the total number of remote CSA hours for which the participant was paid wages in the 2nd quarter of the program year as determined from the sub-grantee’s wage records.</t>
  </si>
  <si>
    <t>Paid CSA (Remote) Q3</t>
  </si>
  <si>
    <t>Record the total number of remote CSA hours for which the participant was paid wages in the 3rd quarter of the program year as determined from the sub-grantee’s wage records.</t>
  </si>
  <si>
    <t>Paid CSA (Remote) Q4</t>
  </si>
  <si>
    <t>Record the total number of remote CSA hours for which the participant was paid wages in the 4th quarter of the program year as determined from the sub-grantee’s wage records.</t>
  </si>
  <si>
    <t>Paid Sick Leave Q1</t>
  </si>
  <si>
    <t>Paid Sick Leave Q2</t>
  </si>
  <si>
    <t>Paid Sick Leave Q3</t>
  </si>
  <si>
    <t>Paid Sick Leave Q4</t>
  </si>
  <si>
    <t>Participant Required Actions Activities Q1</t>
  </si>
  <si>
    <t xml:space="preserve">Record  the total number of hours of PRA Activities for which the participant was paid wages in the 1st quarter of the program year as determined from the sub-grantee’s wage records. </t>
  </si>
  <si>
    <t>Participant Required Actions Activities Q2</t>
  </si>
  <si>
    <t>Record the total number of hours of PRA Activities for which the participant was paid wages in the 2nd quarter of the program year as determined from the sub-grantee’s wage records.</t>
  </si>
  <si>
    <t>Participant Required Actions Activities Q3</t>
  </si>
  <si>
    <t>Record the total number of hours of PRA Activities for which the participant was paid wages in the 3rd quarter of the program year as determined from the sub-grantee’s wage records.</t>
  </si>
  <si>
    <t xml:space="preserve">Employment Assistance
</t>
  </si>
  <si>
    <t>Specify Employment Assistance received</t>
  </si>
  <si>
    <t xml:space="preserve">Supervisor's Hourly Wage </t>
  </si>
  <si>
    <t>Record any Training/Services comments</t>
  </si>
  <si>
    <t xml:space="preserve">Reason </t>
  </si>
  <si>
    <t>Record reason for referral</t>
  </si>
  <si>
    <t>Job Codes</t>
  </si>
  <si>
    <t>At Risk of Homelessness</t>
  </si>
  <si>
    <t>Low Employment Prospects</t>
  </si>
  <si>
    <t>Frail</t>
  </si>
  <si>
    <t>State or Local Welfare (General Assistance)</t>
  </si>
  <si>
    <t>Reason for Ineligibility</t>
  </si>
  <si>
    <t xml:space="preserve">The applicant signed the Applicant Certification on </t>
  </si>
  <si>
    <t>State</t>
  </si>
  <si>
    <t>Workers' Comp Code at Host Agency</t>
  </si>
  <si>
    <t>Assigned To</t>
  </si>
  <si>
    <t>Hours per week</t>
  </si>
  <si>
    <t>Other Reason</t>
  </si>
  <si>
    <t xml:space="preserve">Other Reason for Exit </t>
  </si>
  <si>
    <t xml:space="preserve">Benefits </t>
  </si>
  <si>
    <t>Any wages for second quarter after exit quarter?</t>
  </si>
  <si>
    <t>Any wages for fourth quarter after exit quarter?</t>
  </si>
  <si>
    <t>Provider</t>
  </si>
  <si>
    <t>IEP</t>
  </si>
  <si>
    <t>Date</t>
  </si>
  <si>
    <t>Office of National Programs</t>
  </si>
  <si>
    <t>REVISION HISTORY</t>
  </si>
  <si>
    <t>Revised</t>
  </si>
  <si>
    <t>Author(s)</t>
  </si>
  <si>
    <t>PRA Document for the GPMS</t>
  </si>
  <si>
    <t xml:space="preserve">Katherine Campbell </t>
  </si>
  <si>
    <t>Mathematica</t>
  </si>
  <si>
    <t>Record 1 for active if organization agency wishes to continue to participate in the program or if grantee/sub-grantee wishes to continue working with this organization agency
Record 2 for inactive if organization agency no longer wishes to continue to participate in the program or if grantee/sub-grantee no longer wishes to continue working with the organization agency</t>
  </si>
  <si>
    <t>Record host agency contact person's first name</t>
  </si>
  <si>
    <t>Record host agency contact person's last name</t>
  </si>
  <si>
    <t>Record the host agency organization contact person's Address 1 if different from host agency address</t>
  </si>
  <si>
    <t>Record the host agency organization contact person's Address 2 if different from host agency address</t>
  </si>
  <si>
    <t>Record the host agency organization contact person's City  if different than host agency address</t>
  </si>
  <si>
    <t>Record the host agency organization contact person's State  if different than host agency address</t>
  </si>
  <si>
    <t>Record the host agency organization contact person's Zip  if different than host agency address</t>
  </si>
  <si>
    <t>Record the host agency organization contact person's County if different than host agency address</t>
  </si>
  <si>
    <t>Veteran, Post-9/11 Era</t>
  </si>
  <si>
    <t>Has the individual received services funded by the State Development Disabilities Agency(SDDA)?</t>
  </si>
  <si>
    <t>Failed to Find Employment After Receiving WIOA Title I?</t>
  </si>
  <si>
    <t>Urban or Rural</t>
  </si>
  <si>
    <t>Old Enough for but Not Receiving SS Title I</t>
  </si>
  <si>
    <t>Severely Limited Employment Prospects in Area of Persistent Unemployment</t>
  </si>
  <si>
    <t xml:space="preserve">Last Updated Date </t>
  </si>
  <si>
    <t>Unemployment Compensation Eligible Status</t>
  </si>
  <si>
    <t>Receiving Temporary Assistance to Needy Families (TANF)</t>
  </si>
  <si>
    <t>Receiving Supplemental Nutrition Assistance Program (SNAP)</t>
  </si>
  <si>
    <t>Supplemental Security Income(SSI) / Social Security Disability Insurance (SSDI) Status</t>
  </si>
  <si>
    <t xml:space="preserve">Please Specify </t>
  </si>
  <si>
    <t xml:space="preserve">Highest Education Level Completed 
</t>
  </si>
  <si>
    <t>Participant Characteristics Comments</t>
  </si>
  <si>
    <t>Eligibility Determination Date</t>
  </si>
  <si>
    <t xml:space="preserve"> Witnessed By</t>
  </si>
  <si>
    <t xml:space="preserve">Record signature of director or authorized representative
</t>
  </si>
  <si>
    <t>Did Participant Identify Race?</t>
  </si>
  <si>
    <t xml:space="preserve">American Indian or Alaska Native                                                                                                                                                                                                                                                                                                                                                                                                       </t>
  </si>
  <si>
    <t xml:space="preserve">Native Hawaiian or Other Pacific Islander                                                                                                                                                                                                                                                                                                                                                                                                     </t>
  </si>
  <si>
    <t>Record applicant physical address line 1</t>
  </si>
  <si>
    <t>Record applicant physical address line 2</t>
  </si>
  <si>
    <t>Record applicant physical address city</t>
  </si>
  <si>
    <t xml:space="preserve">Record the applicant's county of residence for physical address
</t>
  </si>
  <si>
    <t>If mailing address is different from physical address, record address line 1</t>
  </si>
  <si>
    <t>If mailing address is different from physical address, record address line 2</t>
  </si>
  <si>
    <t>If mailing address is different from physical address, record city</t>
  </si>
  <si>
    <t>If mailing address is different from physical address, record State</t>
  </si>
  <si>
    <t>If mailing address is different from physical address, record zip</t>
  </si>
  <si>
    <t>If mailing address is different from physical address, record county</t>
  </si>
  <si>
    <t>If secondary contact information is available, record applicant secondary contact name</t>
  </si>
  <si>
    <t>Application date</t>
  </si>
  <si>
    <t>CSA Code Type</t>
  </si>
  <si>
    <t>CSA Code</t>
  </si>
  <si>
    <t>Other [General/Elderly] Community Service Assignment Code</t>
  </si>
  <si>
    <t>CSA Title</t>
  </si>
  <si>
    <t>Record host agency assignment comments</t>
  </si>
  <si>
    <t>Approved Break Start Date</t>
  </si>
  <si>
    <t>Is Documentation Provided?</t>
  </si>
  <si>
    <t>1 = Family/health
2 = Personal
3 = Administrative
4 = Right of Return
5 = Other</t>
  </si>
  <si>
    <t xml:space="preserve">Exit Date
</t>
  </si>
  <si>
    <t>Waiver of Confidentiality</t>
  </si>
  <si>
    <t>Date when the Waiver of Confidentiality was signed</t>
  </si>
  <si>
    <t>Exit Comments</t>
  </si>
  <si>
    <t>Host Agency Employer?</t>
  </si>
  <si>
    <t>Did employer provide an OJE training site?</t>
  </si>
  <si>
    <t>Training-Related placement?</t>
  </si>
  <si>
    <t>Was Placement result of a Substantial Service Provided to Employer by Sub-Grantee?</t>
  </si>
  <si>
    <t xml:space="preserve">Customer satisfaction comment  </t>
  </si>
  <si>
    <t>Record customer satisfaction comment</t>
  </si>
  <si>
    <t>Customer Satisfaction Survey 1 #</t>
  </si>
  <si>
    <t>Customer Satisfaction Survey 2 #</t>
  </si>
  <si>
    <t>Follow Up 1 Date</t>
  </si>
  <si>
    <t>Follow Up 2 Date</t>
  </si>
  <si>
    <t>Earnings for the Second Quarter After the Exit Quarter?</t>
  </si>
  <si>
    <t>Follow Up 3 Date</t>
  </si>
  <si>
    <t>Hourly training wages</t>
  </si>
  <si>
    <t>Record the average number of hours of training/education per week outside of community service assignment</t>
  </si>
  <si>
    <t>Training/Service Completed?</t>
  </si>
  <si>
    <t>Co-enrollment in WIOA Adult Formula program?</t>
  </si>
  <si>
    <t xml:space="preserve">Co-enrollment in Title II Adult Education
(WIOA)?
</t>
  </si>
  <si>
    <t>Co-enrollment in National Farmworker Jobs Program?</t>
  </si>
  <si>
    <t>Co-enrollment in Indian and Native American Programs?</t>
  </si>
  <si>
    <t>Co-enrollment in Veterans' Programs?</t>
  </si>
  <si>
    <t>Co-enrollment in Vocational Education program?</t>
  </si>
  <si>
    <t>Co-Enrollment in WIOA Vocational Rehabilitation program?</t>
  </si>
  <si>
    <t>Co-Enrollment in Wagner-Peyser Employment Service program?</t>
  </si>
  <si>
    <t>Receiving Employment and Training Services Related to SNAP?</t>
  </si>
  <si>
    <t>Co-enrollment in Other WIOA or Non-WIOA Programs?</t>
  </si>
  <si>
    <t>If Other, Please Specify</t>
  </si>
  <si>
    <t xml:space="preserve">Date of Birth                                                                                                                                                                                                                                                                                                                                                                                                                                                 </t>
  </si>
  <si>
    <t xml:space="preserve">
Assessment (Re-assessment) </t>
  </si>
  <si>
    <t xml:space="preserve">Date </t>
  </si>
  <si>
    <t xml:space="preserve">Signature of participant on Recertification? </t>
  </si>
  <si>
    <t>Requested Effective Date</t>
  </si>
  <si>
    <t>Paid Training (In Person) Q1</t>
  </si>
  <si>
    <t xml:space="preserve">Record  the total number of hours of in person paid training for which the participant was paid wages in the 1st quarter of the program year as determined from the sub-grantee’s wage records. </t>
  </si>
  <si>
    <t>Paid Training (In Person) Q2</t>
  </si>
  <si>
    <t>Record the total number of hours of in person paid training for which the participant was paid wages in the 2nd quarter of the program year as determined from the sub-grantee’s wage records.</t>
  </si>
  <si>
    <t xml:space="preserve">Paid Training (In Person) Q3 </t>
  </si>
  <si>
    <t>Record the total number of hours of in person paid training for which the participant was paid wages in the 3rd quarter of the program year as determined from the sub-grantee’s wage records.</t>
  </si>
  <si>
    <t xml:space="preserve">Paid Training (In Person) Q4 </t>
  </si>
  <si>
    <t>Record the total number of hours of in person paid training for which the participant was paid wages in the 4th quarter of the program year as determined from the sub-grantee’s wage records.</t>
  </si>
  <si>
    <t xml:space="preserve">Paid Training (Remote) Q1 </t>
  </si>
  <si>
    <t xml:space="preserve">Record  the total number of hours of remote paid training for which the participant was paid wages in the 1st quarter of the program year as determined from the sub-grantee’s wage records. </t>
  </si>
  <si>
    <t>Paid Training (Remote) Q2</t>
  </si>
  <si>
    <t>Record the total number of hours of remote paid training for which the participant was paid wages in the 2nd quarter of the program year as determined from the sub-grantee’s wage records.</t>
  </si>
  <si>
    <t>Paid Training (Remote) Q3</t>
  </si>
  <si>
    <t>Record the total number of hours of remote paid training for which the participant was paid wages in the 3rd quarter of the program year as determined from the sub-grantee’s wage records.</t>
  </si>
  <si>
    <t xml:space="preserve">Paid Training (Remote) Q4 </t>
  </si>
  <si>
    <t>Record the total number of hours of remote paid training for which the participant was paid wages in the 4th quarter of the program year as determined from the sub-grantee’s wage records.</t>
  </si>
  <si>
    <t>Customer Satisfaction Survey 3  #</t>
  </si>
  <si>
    <t>Elderly CSA Code</t>
  </si>
  <si>
    <t>General CSA Code</t>
  </si>
  <si>
    <t>E1. Project Administration</t>
  </si>
  <si>
    <t>E2. Health and Home Care</t>
  </si>
  <si>
    <t>E3. Housing and Home Rehabilitation</t>
  </si>
  <si>
    <t>E4. Employment Assistance</t>
  </si>
  <si>
    <t>E5. Recreation/Senior Centers</t>
  </si>
  <si>
    <t>E6. Nutrition Programs</t>
  </si>
  <si>
    <t>E7. Transportation</t>
  </si>
  <si>
    <t>E8. Outreach/Referral</t>
  </si>
  <si>
    <t>E9. Legal</t>
  </si>
  <si>
    <t>E10. Financial</t>
  </si>
  <si>
    <t>E11. Counseling</t>
  </si>
  <si>
    <t>E12. Conservation</t>
  </si>
  <si>
    <t>E13. Community Betterment</t>
  </si>
  <si>
    <t>E14. Other</t>
  </si>
  <si>
    <t>G1. Education</t>
  </si>
  <si>
    <t>G2. Health and Hospitals</t>
  </si>
  <si>
    <t>G3. Housing and Home Rehabilitation</t>
  </si>
  <si>
    <t>G4. Employment Assistance</t>
  </si>
  <si>
    <t xml:space="preserve">G5. Recreation, Parks, and Forest </t>
  </si>
  <si>
    <t>G6. Environmental Quality</t>
  </si>
  <si>
    <t>G7. Public Works and Transportation</t>
  </si>
  <si>
    <t>G8. Social Services</t>
  </si>
  <si>
    <t>G10. Financial</t>
  </si>
  <si>
    <t>G14. Other</t>
  </si>
  <si>
    <t>G13. Community Betterment</t>
  </si>
  <si>
    <t>G12. Conservation</t>
  </si>
  <si>
    <t>G11. Counseling</t>
  </si>
  <si>
    <t>G9. Lgal</t>
  </si>
  <si>
    <t>Follow Up Date 1</t>
  </si>
  <si>
    <t>Follow Up Date 2</t>
  </si>
  <si>
    <t>Follow Up Date 3</t>
  </si>
  <si>
    <t>Waiver Factors</t>
  </si>
  <si>
    <t>Reservation/Pueblo</t>
  </si>
  <si>
    <t>Please select the reservation/pueblo for the participant</t>
  </si>
  <si>
    <t>Tribal Affiliation</t>
  </si>
  <si>
    <t>Please select the tribal affiliation for the participation</t>
  </si>
  <si>
    <t>Nationality</t>
  </si>
  <si>
    <t>Please select the nationality for the participant</t>
  </si>
  <si>
    <t>Reservations</t>
  </si>
  <si>
    <t>Chicgasaw/Mississippi Choctaw</t>
  </si>
  <si>
    <t>Yurok/Karuk Cherokee</t>
  </si>
  <si>
    <t>Yupik</t>
  </si>
  <si>
    <t>Pawnee</t>
  </si>
  <si>
    <t>Apache</t>
  </si>
  <si>
    <t>Quapaw</t>
  </si>
  <si>
    <t>muskogee Creek</t>
  </si>
  <si>
    <t>Seminole</t>
  </si>
  <si>
    <t>Osage</t>
  </si>
  <si>
    <t>Assiniboine</t>
  </si>
  <si>
    <t>Sioux</t>
  </si>
  <si>
    <t>Navajo</t>
  </si>
  <si>
    <t xml:space="preserve"> Chippewa</t>
  </si>
  <si>
    <t>Blackfeet</t>
  </si>
  <si>
    <t>Caddo</t>
  </si>
  <si>
    <t>Cheyenne</t>
  </si>
  <si>
    <t>Arapaho</t>
  </si>
  <si>
    <t>Choctaw</t>
  </si>
  <si>
    <t>Tribal Affiliations, AR</t>
  </si>
  <si>
    <t>Tribal Affiliations, TX</t>
  </si>
  <si>
    <t>Tribal Affiliations, MS</t>
  </si>
  <si>
    <t>Tribal Affiliations, LA</t>
  </si>
  <si>
    <t xml:space="preserve">Coushatta, </t>
  </si>
  <si>
    <t>Alabama Coushatta</t>
  </si>
  <si>
    <t>Creek</t>
  </si>
  <si>
    <t>Other (Specify: )</t>
  </si>
  <si>
    <t>N/A</t>
  </si>
  <si>
    <t>Mississippi Band of Choctaw</t>
  </si>
  <si>
    <t>Coushatta</t>
  </si>
  <si>
    <t>Tunica-Biloxi</t>
  </si>
  <si>
    <t>Chitimacha</t>
  </si>
  <si>
    <t>United Houma Nation</t>
  </si>
  <si>
    <t>Minominee Tribe</t>
  </si>
  <si>
    <t>Oneida Tribe</t>
  </si>
  <si>
    <t>Lake Superior Tribe of Chippewa Indians</t>
  </si>
  <si>
    <t>Potawatomi Tribe</t>
  </si>
  <si>
    <t>Ho-Chunk Nation</t>
  </si>
  <si>
    <t>Tribal Affiliations, WI</t>
  </si>
  <si>
    <t>Tribal Affiliations, SD</t>
  </si>
  <si>
    <t>Sioux Tribe</t>
  </si>
  <si>
    <t>Cheynne River Sioux</t>
  </si>
  <si>
    <t>Oglala Lakota Sioux</t>
  </si>
  <si>
    <t>Sicangu Sioux</t>
  </si>
  <si>
    <t>Crow Tribe</t>
  </si>
  <si>
    <t>Lower Brule Sioux Tribe</t>
  </si>
  <si>
    <t>Flandreau Santee Sioux Tribe</t>
  </si>
  <si>
    <t>Cherokee</t>
  </si>
  <si>
    <t>Muscogee</t>
  </si>
  <si>
    <t xml:space="preserve">Iowa </t>
  </si>
  <si>
    <t>Sac</t>
  </si>
  <si>
    <t>Fox</t>
  </si>
  <si>
    <t>Kickapoo</t>
  </si>
  <si>
    <t>Potawotomi</t>
  </si>
  <si>
    <t>Absentee Shawnee</t>
  </si>
  <si>
    <t>Kiowa</t>
  </si>
  <si>
    <t>Comanche</t>
  </si>
  <si>
    <t>Alabama-Quassarte Tribe</t>
  </si>
  <si>
    <t>Delaware Nation</t>
  </si>
  <si>
    <t>Eastern Shawnee</t>
  </si>
  <si>
    <t>Iowa Tribe</t>
  </si>
  <si>
    <t>Kaw Nation</t>
  </si>
  <si>
    <t>Kialegee Tribe</t>
  </si>
  <si>
    <t>Kickapoo Tribe</t>
  </si>
  <si>
    <t>Kiowa Tribe</t>
  </si>
  <si>
    <t xml:space="preserve">Miami Tribe </t>
  </si>
  <si>
    <t>Modoc Tribe</t>
  </si>
  <si>
    <t>Muscogee Nation</t>
  </si>
  <si>
    <t>Ottawa Tribe</t>
  </si>
  <si>
    <t>Otoe-Missouria Tribe</t>
  </si>
  <si>
    <t>Pawnee Nation</t>
  </si>
  <si>
    <t>Peoria Tribe</t>
  </si>
  <si>
    <t>Ponca Tribe</t>
  </si>
  <si>
    <t>Quapaw Tribe</t>
  </si>
  <si>
    <t>Sac &amp; Fox Nation</t>
  </si>
  <si>
    <t>Shawnee Tribe</t>
  </si>
  <si>
    <t>Thlopthlocco Tribe</t>
  </si>
  <si>
    <t>Tonkawa Tribe</t>
  </si>
  <si>
    <t>United Keetoowah Band of Cherokee Indians</t>
  </si>
  <si>
    <t>Wichita Tribe</t>
  </si>
  <si>
    <t>Keechi Tribe</t>
  </si>
  <si>
    <t>Waco Tribe</t>
  </si>
  <si>
    <t>Tawakonie Tribe</t>
  </si>
  <si>
    <t>Wyandotte Nation</t>
  </si>
  <si>
    <t>Tribal Affiliations, OK</t>
  </si>
  <si>
    <t>Mescalero Apache</t>
  </si>
  <si>
    <t xml:space="preserve">Pueblo </t>
  </si>
  <si>
    <t>Ute Mountain Tribe</t>
  </si>
  <si>
    <t>Tribal Affiliations, NM</t>
  </si>
  <si>
    <t>Spirit Lake Tribe</t>
  </si>
  <si>
    <t>Mandan, Hidatsa and Arikara</t>
  </si>
  <si>
    <t>Turtle Mtn. Band of Chippewa Indians</t>
  </si>
  <si>
    <t>Tribal Affiliations, ND</t>
  </si>
  <si>
    <t>Fond du Lac Band of Lake Superior Chippewa</t>
  </si>
  <si>
    <t>Shakopee Mdewakanton Sioux Community</t>
  </si>
  <si>
    <t>Lower Sioux Tribe</t>
  </si>
  <si>
    <t>Prairie Island Tribe</t>
  </si>
  <si>
    <t>Sioux Indians</t>
  </si>
  <si>
    <t>Tribal Affiliations, MN</t>
  </si>
  <si>
    <t>Ak Chin</t>
  </si>
  <si>
    <t>Hopi &amp; Navajo</t>
  </si>
  <si>
    <t>Tohono O'Odham Tribe</t>
  </si>
  <si>
    <t>Pascua Yaqui Tribe</t>
  </si>
  <si>
    <t>Pima and Maricopa Tribes</t>
  </si>
  <si>
    <t>Mohave- Apache - Ak Chin</t>
  </si>
  <si>
    <t>Havasupai Tribe</t>
  </si>
  <si>
    <t>Paiute Indians</t>
  </si>
  <si>
    <t>Quechan Tribe</t>
  </si>
  <si>
    <t>White Mountain Apache Tribe</t>
  </si>
  <si>
    <t>Yavapai-Apache Tribe</t>
  </si>
  <si>
    <t>Yavapai-Prescott Indian Tribe</t>
  </si>
  <si>
    <t>San Juan Southern Paiute Tribe</t>
  </si>
  <si>
    <t>Tonto Apache Tribe</t>
  </si>
  <si>
    <t>Cocopah Tribe</t>
  </si>
  <si>
    <t>Dolorado River Indian Tribe</t>
  </si>
  <si>
    <t>Fort McDowel Yavapai Nation</t>
  </si>
  <si>
    <t>Fort Mojave Indian Tribe</t>
  </si>
  <si>
    <t>Tribal Affiliations, AZ</t>
  </si>
  <si>
    <t>Ak Chin Indian Reservation</t>
  </si>
  <si>
    <t>Navajo Indian Reservation</t>
  </si>
  <si>
    <t>San Carlos Reservation</t>
  </si>
  <si>
    <t>Tohono O'Odham Reservation</t>
  </si>
  <si>
    <t>Pascua Yaqui Reservation</t>
  </si>
  <si>
    <t>Gila River Reservation</t>
  </si>
  <si>
    <t>Salt River Reservation</t>
  </si>
  <si>
    <t>Havasupai Reservation</t>
  </si>
  <si>
    <t>Kaibab Indian Reservation</t>
  </si>
  <si>
    <t>Fort Yuma Indian Reservation</t>
  </si>
  <si>
    <t>Fort Apache Reservation</t>
  </si>
  <si>
    <t>Camp Verde Indian Reservation</t>
  </si>
  <si>
    <t>Coushatta Reservation</t>
  </si>
  <si>
    <t>Tunica-Biloxi Reservation</t>
  </si>
  <si>
    <t>Chitimacha Reservation</t>
  </si>
  <si>
    <t>Jena Band of Choctaw</t>
  </si>
  <si>
    <t xml:space="preserve"> Choctaw Indian Reservation</t>
  </si>
  <si>
    <t>Alabama-Coushatta</t>
  </si>
  <si>
    <t>Fond du Lac Reservation</t>
  </si>
  <si>
    <t>Mdewakanton Reservation</t>
  </si>
  <si>
    <t>Lower Sioux Indian Community</t>
  </si>
  <si>
    <t>Prairie Island Tribe Community</t>
  </si>
  <si>
    <t>Upper Sioux Community</t>
  </si>
  <si>
    <t>Spirit Lake Reservation</t>
  </si>
  <si>
    <t>Standing Rock Reservation</t>
  </si>
  <si>
    <t>Fort Berthold Reservation</t>
  </si>
  <si>
    <t>Acoma Pueblo</t>
  </si>
  <si>
    <t>Cochiti Pueblo</t>
  </si>
  <si>
    <t>Isleta Pueblo</t>
  </si>
  <si>
    <t>Jemez Pueblo</t>
  </si>
  <si>
    <t>Laguna Pueblo</t>
  </si>
  <si>
    <t>Mescalero Apache Reservation</t>
  </si>
  <si>
    <t>Nambe Pueblo</t>
  </si>
  <si>
    <t>Ohkay Owingeh Pueblo</t>
  </si>
  <si>
    <t>Picuris Pueblo</t>
  </si>
  <si>
    <t>Pojoaqui Pueblo</t>
  </si>
  <si>
    <t>San Felipe Pueblo</t>
  </si>
  <si>
    <t>San Ildefonso</t>
  </si>
  <si>
    <t>Sandia Pueblo</t>
  </si>
  <si>
    <t>Santa Ana Pueblo</t>
  </si>
  <si>
    <t>Santa Clara Pueblo</t>
  </si>
  <si>
    <t>Santo Domingo Pueblo</t>
  </si>
  <si>
    <t>Taos Pueblo</t>
  </si>
  <si>
    <t>Tesuque Pueblo</t>
  </si>
  <si>
    <t>Ute Mountain Reservation</t>
  </si>
  <si>
    <t>Zia Pueblo</t>
  </si>
  <si>
    <t>Zuni Pueblo</t>
  </si>
  <si>
    <t>Navajo Reservation</t>
  </si>
  <si>
    <t>Ramah Navajo Reservation</t>
  </si>
  <si>
    <t>To'hajiilee Navajo Reservation</t>
  </si>
  <si>
    <t>Cheynne River Reservation</t>
  </si>
  <si>
    <t>Pine Ridge Reservation</t>
  </si>
  <si>
    <t>Rosebud Reservation</t>
  </si>
  <si>
    <t>Yankton Sioux Reservation</t>
  </si>
  <si>
    <t>Lake Traverse Reservation</t>
  </si>
  <si>
    <t>Crow Creek Reservation</t>
  </si>
  <si>
    <t>Lower Brule Reservation</t>
  </si>
  <si>
    <t>Stockbridge-Munsee Reservation</t>
  </si>
  <si>
    <t>Oneida Reservation</t>
  </si>
  <si>
    <t>Bad River Reservation</t>
  </si>
  <si>
    <t>Forest County Potawatomi Community</t>
  </si>
  <si>
    <t>See Reservations, Tribal Affil tab</t>
  </si>
  <si>
    <t>2806</t>
  </si>
  <si>
    <t xml:space="preserve">Record if the participant has been formerly incarcerated within the past 5 years of the date of eligibility determination. </t>
  </si>
  <si>
    <t>Record the Expected Break End Date.</t>
  </si>
  <si>
    <t>Eligibility/Recertification</t>
  </si>
  <si>
    <t>1 = Employed
0 = Unemployed</t>
  </si>
  <si>
    <t>Record up to three job codes offered by the Agency</t>
  </si>
  <si>
    <t>Record the Host Agency Organization Zip + 4</t>
  </si>
  <si>
    <t>0000</t>
  </si>
  <si>
    <t xml:space="preserve">Specify the Other Primary Language </t>
  </si>
  <si>
    <t>Record whether the disability is self reported, or has documentation.</t>
  </si>
  <si>
    <t xml:space="preserve">Please indicate the highest education level completed by the participant. 
</t>
  </si>
  <si>
    <t>Record the reason for applicant's ineligibility.</t>
  </si>
  <si>
    <t>Indicate whether the applicant signed the Applicant Certification.</t>
  </si>
  <si>
    <t>Record Eligibility Comment</t>
  </si>
  <si>
    <t>Indicate whether you would like to add this participant onto the Waitlist.</t>
  </si>
  <si>
    <t>Record the Community Service Assignment Code type.</t>
  </si>
  <si>
    <t>Record the end date of any approved break in participation.</t>
  </si>
  <si>
    <t>Record the Unsubsidized Employment Type.</t>
  </si>
  <si>
    <t>Record the Exclusion at Exit</t>
  </si>
  <si>
    <t>Record whether the placement was a result of a substantial service provided to employer by sub-grantee.</t>
  </si>
  <si>
    <t>Record if there were any wages for second quarter after exit quarter.</t>
  </si>
  <si>
    <t>Record any notes for follow up 1.</t>
  </si>
  <si>
    <t>Record any notes for follow up 2.</t>
  </si>
  <si>
    <t>Record whether there were any wages for fourth quarter after the exit quarter.</t>
  </si>
  <si>
    <t>Record any notes for follow up 3.</t>
  </si>
  <si>
    <t>Record service Start Date</t>
  </si>
  <si>
    <t>Record education or training start date</t>
  </si>
  <si>
    <t xml:space="preserve">Record the expected end date for the training or service </t>
  </si>
  <si>
    <t>Record the actual end date for the training or service</t>
  </si>
  <si>
    <t>Record the initial referral date.</t>
  </si>
  <si>
    <t>Record the referral follow-up outcome</t>
  </si>
  <si>
    <t>If participant received services from any other program, please specify.</t>
  </si>
  <si>
    <t>Please record the participant's interest job code.</t>
  </si>
  <si>
    <t>Record whether the participant needs supportive services.</t>
  </si>
  <si>
    <t>Record who provided the supportive service.</t>
  </si>
  <si>
    <t>Record who provided the offer of physical exam/waiver.</t>
  </si>
  <si>
    <t>Record whether the participant has a waiver.</t>
  </si>
  <si>
    <t>Record the date of the evaluation of need for supportive services assessment.</t>
  </si>
  <si>
    <t>Text Field, 2000 characters</t>
  </si>
  <si>
    <t>Record who provided the orientation.</t>
  </si>
  <si>
    <t>Record the effective date of move</t>
  </si>
  <si>
    <t>Please record the job code for which training is provided, if relevant.</t>
  </si>
  <si>
    <t>Select Participant Job Code for the assignment.</t>
  </si>
  <si>
    <t xml:space="preserve">IN 1 </t>
  </si>
  <si>
    <t xml:space="preserve">Record if the participant received services under WIOA Title I-D, Section 167.  
Leave blank if the participant did not receive services funded by this program. </t>
  </si>
  <si>
    <t>Record FEIN number</t>
  </si>
  <si>
    <t>000000000</t>
  </si>
  <si>
    <t>Text Field</t>
  </si>
  <si>
    <t>Counties displayed dependent on mailing address state selection</t>
  </si>
  <si>
    <t>Counties displayed dependent on physical address state selection</t>
  </si>
  <si>
    <t>Counties displayed dependent on host agency state selection</t>
  </si>
  <si>
    <t>Counties displayed dependent on host agency contact state selection</t>
  </si>
  <si>
    <t>Counties displayed dependent on transfer state selection</t>
  </si>
  <si>
    <t>0000000000</t>
  </si>
  <si>
    <t>Record any other benefits received during placement</t>
  </si>
  <si>
    <t>0000000</t>
  </si>
  <si>
    <t>Record the signature of the participant</t>
  </si>
  <si>
    <t>Other (Specify)</t>
  </si>
  <si>
    <t>Referrals</t>
  </si>
  <si>
    <t xml:space="preserve">Follow-Up Services (Other than supportive service) </t>
  </si>
  <si>
    <t>Employment Assistance</t>
  </si>
  <si>
    <t>Additional Training</t>
  </si>
  <si>
    <t>Referrals (Drop down: all the referrals)</t>
  </si>
  <si>
    <t>Counsel Participant on Job-Related Issues</t>
  </si>
  <si>
    <t>Intervention with Employer</t>
  </si>
  <si>
    <t>Help Participant Get Another Job</t>
  </si>
  <si>
    <t>Text Box</t>
  </si>
  <si>
    <t>Supportive Service</t>
  </si>
  <si>
    <t>Educational or Occupational Licensing and Testing Fees</t>
  </si>
  <si>
    <t xml:space="preserve">Special Job-related or Personal Counseling </t>
  </si>
  <si>
    <t>Needs-related Payment (e.g., Utilities)</t>
  </si>
  <si>
    <t>Health and Medical Services (e.g., RX, Eye Glasses, medical test)</t>
  </si>
  <si>
    <t>Dependent Care (e.g., Child or Adult Care Assistance)</t>
  </si>
  <si>
    <t>Housing (e.g.,Temporary Housing Assistance)</t>
  </si>
  <si>
    <t>Food Assistance</t>
  </si>
  <si>
    <t>Transportation Assistance</t>
  </si>
  <si>
    <t>Computer Training (e.g.,Computer Literacy Training)</t>
  </si>
  <si>
    <t>Education and Training</t>
  </si>
  <si>
    <t>Other</t>
  </si>
  <si>
    <t>Educational Remediation and Literacy</t>
  </si>
  <si>
    <t>ESL</t>
  </si>
  <si>
    <t>Adult Education</t>
  </si>
  <si>
    <t>Apprenticeship Training</t>
  </si>
  <si>
    <t>On-the-Job-Experience (OJE)</t>
  </si>
  <si>
    <t>General training (Basic Skills)</t>
  </si>
  <si>
    <t>Specialized Training (Specific Job/Industry)</t>
  </si>
  <si>
    <t>Possible one day trainings</t>
  </si>
  <si>
    <t>Type (Sub Category)</t>
  </si>
  <si>
    <t>000.00</t>
  </si>
  <si>
    <t>923</t>
  </si>
  <si>
    <t>08 = Ineligible at Recertification due to income
01 = Institutionalized
02 = Participant's Health/medical 
03 = Deceased 
04 = Reserve Forces called to Active Duty</t>
  </si>
  <si>
    <t>Additional code value for 923 : Ineligible at Recertification. Not using all existing code values</t>
  </si>
  <si>
    <t xml:space="preserve">1 = Moved from area 
2 = For cause 
3 = Voluntary 
5 = Durational limit 
10 = Exclusions at Exit
</t>
  </si>
  <si>
    <t>Using 2840 to cover all reasons for exit, including exclusions. 2840 does not include "Exclusions at Exit" value, and we do not need all the existing PIRL values.</t>
  </si>
  <si>
    <t xml:space="preserve">Zip + 4 </t>
  </si>
  <si>
    <t>Record the date of updating the Frail waiver factor if you want to receive credit in the most-in-need measure or to use the factor to support a waiver request for the participant.</t>
  </si>
  <si>
    <t>Record the date of updating the Old Enough for but Not Receiving SS Title I waiver factor if you want to receive credit in the most-in-need measure or to use the factor to support a waiver request for the participant</t>
  </si>
  <si>
    <t>Record the date of updating the formerly incarcerated waiver factor to receive credit in the most-in-need measure or to use the factor to support a waiver request for the participant.</t>
  </si>
  <si>
    <t>Record the date of updating the low literacy skills waiver factor to receive credit in the most-in-need measure or to use the factor to support a waiver request for the participant.</t>
  </si>
  <si>
    <t>Record  1 if the participant cannot speak or read English well enough to fully participate in all aspects of the program.
Record 0 if the participant is able to participate in all aspects of the program. 
An LEP individual is one who does not speak English as his or her primary language and who has a limited ability to read, speak, write, or understand English. If you are in doubt, ask the participant</t>
  </si>
  <si>
    <t>Record 1 if the applicant is SCSEP eligible. 
Record 0 if the applicant is not eligible.
Eligibility is determined upon initial enrollment, and recertification.</t>
  </si>
  <si>
    <t>Record the number of individuals in the applicant’s family. A “family” is defined in TEGL 12-06 as husband, wife, and dependent children; parent or guardian and dependent children; or husband and wife. Count only current family members living together. Do not include deceased spouses or separated spouses who are living separately. In addition, consistent with 20 CFR 641.500, an applicant with a disability may, at the option of the applicant, be treated as a family of one for income eligibility determination purposes. Family of-one status does not extend to other members of the applicant’s family.
Number in family is recorded upon initial enrollment, and recertification.</t>
  </si>
  <si>
    <t>Record whether the total includable family income is indicative of the 12-month eligibility determination period or if it is for the 6-months prior to the date of application.
Total Includable Family Income is recorded upon initial enrollment, and recertification.</t>
  </si>
  <si>
    <t>Indicate other reason for ineligibility. Eligibility is determined upon initial enrollment, and recertification.</t>
  </si>
  <si>
    <t>Dynamic Text Field</t>
  </si>
  <si>
    <t>Supervisor values dependent on Host Agency selection</t>
  </si>
  <si>
    <t>Survey contact values dependent on Host Agency selection</t>
  </si>
  <si>
    <t>Host Agency values dependent on Grantee selection</t>
  </si>
  <si>
    <t>Search available provider in system. In the case of referral for follow-up services, enter name of referral recipient. Add new if the desired provider does not exist.</t>
  </si>
  <si>
    <t>Provider values dependent upon Grantee selection</t>
  </si>
  <si>
    <t>Record supervisor's name for participant's employment only if different than contact</t>
  </si>
  <si>
    <t>Survey contact values dependent on Employer selection</t>
  </si>
  <si>
    <t>Supervisor values dependent on Employer selection</t>
  </si>
  <si>
    <t>Employer values dependent on Grantee selection</t>
  </si>
  <si>
    <t>Record which high-growth sector the placement falls under</t>
  </si>
  <si>
    <t>Record the benefits the participant received if the participant was placed into unsubsidized employment where the employer makes available (or will make available following the completion of a probationary period) to the participant (whether or not the participant accepts) fringe benefits, beyond those required by law (e.g., Unemployment Insurance, worker’s compensation), including health insurance benefits, holiday or vacation pay, sick leave, or a pension plan (not including social security).
Record 0 if the participant was placed into unsubsidized employment where the employer does not make available fringe benefits.
Leave blank if data element does not apply to the participant.</t>
  </si>
  <si>
    <t>Record 1 if the participant receives general assistance (GA) from their state or local government.</t>
  </si>
  <si>
    <t>Record 1 if the participant receives subsidized housing.</t>
  </si>
  <si>
    <t>Record 1 if the participant, at program entry, (a) is currently performing any work at all as a paid employee, (b)  is currently performing any work at all in his or her own business, profession, or farm, (c) is currently performing any work as an unpaid worker in an enterprise operated by a member of the family, or (d) is one who is not working, but currently has a job or business from which he or she is temporarily absent because of illness, bad weather, vacation, labor-management dispute, or personal reasons, whether or not paid by the employer for time-off, and whether or not seeking another job. 
Record 0 if the participant, at program entry, is not employed but is seeking employment, makes specific effort to find a job, and is available for work.
This data element is collected at intake, and upon initial eligibility determination.</t>
  </si>
  <si>
    <t>Record the date of updating the Severely Limited Employment Prospects in Area of Persistent Unemployment waiver factor to receive credit in the most-in-need measure or to use the factor to support a waiver request for the participant.</t>
  </si>
  <si>
    <t>Record the date of updating the limited English proficiency waiver factor to receive credit in the most-in-need measure or to use the factor to support a waiver request for the participant.</t>
  </si>
  <si>
    <t>1 = Yes</t>
  </si>
  <si>
    <t>AN 255</t>
  </si>
  <si>
    <t>Text Field, 255 characters</t>
  </si>
  <si>
    <t xml:space="preserve">AN 255 </t>
  </si>
  <si>
    <t>DE 7.2</t>
  </si>
  <si>
    <t xml:space="preserve">Record 1 if the participant, at program entry:
(1) lacks a fixed, regular, and adequate nighttime residence; and (2) has a primary nighttime residence that is: (i) A supervised publicly or privately operated shelter designed to provide temporary living accommodations (including welfare hotels, congregate shelters, and transitional housing for the mentally ill); (ii) An institution that provides a temporary residence for individuals intended to be institutionalized; or (iii) A public or private place not designed for, or ordinarily used as, regular sleeping accommodations for human beings. (42 U.S.C. 11302(a)).
Record 0 if the participant does not meet the conditions described above.
</t>
  </si>
  <si>
    <t xml:space="preserve">Employment Status
</t>
  </si>
  <si>
    <t>Mailing Address</t>
  </si>
  <si>
    <t>Program Year</t>
  </si>
  <si>
    <t>2011-2021</t>
  </si>
  <si>
    <t>Multi Select</t>
  </si>
  <si>
    <t>Organization Name</t>
  </si>
  <si>
    <t>Organization Type</t>
  </si>
  <si>
    <t>Organization Continued Availability</t>
  </si>
  <si>
    <t>Organization Agreement Date</t>
  </si>
  <si>
    <t>Organization Monitoring Visit Date</t>
  </si>
  <si>
    <t>Manage Organizations</t>
  </si>
  <si>
    <t xml:space="preserve">Ethnicity Hispanic / Latino?                                                                                                                                                                                                                                                                                                                                                                                                                  </t>
  </si>
  <si>
    <t>Self Employed?</t>
  </si>
  <si>
    <t>Recertification Date</t>
  </si>
  <si>
    <t>Signature of director or authorized representative on recertification?</t>
  </si>
  <si>
    <t>Add to Waitlist</t>
  </si>
  <si>
    <t>Manage Re-Enrollment</t>
  </si>
  <si>
    <t>Participant returned to SCSEP within the first 90 days of exit</t>
  </si>
  <si>
    <t>Record 1 if participant returned to SCSEP within the first 90 days of exit.
Record 0 if participant did not returned to SCSEP within the first 90 days of exit.</t>
  </si>
  <si>
    <t>2824</t>
  </si>
  <si>
    <t>Has the participant re-enrolled in SCSEP within the first 90 days after exit?</t>
  </si>
  <si>
    <t>2825</t>
  </si>
  <si>
    <t xml:space="preserve">1 = Income 
2 = Failed to file complete Application or provide required documentation
3 = Other
</t>
  </si>
  <si>
    <t>Date of Return</t>
  </si>
  <si>
    <t>Date of Re-Enrollment</t>
  </si>
  <si>
    <t>Record the date the participant returned to SCSEP within the first 90 days of exit.</t>
  </si>
  <si>
    <t>Host Agency
Employer
Service Provider</t>
  </si>
  <si>
    <t>Not-for-profit
Government
Profit</t>
  </si>
  <si>
    <t xml:space="preserve"> 1 = Yes &lt;=180 days.
 2 = Yes, Eligible Veteran
 3 = Yes, Other Eligible Person
 0 = No</t>
  </si>
  <si>
    <t xml:space="preserve">1 = Yes
0 = No
9 = Participant did not self-identify
</t>
  </si>
  <si>
    <t>1 = Yes
0 = No
9 =Status not known</t>
  </si>
  <si>
    <t>1 = Urban 
2 = Rural</t>
  </si>
  <si>
    <t>1 = Claimant Referred by RESEA
2 = Claimant Referred by WPRS
3 = Claimant Not Referred by RESEA or WPRS
4 = Exhaustee
5 = Claimant is Exempt                                                                  
0 = Neither Claimant nor Exhaustee</t>
  </si>
  <si>
    <t xml:space="preserve"> 1 = SSI
 2 = SSDI
 3 = Both SSI and SSDI
 4 = SSI and Ticket Holder
 5 = SSDI and Ticket Holder
 6 = Both SSI and SSDI and A Ticket Holder
 0 = No</t>
  </si>
  <si>
    <t>No Grade School
1 year of school
2 years of school
3 years of school
4 years of school
5 years of school
6 years of school
7 years of school
8 years of school
9 years of school
10 years of school
11 years of school
Completed 12 years of school but no HS diploma
HS Diploma
GED or Certificate of Equivalency for HS
1 year of college completed
2 years of college completed
3 years of college completed
BA/BS or equivalent
Education beyond a Bachelor's Degree
Master's Degree
Doctoral Degree
Vocational/Technical Degree
Associate's Degree</t>
  </si>
  <si>
    <t>Age
Income
Residence out of state
Failed to file complete Application
Other</t>
  </si>
  <si>
    <t>Referred to One-Stop
Referred to Social Services
Referred to another project
Placed in unsubsidized employment pursuant to MOU
Other</t>
  </si>
  <si>
    <t xml:space="preserve">1 = Federal
2 = Non-federal
</t>
  </si>
  <si>
    <t>Grantee or sub-recipient/ local project
Workforce Partner
Other host agency</t>
  </si>
  <si>
    <t>Referral Service Received
Not Completed</t>
  </si>
  <si>
    <t>Yes
No</t>
  </si>
  <si>
    <t xml:space="preserve">Economic self-sufficiency 
Unsubsidized Employment
Stable/Affordable housing
Access to medical care 
Access to Transportation
Socialization
Volunteerism/community engagement
Referrals to other Aging and social services programs (e.g. RSVP, foster grand parenting)  
Benefit counseling 
Other, Specify: </t>
  </si>
  <si>
    <t>Grantee
Participant</t>
  </si>
  <si>
    <t>Available
Not Available</t>
  </si>
  <si>
    <t>Management Occupations
Business and Financial Operations Occupations
Computer and Mathematical Occupations
Architecture and Engineering Occupations
Life, Physical, and Social Science Occupations
Community and Social Service Occupations
Legal Occupations
Educational Instruction and Library Occupations
Arts, Design, Entertainment, Sports, and Media Occupations
Healthcare Practitioners and Technical Occupations
Healthcare Support Occupations
Protective Service Occupations
Food Preparation and Serving Related Occupations
Building and Grounds Cleaning and Maintenance Occupations
Personal Care and Service Occupations
Sales and Related Occupations
Office and Administrative Support Occupations
Farming, Fishing, and Forestry Occupations
Construction and Extraction Occupations
Installation, Maintenance, and Repair Occupations
Production Occupations
Transportation and Material Moving Occupations
Military Specific Occupations
Self Employment</t>
  </si>
  <si>
    <t>Management Occupations</t>
  </si>
  <si>
    <t>Business and Financial Operations Occupations</t>
  </si>
  <si>
    <t>Computer and Mathematical Occupations</t>
  </si>
  <si>
    <t>Architecture and Engineering Occupations</t>
  </si>
  <si>
    <t>Life, Physical, and Social Science Occupations</t>
  </si>
  <si>
    <t>Community and Social Service Occupations</t>
  </si>
  <si>
    <t>Legal Occupations</t>
  </si>
  <si>
    <t>Educational Instruction and Library Occupations</t>
  </si>
  <si>
    <t>Arts, Design, Entertainment, Sports, and Media Occupations</t>
  </si>
  <si>
    <t>Healthcare Practitioners and Technical Occupations</t>
  </si>
  <si>
    <t>Healthcare Support Occupations</t>
  </si>
  <si>
    <t>Self Employment</t>
  </si>
  <si>
    <t>Military Specific Occupations</t>
  </si>
  <si>
    <t>Transporation and Material Moving Occupations</t>
  </si>
  <si>
    <t>Production Occupations</t>
  </si>
  <si>
    <t>Installation, Maintenance, and Repair Occupations</t>
  </si>
  <si>
    <t>Construction and Extraction Occupations</t>
  </si>
  <si>
    <t>Farming, Fishing, and Forestry Occupations</t>
  </si>
  <si>
    <t>Food Preparation and Serving Related Occupations</t>
  </si>
  <si>
    <t>Protective Service Occupations</t>
  </si>
  <si>
    <t>Building and Grounds Cleaning and Maintenance Occupations</t>
  </si>
  <si>
    <t>Personal Care and Service Occupations</t>
  </si>
  <si>
    <t>Sales and Related Occupations</t>
  </si>
  <si>
    <t>Office and Adminstrative Support Occupations</t>
  </si>
  <si>
    <t>Alabama
Alaska
American Samoa
Arizona
Arkansas
California
Colorado
Connecticut
Delaware
Florida
Georgia
Guam 
Hawaii
Idaho
Illinois
Indiana
Iowa
Kansas
Kentucky
Louisiana 
Maine
Maryland
Massachusetts 
Michigan
Minnesota
Mississippi
Missouri
Montana
Nebraska
Nevada
New Hampshire
New Jersey
New Mexico
New York
North Carolina
North Dakota
Northern Marianas
Ohio
Oklahoma
Oregon
Pennsylvania
Puerto Rico
Rhode Island
South Carolina
South Dakota
Tennessee
Texas
U.S. Minor Outlying Islands
Utah
Vermont
Virgin Islands
Virginia
Washington
West Virginia
Wisconsin
Wyoming</t>
  </si>
  <si>
    <t>Amharic 
Arabic 
Armenian 
Bosnian 
Burmese
Cantonese (Yue) 
Cebuano
Chamorro
French 
French Creole 
German 
Greek 
Gujarathi 
Hebrew 
Hindi 
Miao (Hmong)
Ilocano 
Indonesian
Italian
Hungarian 
Japanese 
Korean 
Laotian 
Mandarin 
Malay
Marathi (Indian)
Mon-Khmer (Cambodian) 
Navajo 
Nepali
Pakistani
Persian (including Dari) 
Polish 
Portuguese 
Punjabi
Russian 
Samoan  
Serbo-Croatian 
Somali 
Spanish 
Swahili
Tagalog 
Taishan
Thai
Tongan
Urdu 
Vietnamese 
Yiddish 
Other</t>
  </si>
  <si>
    <t>Bangladeshi
Bhutanese
Burmese
Cambodian
Chinese
Fijian
Filipino
Guamanian or Chamorro
Hmong
Indian
Indonesian
Japanese
Korean
Laotian
Malay
Mongolian
Native Hawaiian
Nepalese
Pacific Islander
Pakistani
Samoan
Sri Lankan
Taiwanese
Thai
Tongan
Vietnamese
Other (Specify: )
N/A</t>
  </si>
  <si>
    <t>Automotive
Advanced Manufacturing
Biotechnology
Construction
Energy
Financial Services
Geospatial
Health Care
Hospitality
Information Technology
Retail
Transportation
None</t>
  </si>
  <si>
    <t>Health Insurance
Sick Leave
Pension / Profit Sharing
Vacation
Transportation
Room and board
Other, specify 
None</t>
  </si>
  <si>
    <t>Voluntary</t>
  </si>
  <si>
    <t>Durational limit</t>
  </si>
  <si>
    <t>For cause</t>
  </si>
  <si>
    <t>Moved from area</t>
  </si>
  <si>
    <t xml:space="preserve">1= Male
2 = Female
9 = Participant did not self-identify
</t>
  </si>
  <si>
    <t>Add Placement</t>
  </si>
  <si>
    <t>Add Service</t>
  </si>
  <si>
    <t>Add Assignments</t>
  </si>
  <si>
    <t>Add Break</t>
  </si>
  <si>
    <t>Add Exit</t>
  </si>
  <si>
    <t>General
Elderly</t>
  </si>
  <si>
    <t>Regular Employment
Self-Employment</t>
  </si>
  <si>
    <t xml:space="preserve">I hereby certify that the applicant has signed the Waiver of Confidentiality which authorizes the release of information regarding his/her employment status to the Senior Community Service Employment Program (SCSEP) program. This information may be used solely for statistical purposes and may not be disclosed to anyone not connected with SCSEP in a manner that is individually identifying.
I hereby certify that the applicant has NOT signed the Waiver of Confidentiality which would authorize the release of information regarding his/her employment status to the Senior Community Service Employment Program (SCSEP) program. </t>
  </si>
  <si>
    <t>Yes 
No</t>
  </si>
  <si>
    <t>12 month
6 month</t>
  </si>
  <si>
    <t xml:space="preserve">Result of approved swap of authorized positions
Participant was orphaned
Other administrative reasons
Participant is moving
Other
</t>
  </si>
  <si>
    <t>Please record the total includable income during the 12-month eligibility determination period.</t>
  </si>
  <si>
    <t xml:space="preserve">1 = SDDA
0 = No
</t>
  </si>
  <si>
    <t>Total includable family income during the 12-months prior to date of recertification</t>
  </si>
  <si>
    <t>Please record the total includable income during the 12-months prior to date of recertification.</t>
  </si>
  <si>
    <t>Record Organization Type</t>
  </si>
  <si>
    <t>Record Organization Agreement Date</t>
  </si>
  <si>
    <t>Record Organization Monitoring Visit Date</t>
  </si>
  <si>
    <t>Categorical element, no approval required</t>
  </si>
  <si>
    <t xml:space="preserve">Record 1 if participant is a post-9/11 era veteran.
Record 0 if the participant is not a post-9/11 era veteran. </t>
  </si>
  <si>
    <t>Self Reported
Is Documented</t>
  </si>
  <si>
    <t>Record if the participant has a need caused by non-economic factors, which include: physical and mental disabilities; language barriers; and cultural, social, or geographical isolation, including isolation caused by racial or ethnic status, that restricts the ability of an individual to perform normal daily tasks or threatens the capacity of the individual to live independently.</t>
  </si>
  <si>
    <t>Record the date on which the unsubsidized employment with this employer ended. If there is additional unsubsidized employment within four quarters after the quarter of exit from SCSEP, all unsubsidized employment may be included in the performance measures.</t>
  </si>
  <si>
    <t>Record whether the participant was self-employed.</t>
  </si>
  <si>
    <t>Record job code for the placement.</t>
  </si>
  <si>
    <t>Record the participant unsubsidized employment comments.</t>
  </si>
  <si>
    <t>2204</t>
  </si>
  <si>
    <t>Record Yes if the participant completed approved training
Record No if the participant did not complete training (withdrew). 
Leave blank if the participant did not receive a first training service or this data element does not apply to the participant</t>
  </si>
  <si>
    <t>Start Date of transition plan.</t>
  </si>
  <si>
    <t>Date of first update on transitional activities.</t>
  </si>
  <si>
    <t>Date of second update on transitional activities.</t>
  </si>
  <si>
    <t>Date of third update on transitional activities.</t>
  </si>
  <si>
    <t>Date plan completed.</t>
  </si>
  <si>
    <t>Check all that apply.</t>
  </si>
  <si>
    <t>Specify other element included in transition plan.</t>
  </si>
  <si>
    <t>Record the date of Pre-Assessment .</t>
  </si>
  <si>
    <t>Record the date of program overview.</t>
  </si>
  <si>
    <t>Record if Applicant signed the Applicant Form at recertification.</t>
  </si>
  <si>
    <t xml:space="preserve">Record signature of director or authorized representative at recertification.
</t>
  </si>
  <si>
    <t>Record recertification comments.</t>
  </si>
  <si>
    <t>Record the effective date of transfer.</t>
  </si>
  <si>
    <t>Record who initiated the transfer.</t>
  </si>
  <si>
    <t>Record the reason for getting transfer.</t>
  </si>
  <si>
    <t>Specify other reason for transfer.</t>
  </si>
  <si>
    <t>Record Physical Address Line 1 After Transfer.</t>
  </si>
  <si>
    <t>Record Physical Address Line 2 After Transfer.</t>
  </si>
  <si>
    <t>Record Physical City After Transfer.</t>
  </si>
  <si>
    <t>Record Physical State After Transfer.</t>
  </si>
  <si>
    <t>Record Physical Zip After Transfer.</t>
  </si>
  <si>
    <t>Record Physical Zip+4 After Transfer.</t>
  </si>
  <si>
    <t>Record Physical County After Transfer.</t>
  </si>
  <si>
    <t>Record any additional comment regarding this transfer.</t>
  </si>
  <si>
    <t>Record the program year for the waiver factors.</t>
  </si>
  <si>
    <t>Record 1 if the participant re-enrolled in SCSEP within the first 90 days after exit.
Record 0 if the participant did not re-enroll in SCSEP within the first 90 days after exit.</t>
  </si>
  <si>
    <t>Record the date the participant re-enrolled in SCSEP within the first 90 days of exit.</t>
  </si>
  <si>
    <t>Element previously recorded via fillling out either 6-month or 12-month income.</t>
  </si>
  <si>
    <t>Incidentals such as work shoes, badges, uniforms, eyeglasses, and tools</t>
  </si>
  <si>
    <t>Total includable family income during the 6-months prior to date of application (annualized)</t>
  </si>
  <si>
    <t>Total includable family income during the 6-months prior to date of recertification (annualized)</t>
  </si>
  <si>
    <t>Sub-Grantee Name</t>
  </si>
  <si>
    <t>Grant Number</t>
  </si>
  <si>
    <t>Manage Sub-Grantee</t>
  </si>
  <si>
    <t>Sub-Grantee Code</t>
  </si>
  <si>
    <t>Location</t>
  </si>
  <si>
    <t>Date First Active</t>
  </si>
  <si>
    <t>Date Last Active</t>
  </si>
  <si>
    <t>Record the date first active for the Sub-Grantee.</t>
  </si>
  <si>
    <t>Record the date last active for the Sub-Grantee.</t>
  </si>
  <si>
    <t>Record any Sub-Grantee comments.</t>
  </si>
  <si>
    <t>Record the Sub-Grantee location.</t>
  </si>
  <si>
    <t>Record the Sub-Grantee Code.</t>
  </si>
  <si>
    <t>Record the Grant Number.</t>
  </si>
  <si>
    <t>Record the Sub-Grantee Name.</t>
  </si>
  <si>
    <t>AN 14</t>
  </si>
  <si>
    <t>Text Field, 14 characters</t>
  </si>
  <si>
    <t xml:space="preserve">Please record the total includable income (annualized) during the 6-months prior to the date of recertification. </t>
  </si>
  <si>
    <t xml:space="preserve">Please record the total includable income (annualized) during the 6-months prior to the date of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</si>
</sst>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7" x14ac:knownFonts="1">
    <font>
      <sz val="11"/>
      <color theme="1"/>
      <name val="Calibri"/>
      <family val="2"/>
      <scheme val="minor"/>
    </font>
    <font>
      <b/>
      <sz val="11"/>
      <name val="Times New Roman"/>
      <family val="1"/>
    </font>
    <font>
      <sz val="11"/>
      <name val="Times New Roman"/>
      <family val="1"/>
    </font>
    <font>
      <sz val="11"/>
      <name val="Calibri"/>
      <family val="2"/>
      <scheme val="minor"/>
    </font>
    <font>
      <sz val="11"/>
      <color rgb="FFFF0000"/>
      <name val="Calibri"/>
      <family val="2"/>
      <scheme val="minor"/>
    </font>
    <font>
      <sz val="10"/>
      <color rgb="FF000000"/>
      <name val="Arial"/>
      <family val="2"/>
    </font>
    <font>
      <b/>
      <sz val="10"/>
      <name val="Arial"/>
      <family val="2"/>
    </font>
    <font>
      <sz val="10"/>
      <color rgb="FF000000"/>
      <name val="Arial"/>
      <family val="2"/>
    </font>
    <font>
      <sz val="11"/>
      <color rgb="FF000000"/>
      <name val="Calibri"/>
      <family val="2"/>
    </font>
    <font>
      <sz val="10"/>
      <name val="Arial"/>
      <family val="2"/>
    </font>
    <font>
      <b/>
      <sz val="12"/>
      <color indexed="8"/>
      <name val="Calibri"/>
      <family val="2"/>
      <scheme val="minor"/>
    </font>
    <font>
      <b/>
      <sz val="12"/>
      <name val="Calibri"/>
      <family val="2"/>
      <scheme val="minor"/>
    </font>
    <font>
      <sz val="11"/>
      <color theme="1"/>
      <name val="Calibri"/>
      <family val="2"/>
      <scheme val="minor"/>
    </font>
    <font>
      <sz val="10"/>
      <color theme="1"/>
      <name val="Arial"/>
      <family val="2"/>
    </font>
    <font>
      <sz val="10"/>
      <name val="MS Sans Serif"/>
      <family val="2"/>
    </font>
    <font>
      <sz val="10"/>
      <color indexed="8"/>
      <name val="Arial"/>
      <family val="2"/>
    </font>
    <font>
      <sz val="11"/>
      <color rgb="FF000000"/>
      <name val="Calibri"/>
      <family val="2"/>
      <charset val="1"/>
    </font>
    <font>
      <u/>
      <sz val="11"/>
      <color theme="10"/>
      <name val="Calibri"/>
      <family val="2"/>
      <scheme val="minor"/>
    </font>
    <font>
      <sz val="8"/>
      <name val="Calibri"/>
      <family val="2"/>
      <scheme val="minor"/>
    </font>
    <font>
      <b/>
      <sz val="12"/>
      <color indexed="8"/>
      <name val="Times"/>
      <family val="1"/>
    </font>
    <font>
      <sz val="12"/>
      <name val="Arial"/>
      <family val="2"/>
    </font>
    <font>
      <b/>
      <sz val="16"/>
      <color indexed="8"/>
      <name val="Times"/>
      <family val="1"/>
    </font>
    <font>
      <sz val="11"/>
      <color rgb="FF222222"/>
      <name val="Calibri"/>
      <family val="2"/>
      <scheme val="minor"/>
    </font>
    <font>
      <sz val="11"/>
      <color rgb="FF444444"/>
      <name val="Calibri"/>
      <family val="2"/>
      <scheme val="minor"/>
    </font>
    <font>
      <sz val="9"/>
      <color indexed="81"/>
      <name val="Tahoma"/>
      <family val="2"/>
    </font>
    <font>
      <b/>
      <sz val="9"/>
      <color indexed="81"/>
      <name val="Tahoma"/>
      <family val="2"/>
    </font>
    <font>
      <sz val="11"/>
      <color theme="1"/>
      <name val="Times New Roman"/>
      <family val="1"/>
    </font>
  </fonts>
  <fills count="11">
    <fill>
      <patternFill patternType="none"/>
    </fill>
    <fill>
      <patternFill patternType="gray125"/>
    </fill>
    <fill>
      <patternFill patternType="solid">
        <fgColor rgb="FFFFFF99"/>
        <bgColor rgb="FFFFFF99"/>
      </patternFill>
    </fill>
    <fill>
      <patternFill patternType="solid">
        <fgColor theme="0"/>
        <bgColor indexed="64"/>
      </patternFill>
    </fill>
    <fill>
      <patternFill patternType="solid">
        <fgColor indexed="42"/>
        <bgColor indexed="64"/>
      </patternFill>
    </fill>
    <fill>
      <patternFill patternType="solid">
        <fgColor rgb="FFFFFFCC"/>
        <bgColor rgb="FFFFFFFF"/>
      </patternFill>
    </fill>
    <fill>
      <patternFill patternType="solid">
        <fgColor rgb="FFC6D9F0"/>
        <bgColor rgb="FFC6D9F0"/>
      </patternFill>
    </fill>
    <fill>
      <patternFill patternType="solid">
        <fgColor rgb="FFFBD4B4"/>
        <bgColor rgb="FFFBD4B4"/>
      </patternFill>
    </fill>
    <fill>
      <patternFill patternType="solid">
        <fgColor rgb="FFCC99FF"/>
        <bgColor indexed="64"/>
      </patternFill>
    </fill>
    <fill>
      <patternFill patternType="solid">
        <fgColor rgb="FFCC99FF"/>
        <bgColor rgb="FFE5DFEC"/>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2393">
    <xf numFmtId="0" fontId="0" fillId="0" borderId="0"/>
    <xf numFmtId="0" fontId="5" fillId="0" borderId="0"/>
    <xf numFmtId="0" fontId="7" fillId="0" borderId="0"/>
    <xf numFmtId="0" fontId="8" fillId="0" borderId="0"/>
    <xf numFmtId="0" fontId="12" fillId="0" borderId="0"/>
    <xf numFmtId="0" fontId="14" fillId="0" borderId="0"/>
    <xf numFmtId="0" fontId="9" fillId="0" borderId="0"/>
    <xf numFmtId="0" fontId="13" fillId="0" borderId="0"/>
    <xf numFmtId="0" fontId="9" fillId="0" borderId="0"/>
    <xf numFmtId="0" fontId="13" fillId="0" borderId="0"/>
    <xf numFmtId="0" fontId="12" fillId="0" borderId="0"/>
    <xf numFmtId="0" fontId="13" fillId="0" borderId="0"/>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2" fillId="0" borderId="0"/>
    <xf numFmtId="0" fontId="12" fillId="0" borderId="0"/>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9"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3"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6" fillId="0" borderId="0"/>
    <xf numFmtId="0" fontId="16" fillId="5" borderId="9" applyProtection="0"/>
    <xf numFmtId="0" fontId="12" fillId="0" borderId="0"/>
    <xf numFmtId="0" fontId="17" fillId="0" borderId="0" applyNumberFormat="0" applyFill="0" applyBorder="0" applyAlignment="0" applyProtection="0"/>
  </cellStyleXfs>
  <cellXfs count="115">
    <xf numFmtId="0" fontId="0" fillId="0" borderId="0" xfId="0"/>
    <xf numFmtId="0" fontId="1" fillId="0" borderId="1" xfId="0" applyFont="1" applyBorder="1" applyAlignment="1">
      <alignment horizontal="left" vertical="top" wrapText="1"/>
    </xf>
    <xf numFmtId="0" fontId="0" fillId="3" borderId="0" xfId="0" applyFill="1"/>
    <xf numFmtId="0" fontId="0" fillId="3" borderId="0" xfId="0" applyFont="1" applyFill="1"/>
    <xf numFmtId="0" fontId="3" fillId="3" borderId="0" xfId="0" applyFont="1" applyFill="1" applyAlignment="1">
      <alignment vertical="center" wrapText="1"/>
    </xf>
    <xf numFmtId="0" fontId="4" fillId="3" borderId="0" xfId="0" applyFont="1" applyFill="1"/>
    <xf numFmtId="0" fontId="3" fillId="3" borderId="0" xfId="0" applyFont="1" applyFill="1" applyBorder="1" applyAlignment="1">
      <alignment vertical="center" wrapText="1"/>
    </xf>
    <xf numFmtId="0" fontId="1"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3" fillId="0" borderId="0" xfId="0" applyFont="1"/>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0" fillId="3" borderId="4" xfId="0" applyFont="1" applyFill="1" applyBorder="1" applyAlignment="1">
      <alignment vertical="top"/>
    </xf>
    <xf numFmtId="0" fontId="0" fillId="3" borderId="5" xfId="0" applyFont="1" applyFill="1" applyBorder="1" applyAlignment="1">
      <alignment vertical="top"/>
    </xf>
    <xf numFmtId="0" fontId="3" fillId="3" borderId="3" xfId="0" applyFont="1" applyFill="1" applyBorder="1" applyAlignment="1">
      <alignment horizontal="left" vertical="top" wrapText="1"/>
    </xf>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11" fillId="4" borderId="6" xfId="0" applyFont="1" applyFill="1" applyBorder="1" applyAlignment="1">
      <alignment horizontal="center" vertical="center"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0" fillId="3" borderId="7" xfId="0" applyFont="1" applyFill="1" applyBorder="1" applyAlignment="1">
      <alignment vertical="top"/>
    </xf>
    <xf numFmtId="0" fontId="3" fillId="3" borderId="0" xfId="0" applyFont="1" applyFill="1" applyBorder="1" applyAlignment="1">
      <alignment vertical="top" wrapText="1"/>
    </xf>
    <xf numFmtId="0" fontId="4" fillId="3" borderId="0" xfId="0" applyFont="1" applyFill="1" applyAlignment="1">
      <alignment wrapText="1"/>
    </xf>
    <xf numFmtId="0" fontId="11" fillId="4" borderId="1" xfId="0" applyFont="1" applyFill="1" applyBorder="1" applyAlignment="1">
      <alignment horizontal="center" vertical="center" wrapText="1"/>
    </xf>
    <xf numFmtId="0" fontId="2" fillId="0" borderId="1" xfId="0" applyFont="1" applyFill="1" applyBorder="1" applyAlignment="1">
      <alignment horizontal="left" vertical="top"/>
    </xf>
    <xf numFmtId="0" fontId="2" fillId="0" borderId="1" xfId="0" applyFont="1" applyFill="1" applyBorder="1" applyAlignment="1">
      <alignment wrapText="1"/>
    </xf>
    <xf numFmtId="49" fontId="2" fillId="0" borderId="1" xfId="0" applyNumberFormat="1" applyFont="1" applyFill="1" applyBorder="1" applyAlignment="1">
      <alignment horizontal="left" vertical="top"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xf numFmtId="0" fontId="2" fillId="0" borderId="1" xfId="0" applyFont="1" applyFill="1" applyBorder="1" applyAlignment="1">
      <alignment vertical="center"/>
    </xf>
    <xf numFmtId="164" fontId="20" fillId="3" borderId="0" xfId="0" applyNumberFormat="1" applyFont="1" applyFill="1" applyAlignment="1">
      <alignment horizontal="center" vertical="top" wrapText="1"/>
    </xf>
    <xf numFmtId="49" fontId="20" fillId="3" borderId="0" xfId="0" applyNumberFormat="1" applyFont="1" applyFill="1" applyAlignment="1">
      <alignment horizontal="center" vertical="top" wrapText="1"/>
    </xf>
    <xf numFmtId="0" fontId="20" fillId="3" borderId="0" xfId="0" applyFont="1" applyFill="1" applyAlignment="1">
      <alignment vertical="top" wrapText="1"/>
    </xf>
    <xf numFmtId="0" fontId="20" fillId="3" borderId="0" xfId="0" applyFont="1" applyFill="1" applyAlignment="1">
      <alignment horizontal="center" vertical="top" wrapText="1"/>
    </xf>
    <xf numFmtId="0" fontId="20" fillId="3" borderId="0" xfId="0" applyFont="1" applyFill="1" applyAlignment="1">
      <alignment horizontal="left" vertical="top" wrapText="1"/>
    </xf>
    <xf numFmtId="0" fontId="2" fillId="0" borderId="0" xfId="0" applyFont="1" applyFill="1" applyBorder="1" applyAlignment="1">
      <alignment horizontal="left" vertical="top"/>
    </xf>
    <xf numFmtId="0" fontId="2" fillId="0" borderId="1" xfId="0" quotePrefix="1" applyFont="1" applyFill="1" applyBorder="1" applyAlignment="1">
      <alignment horizontal="left" vertical="top" wrapText="1"/>
    </xf>
    <xf numFmtId="0" fontId="3" fillId="0" borderId="0" xfId="0" applyFont="1" applyFill="1" applyAlignment="1">
      <alignment wrapText="1"/>
    </xf>
    <xf numFmtId="0" fontId="2" fillId="0" borderId="1"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2" xfId="0" applyFont="1" applyFill="1" applyBorder="1" applyAlignment="1">
      <alignment vertical="center"/>
    </xf>
    <xf numFmtId="0" fontId="3" fillId="3" borderId="0" xfId="0" applyFont="1" applyFill="1"/>
    <xf numFmtId="0" fontId="10" fillId="4" borderId="1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3" borderId="4" xfId="0" applyFont="1" applyFill="1" applyBorder="1" applyAlignment="1">
      <alignment vertical="top"/>
    </xf>
    <xf numFmtId="0" fontId="3" fillId="3" borderId="7" xfId="0" applyFont="1" applyFill="1" applyBorder="1" applyAlignment="1">
      <alignment vertical="top"/>
    </xf>
    <xf numFmtId="0" fontId="4" fillId="3" borderId="13" xfId="0" applyFont="1" applyFill="1" applyBorder="1"/>
    <xf numFmtId="0" fontId="0" fillId="3" borderId="0" xfId="0" applyFill="1" applyBorder="1"/>
    <xf numFmtId="0" fontId="4" fillId="3" borderId="0" xfId="0" applyFont="1" applyFill="1" applyBorder="1"/>
    <xf numFmtId="0" fontId="0" fillId="3" borderId="14" xfId="0" applyFill="1" applyBorder="1"/>
    <xf numFmtId="0" fontId="22" fillId="3" borderId="14" xfId="0" applyFont="1" applyFill="1" applyBorder="1"/>
    <xf numFmtId="0" fontId="22" fillId="3" borderId="0" xfId="0" applyFont="1" applyFill="1" applyBorder="1"/>
    <xf numFmtId="0" fontId="4" fillId="3" borderId="16" xfId="0" applyFont="1" applyFill="1" applyBorder="1"/>
    <xf numFmtId="0" fontId="0" fillId="3" borderId="16" xfId="0" applyFill="1" applyBorder="1"/>
    <xf numFmtId="0" fontId="0" fillId="3" borderId="12" xfId="0" applyFill="1" applyBorder="1"/>
    <xf numFmtId="0" fontId="0" fillId="3" borderId="15" xfId="0" applyFill="1" applyBorder="1"/>
    <xf numFmtId="0" fontId="0" fillId="3" borderId="15" xfId="0" applyFont="1" applyFill="1" applyBorder="1"/>
    <xf numFmtId="0" fontId="0" fillId="3" borderId="13" xfId="0" applyFont="1" applyFill="1" applyBorder="1"/>
    <xf numFmtId="0" fontId="11" fillId="4" borderId="12" xfId="0" applyFont="1" applyFill="1" applyBorder="1" applyAlignment="1">
      <alignment horizontal="center" vertical="center" wrapText="1"/>
    </xf>
    <xf numFmtId="0" fontId="0" fillId="3" borderId="3" xfId="0" applyFill="1" applyBorder="1"/>
    <xf numFmtId="0" fontId="0" fillId="3" borderId="4" xfId="0" applyFill="1" applyBorder="1"/>
    <xf numFmtId="0" fontId="0" fillId="3" borderId="4" xfId="0" applyFont="1" applyFill="1" applyBorder="1"/>
    <xf numFmtId="0" fontId="22" fillId="3" borderId="4" xfId="0" applyFont="1" applyFill="1" applyBorder="1"/>
    <xf numFmtId="0" fontId="0" fillId="3" borderId="5" xfId="0" applyFill="1" applyBorder="1"/>
    <xf numFmtId="0" fontId="11" fillId="4" borderId="14" xfId="0" applyFont="1" applyFill="1" applyBorder="1" applyAlignment="1">
      <alignment horizontal="center" vertical="center" wrapText="1"/>
    </xf>
    <xf numFmtId="0" fontId="23" fillId="3" borderId="4" xfId="0" applyFont="1" applyFill="1" applyBorder="1" applyAlignment="1">
      <alignment vertical="center" wrapText="1"/>
    </xf>
    <xf numFmtId="0" fontId="4" fillId="3" borderId="4" xfId="0" applyFont="1" applyFill="1" applyBorder="1"/>
    <xf numFmtId="0" fontId="4" fillId="3" borderId="5" xfId="0" applyFont="1" applyFill="1" applyBorder="1"/>
    <xf numFmtId="0" fontId="4" fillId="3" borderId="4" xfId="0" applyFont="1" applyFill="1" applyBorder="1" applyAlignment="1">
      <alignment wrapText="1"/>
    </xf>
    <xf numFmtId="0" fontId="4" fillId="3" borderId="5" xfId="0" applyFont="1" applyFill="1" applyBorder="1" applyAlignment="1">
      <alignment wrapText="1"/>
    </xf>
    <xf numFmtId="0" fontId="9" fillId="0" borderId="1" xfId="3" applyFont="1" applyBorder="1" applyAlignment="1">
      <alignment horizontal="left" vertical="top" wrapText="1"/>
    </xf>
    <xf numFmtId="0" fontId="9" fillId="6" borderId="1" xfId="3" applyFont="1" applyFill="1" applyBorder="1" applyAlignment="1">
      <alignment horizontal="left" vertical="top" wrapText="1"/>
    </xf>
    <xf numFmtId="0" fontId="5" fillId="0" borderId="1" xfId="1" applyBorder="1" applyAlignment="1">
      <alignment wrapText="1"/>
    </xf>
    <xf numFmtId="0" fontId="9" fillId="7" borderId="1" xfId="3" applyFont="1" applyFill="1" applyBorder="1" applyAlignment="1">
      <alignment horizontal="left" vertical="top" wrapText="1"/>
    </xf>
    <xf numFmtId="0" fontId="9" fillId="8" borderId="1" xfId="1" applyFont="1" applyFill="1" applyBorder="1" applyAlignment="1">
      <alignment horizontal="left"/>
    </xf>
    <xf numFmtId="0" fontId="9" fillId="9" borderId="1" xfId="3" applyFont="1" applyFill="1" applyBorder="1" applyAlignment="1">
      <alignment horizontal="left" vertical="top" wrapText="1"/>
    </xf>
    <xf numFmtId="0" fontId="9" fillId="3" borderId="1" xfId="3" applyFont="1" applyFill="1" applyBorder="1" applyAlignment="1">
      <alignment horizontal="left" vertical="top" wrapText="1"/>
    </xf>
    <xf numFmtId="0" fontId="6" fillId="2" borderId="1" xfId="1" applyFont="1" applyFill="1" applyBorder="1" applyAlignment="1">
      <alignment horizontal="left" wrapText="1"/>
    </xf>
    <xf numFmtId="14" fontId="0" fillId="3" borderId="10" xfId="0" applyNumberFormat="1" applyFill="1" applyBorder="1"/>
    <xf numFmtId="164" fontId="6" fillId="4" borderId="2" xfId="0" applyNumberFormat="1" applyFont="1" applyFill="1" applyBorder="1" applyAlignment="1">
      <alignment horizontal="center" vertical="center" wrapText="1"/>
    </xf>
    <xf numFmtId="14" fontId="0" fillId="3" borderId="2" xfId="0" applyNumberFormat="1" applyFill="1" applyBorder="1"/>
    <xf numFmtId="0" fontId="2" fillId="0" borderId="0" xfId="0" applyFont="1" applyFill="1"/>
    <xf numFmtId="49" fontId="2" fillId="0" borderId="1" xfId="0" applyNumberFormat="1" applyFont="1" applyFill="1" applyBorder="1" applyAlignment="1">
      <alignment vertical="top"/>
    </xf>
    <xf numFmtId="0" fontId="2" fillId="0" borderId="1" xfId="0" applyFont="1" applyFill="1" applyBorder="1" applyAlignment="1">
      <alignment horizontal="left" vertical="center" wrapText="1"/>
    </xf>
    <xf numFmtId="0" fontId="2" fillId="0" borderId="1" xfId="0" applyFont="1" applyBorder="1" applyAlignment="1">
      <alignment horizontal="left" vertical="center"/>
    </xf>
    <xf numFmtId="49" fontId="2"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3" fillId="0" borderId="1" xfId="0" applyFont="1" applyFill="1" applyBorder="1"/>
    <xf numFmtId="0" fontId="26" fillId="0" borderId="1" xfId="0" applyFont="1" applyFill="1" applyBorder="1" applyAlignment="1">
      <alignment horizontal="center" vertical="center"/>
    </xf>
    <xf numFmtId="0" fontId="0" fillId="3" borderId="11" xfId="0" applyFill="1" applyBorder="1" applyAlignment="1">
      <alignment horizontal="center"/>
    </xf>
    <xf numFmtId="0" fontId="6" fillId="4" borderId="1" xfId="0" applyFont="1" applyFill="1" applyBorder="1" applyAlignment="1">
      <alignment horizontal="center" vertical="center" wrapText="1"/>
    </xf>
    <xf numFmtId="0" fontId="0" fillId="3" borderId="1" xfId="0" applyFill="1" applyBorder="1" applyAlignment="1">
      <alignment horizontal="center"/>
    </xf>
    <xf numFmtId="0" fontId="3"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0" borderId="1" xfId="3" applyFont="1" applyFill="1" applyBorder="1" applyAlignment="1">
      <alignment horizontal="left" vertical="top" wrapText="1"/>
    </xf>
    <xf numFmtId="0" fontId="19" fillId="3" borderId="0" xfId="0" applyFont="1" applyFill="1" applyAlignment="1">
      <alignment horizontal="center" vertical="top" wrapText="1"/>
    </xf>
    <xf numFmtId="0" fontId="21" fillId="3" borderId="0" xfId="0" applyFont="1" applyFill="1" applyAlignment="1">
      <alignment horizontal="center" vertical="top" wrapText="1"/>
    </xf>
    <xf numFmtId="0" fontId="0" fillId="3" borderId="11" xfId="0" applyFill="1" applyBorder="1" applyAlignment="1">
      <alignment horizontal="center"/>
    </xf>
    <xf numFmtId="0" fontId="0" fillId="3" borderId="21" xfId="0" applyFill="1" applyBorder="1" applyAlignment="1">
      <alignment horizontal="center"/>
    </xf>
    <xf numFmtId="0" fontId="0" fillId="3" borderId="1" xfId="0" applyFill="1" applyBorder="1" applyAlignment="1">
      <alignment horizontal="center"/>
    </xf>
    <xf numFmtId="0" fontId="0" fillId="3" borderId="20" xfId="0"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19"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20" xfId="0" applyFont="1" applyFill="1" applyBorder="1" applyAlignment="1">
      <alignment horizontal="center" vertical="center" wrapText="1"/>
    </xf>
  </cellXfs>
  <cellStyles count="32393">
    <cellStyle name="Explanatory Text 2" xfId="32390" xr:uid="{00000000-0005-0000-0000-000000000000}"/>
    <cellStyle name="Hyperlink 2" xfId="32392" xr:uid="{00000000-0005-0000-0000-000001000000}"/>
    <cellStyle name="Normal" xfId="0" builtinId="0"/>
    <cellStyle name="Normal 10" xfId="444" xr:uid="{00000000-0005-0000-0000-000003000000}"/>
    <cellStyle name="Normal 11" xfId="12" xr:uid="{00000000-0005-0000-0000-000004000000}"/>
    <cellStyle name="Normal 11 10" xfId="13" xr:uid="{00000000-0005-0000-0000-000005000000}"/>
    <cellStyle name="Normal 11 11" xfId="14" xr:uid="{00000000-0005-0000-0000-000006000000}"/>
    <cellStyle name="Normal 11 12" xfId="15" xr:uid="{00000000-0005-0000-0000-000007000000}"/>
    <cellStyle name="Normal 11 13" xfId="16" xr:uid="{00000000-0005-0000-0000-000008000000}"/>
    <cellStyle name="Normal 11 14" xfId="17" xr:uid="{00000000-0005-0000-0000-000009000000}"/>
    <cellStyle name="Normal 11 15" xfId="18" xr:uid="{00000000-0005-0000-0000-00000A000000}"/>
    <cellStyle name="Normal 11 16" xfId="19" xr:uid="{00000000-0005-0000-0000-00000B000000}"/>
    <cellStyle name="Normal 11 17" xfId="20" xr:uid="{00000000-0005-0000-0000-00000C000000}"/>
    <cellStyle name="Normal 11 18" xfId="21" xr:uid="{00000000-0005-0000-0000-00000D000000}"/>
    <cellStyle name="Normal 11 19" xfId="22" xr:uid="{00000000-0005-0000-0000-00000E000000}"/>
    <cellStyle name="Normal 11 2" xfId="23" xr:uid="{00000000-0005-0000-0000-00000F000000}"/>
    <cellStyle name="Normal 11 20" xfId="24" xr:uid="{00000000-0005-0000-0000-000010000000}"/>
    <cellStyle name="Normal 11 21" xfId="25" xr:uid="{00000000-0005-0000-0000-000011000000}"/>
    <cellStyle name="Normal 11 3" xfId="26" xr:uid="{00000000-0005-0000-0000-000012000000}"/>
    <cellStyle name="Normal 11 4" xfId="27" xr:uid="{00000000-0005-0000-0000-000013000000}"/>
    <cellStyle name="Normal 11 5" xfId="28" xr:uid="{00000000-0005-0000-0000-000014000000}"/>
    <cellStyle name="Normal 11 6" xfId="29" xr:uid="{00000000-0005-0000-0000-000015000000}"/>
    <cellStyle name="Normal 11 7" xfId="30" xr:uid="{00000000-0005-0000-0000-000016000000}"/>
    <cellStyle name="Normal 11 8" xfId="31" xr:uid="{00000000-0005-0000-0000-000017000000}"/>
    <cellStyle name="Normal 11 9" xfId="32" xr:uid="{00000000-0005-0000-0000-000018000000}"/>
    <cellStyle name="Normal 12" xfId="33" xr:uid="{00000000-0005-0000-0000-000019000000}"/>
    <cellStyle name="Normal 12 10" xfId="34" xr:uid="{00000000-0005-0000-0000-00001A000000}"/>
    <cellStyle name="Normal 12 11" xfId="35" xr:uid="{00000000-0005-0000-0000-00001B000000}"/>
    <cellStyle name="Normal 12 12" xfId="36" xr:uid="{00000000-0005-0000-0000-00001C000000}"/>
    <cellStyle name="Normal 12 13" xfId="37" xr:uid="{00000000-0005-0000-0000-00001D000000}"/>
    <cellStyle name="Normal 12 14" xfId="38" xr:uid="{00000000-0005-0000-0000-00001E000000}"/>
    <cellStyle name="Normal 12 15" xfId="39" xr:uid="{00000000-0005-0000-0000-00001F000000}"/>
    <cellStyle name="Normal 12 16" xfId="40" xr:uid="{00000000-0005-0000-0000-000020000000}"/>
    <cellStyle name="Normal 12 17" xfId="41" xr:uid="{00000000-0005-0000-0000-000021000000}"/>
    <cellStyle name="Normal 12 18" xfId="42" xr:uid="{00000000-0005-0000-0000-000022000000}"/>
    <cellStyle name="Normal 12 19" xfId="43" xr:uid="{00000000-0005-0000-0000-000023000000}"/>
    <cellStyle name="Normal 12 2" xfId="44" xr:uid="{00000000-0005-0000-0000-000024000000}"/>
    <cellStyle name="Normal 12 20" xfId="45" xr:uid="{00000000-0005-0000-0000-000025000000}"/>
    <cellStyle name="Normal 12 21" xfId="46" xr:uid="{00000000-0005-0000-0000-000026000000}"/>
    <cellStyle name="Normal 12 3" xfId="47" xr:uid="{00000000-0005-0000-0000-000027000000}"/>
    <cellStyle name="Normal 12 4" xfId="48" xr:uid="{00000000-0005-0000-0000-000028000000}"/>
    <cellStyle name="Normal 12 5" xfId="49" xr:uid="{00000000-0005-0000-0000-000029000000}"/>
    <cellStyle name="Normal 12 6" xfId="50" xr:uid="{00000000-0005-0000-0000-00002A000000}"/>
    <cellStyle name="Normal 12 7" xfId="51" xr:uid="{00000000-0005-0000-0000-00002B000000}"/>
    <cellStyle name="Normal 12 8" xfId="52" xr:uid="{00000000-0005-0000-0000-00002C000000}"/>
    <cellStyle name="Normal 12 9" xfId="53" xr:uid="{00000000-0005-0000-0000-00002D000000}"/>
    <cellStyle name="Normal 13" xfId="54" xr:uid="{00000000-0005-0000-0000-00002E000000}"/>
    <cellStyle name="Normal 13 10" xfId="55" xr:uid="{00000000-0005-0000-0000-00002F000000}"/>
    <cellStyle name="Normal 13 11" xfId="56" xr:uid="{00000000-0005-0000-0000-000030000000}"/>
    <cellStyle name="Normal 13 12" xfId="57" xr:uid="{00000000-0005-0000-0000-000031000000}"/>
    <cellStyle name="Normal 13 13" xfId="58" xr:uid="{00000000-0005-0000-0000-000032000000}"/>
    <cellStyle name="Normal 13 14" xfId="59" xr:uid="{00000000-0005-0000-0000-000033000000}"/>
    <cellStyle name="Normal 13 15" xfId="60" xr:uid="{00000000-0005-0000-0000-000034000000}"/>
    <cellStyle name="Normal 13 16" xfId="61" xr:uid="{00000000-0005-0000-0000-000035000000}"/>
    <cellStyle name="Normal 13 17" xfId="62" xr:uid="{00000000-0005-0000-0000-000036000000}"/>
    <cellStyle name="Normal 13 18" xfId="63" xr:uid="{00000000-0005-0000-0000-000037000000}"/>
    <cellStyle name="Normal 13 19" xfId="64" xr:uid="{00000000-0005-0000-0000-000038000000}"/>
    <cellStyle name="Normal 13 2" xfId="65" xr:uid="{00000000-0005-0000-0000-000039000000}"/>
    <cellStyle name="Normal 13 20" xfId="66" xr:uid="{00000000-0005-0000-0000-00003A000000}"/>
    <cellStyle name="Normal 13 21" xfId="67" xr:uid="{00000000-0005-0000-0000-00003B000000}"/>
    <cellStyle name="Normal 13 3" xfId="68" xr:uid="{00000000-0005-0000-0000-00003C000000}"/>
    <cellStyle name="Normal 13 4" xfId="69" xr:uid="{00000000-0005-0000-0000-00003D000000}"/>
    <cellStyle name="Normal 13 5" xfId="70" xr:uid="{00000000-0005-0000-0000-00003E000000}"/>
    <cellStyle name="Normal 13 6" xfId="71" xr:uid="{00000000-0005-0000-0000-00003F000000}"/>
    <cellStyle name="Normal 13 7" xfId="72" xr:uid="{00000000-0005-0000-0000-000040000000}"/>
    <cellStyle name="Normal 13 8" xfId="73" xr:uid="{00000000-0005-0000-0000-000041000000}"/>
    <cellStyle name="Normal 13 9" xfId="74" xr:uid="{00000000-0005-0000-0000-000042000000}"/>
    <cellStyle name="Normal 14" xfId="75" xr:uid="{00000000-0005-0000-0000-000043000000}"/>
    <cellStyle name="Normal 14 10" xfId="76" xr:uid="{00000000-0005-0000-0000-000044000000}"/>
    <cellStyle name="Normal 14 11" xfId="77" xr:uid="{00000000-0005-0000-0000-000045000000}"/>
    <cellStyle name="Normal 14 12" xfId="78" xr:uid="{00000000-0005-0000-0000-000046000000}"/>
    <cellStyle name="Normal 14 13" xfId="79" xr:uid="{00000000-0005-0000-0000-000047000000}"/>
    <cellStyle name="Normal 14 14" xfId="80" xr:uid="{00000000-0005-0000-0000-000048000000}"/>
    <cellStyle name="Normal 14 15" xfId="81" xr:uid="{00000000-0005-0000-0000-000049000000}"/>
    <cellStyle name="Normal 14 16" xfId="82" xr:uid="{00000000-0005-0000-0000-00004A000000}"/>
    <cellStyle name="Normal 14 17" xfId="83" xr:uid="{00000000-0005-0000-0000-00004B000000}"/>
    <cellStyle name="Normal 14 18" xfId="84" xr:uid="{00000000-0005-0000-0000-00004C000000}"/>
    <cellStyle name="Normal 14 19" xfId="85" xr:uid="{00000000-0005-0000-0000-00004D000000}"/>
    <cellStyle name="Normal 14 2" xfId="86" xr:uid="{00000000-0005-0000-0000-00004E000000}"/>
    <cellStyle name="Normal 14 20" xfId="87" xr:uid="{00000000-0005-0000-0000-00004F000000}"/>
    <cellStyle name="Normal 14 21" xfId="88" xr:uid="{00000000-0005-0000-0000-000050000000}"/>
    <cellStyle name="Normal 14 3" xfId="89" xr:uid="{00000000-0005-0000-0000-000051000000}"/>
    <cellStyle name="Normal 14 4" xfId="90" xr:uid="{00000000-0005-0000-0000-000052000000}"/>
    <cellStyle name="Normal 14 5" xfId="91" xr:uid="{00000000-0005-0000-0000-000053000000}"/>
    <cellStyle name="Normal 14 6" xfId="92" xr:uid="{00000000-0005-0000-0000-000054000000}"/>
    <cellStyle name="Normal 14 7" xfId="93" xr:uid="{00000000-0005-0000-0000-000055000000}"/>
    <cellStyle name="Normal 14 8" xfId="94" xr:uid="{00000000-0005-0000-0000-000056000000}"/>
    <cellStyle name="Normal 14 9" xfId="95" xr:uid="{00000000-0005-0000-0000-000057000000}"/>
    <cellStyle name="Normal 15" xfId="96" xr:uid="{00000000-0005-0000-0000-000058000000}"/>
    <cellStyle name="Normal 15 10" xfId="97" xr:uid="{00000000-0005-0000-0000-000059000000}"/>
    <cellStyle name="Normal 15 11" xfId="98" xr:uid="{00000000-0005-0000-0000-00005A000000}"/>
    <cellStyle name="Normal 15 12" xfId="99" xr:uid="{00000000-0005-0000-0000-00005B000000}"/>
    <cellStyle name="Normal 15 13" xfId="100" xr:uid="{00000000-0005-0000-0000-00005C000000}"/>
    <cellStyle name="Normal 15 14" xfId="101" xr:uid="{00000000-0005-0000-0000-00005D000000}"/>
    <cellStyle name="Normal 15 15" xfId="102" xr:uid="{00000000-0005-0000-0000-00005E000000}"/>
    <cellStyle name="Normal 15 16" xfId="103" xr:uid="{00000000-0005-0000-0000-00005F000000}"/>
    <cellStyle name="Normal 15 17" xfId="104" xr:uid="{00000000-0005-0000-0000-000060000000}"/>
    <cellStyle name="Normal 15 18" xfId="105" xr:uid="{00000000-0005-0000-0000-000061000000}"/>
    <cellStyle name="Normal 15 19" xfId="106" xr:uid="{00000000-0005-0000-0000-000062000000}"/>
    <cellStyle name="Normal 15 2" xfId="107" xr:uid="{00000000-0005-0000-0000-000063000000}"/>
    <cellStyle name="Normal 15 20" xfId="108" xr:uid="{00000000-0005-0000-0000-000064000000}"/>
    <cellStyle name="Normal 15 21" xfId="109" xr:uid="{00000000-0005-0000-0000-000065000000}"/>
    <cellStyle name="Normal 15 3" xfId="110" xr:uid="{00000000-0005-0000-0000-000066000000}"/>
    <cellStyle name="Normal 15 4" xfId="111" xr:uid="{00000000-0005-0000-0000-000067000000}"/>
    <cellStyle name="Normal 15 5" xfId="112" xr:uid="{00000000-0005-0000-0000-000068000000}"/>
    <cellStyle name="Normal 15 6" xfId="113" xr:uid="{00000000-0005-0000-0000-000069000000}"/>
    <cellStyle name="Normal 15 7" xfId="114" xr:uid="{00000000-0005-0000-0000-00006A000000}"/>
    <cellStyle name="Normal 15 8" xfId="115" xr:uid="{00000000-0005-0000-0000-00006B000000}"/>
    <cellStyle name="Normal 15 9" xfId="116" xr:uid="{00000000-0005-0000-0000-00006C000000}"/>
    <cellStyle name="Normal 16" xfId="117" xr:uid="{00000000-0005-0000-0000-00006D000000}"/>
    <cellStyle name="Normal 16 10" xfId="118" xr:uid="{00000000-0005-0000-0000-00006E000000}"/>
    <cellStyle name="Normal 16 11" xfId="119" xr:uid="{00000000-0005-0000-0000-00006F000000}"/>
    <cellStyle name="Normal 16 12" xfId="120" xr:uid="{00000000-0005-0000-0000-000070000000}"/>
    <cellStyle name="Normal 16 13" xfId="121" xr:uid="{00000000-0005-0000-0000-000071000000}"/>
    <cellStyle name="Normal 16 14" xfId="122" xr:uid="{00000000-0005-0000-0000-000072000000}"/>
    <cellStyle name="Normal 16 15" xfId="123" xr:uid="{00000000-0005-0000-0000-000073000000}"/>
    <cellStyle name="Normal 16 16" xfId="124" xr:uid="{00000000-0005-0000-0000-000074000000}"/>
    <cellStyle name="Normal 16 17" xfId="125" xr:uid="{00000000-0005-0000-0000-000075000000}"/>
    <cellStyle name="Normal 16 18" xfId="126" xr:uid="{00000000-0005-0000-0000-000076000000}"/>
    <cellStyle name="Normal 16 19" xfId="127" xr:uid="{00000000-0005-0000-0000-000077000000}"/>
    <cellStyle name="Normal 16 2" xfId="128" xr:uid="{00000000-0005-0000-0000-000078000000}"/>
    <cellStyle name="Normal 16 20" xfId="129" xr:uid="{00000000-0005-0000-0000-000079000000}"/>
    <cellStyle name="Normal 16 21" xfId="130" xr:uid="{00000000-0005-0000-0000-00007A000000}"/>
    <cellStyle name="Normal 16 3" xfId="131" xr:uid="{00000000-0005-0000-0000-00007B000000}"/>
    <cellStyle name="Normal 16 4" xfId="132" xr:uid="{00000000-0005-0000-0000-00007C000000}"/>
    <cellStyle name="Normal 16 5" xfId="133" xr:uid="{00000000-0005-0000-0000-00007D000000}"/>
    <cellStyle name="Normal 16 6" xfId="134" xr:uid="{00000000-0005-0000-0000-00007E000000}"/>
    <cellStyle name="Normal 16 7" xfId="135" xr:uid="{00000000-0005-0000-0000-00007F000000}"/>
    <cellStyle name="Normal 16 8" xfId="136" xr:uid="{00000000-0005-0000-0000-000080000000}"/>
    <cellStyle name="Normal 16 9" xfId="137" xr:uid="{00000000-0005-0000-0000-000081000000}"/>
    <cellStyle name="Normal 17" xfId="138" xr:uid="{00000000-0005-0000-0000-000082000000}"/>
    <cellStyle name="Normal 17 10" xfId="139" xr:uid="{00000000-0005-0000-0000-000083000000}"/>
    <cellStyle name="Normal 17 11" xfId="140" xr:uid="{00000000-0005-0000-0000-000084000000}"/>
    <cellStyle name="Normal 17 12" xfId="141" xr:uid="{00000000-0005-0000-0000-000085000000}"/>
    <cellStyle name="Normal 17 13" xfId="142" xr:uid="{00000000-0005-0000-0000-000086000000}"/>
    <cellStyle name="Normal 17 14" xfId="143" xr:uid="{00000000-0005-0000-0000-000087000000}"/>
    <cellStyle name="Normal 17 15" xfId="144" xr:uid="{00000000-0005-0000-0000-000088000000}"/>
    <cellStyle name="Normal 17 16" xfId="145" xr:uid="{00000000-0005-0000-0000-000089000000}"/>
    <cellStyle name="Normal 17 17" xfId="146" xr:uid="{00000000-0005-0000-0000-00008A000000}"/>
    <cellStyle name="Normal 17 18" xfId="147" xr:uid="{00000000-0005-0000-0000-00008B000000}"/>
    <cellStyle name="Normal 17 19" xfId="148" xr:uid="{00000000-0005-0000-0000-00008C000000}"/>
    <cellStyle name="Normal 17 2" xfId="149" xr:uid="{00000000-0005-0000-0000-00008D000000}"/>
    <cellStyle name="Normal 17 20" xfId="150" xr:uid="{00000000-0005-0000-0000-00008E000000}"/>
    <cellStyle name="Normal 17 21" xfId="151" xr:uid="{00000000-0005-0000-0000-00008F000000}"/>
    <cellStyle name="Normal 17 3" xfId="152" xr:uid="{00000000-0005-0000-0000-000090000000}"/>
    <cellStyle name="Normal 17 4" xfId="153" xr:uid="{00000000-0005-0000-0000-000091000000}"/>
    <cellStyle name="Normal 17 5" xfId="154" xr:uid="{00000000-0005-0000-0000-000092000000}"/>
    <cellStyle name="Normal 17 6" xfId="155" xr:uid="{00000000-0005-0000-0000-000093000000}"/>
    <cellStyle name="Normal 17 7" xfId="156" xr:uid="{00000000-0005-0000-0000-000094000000}"/>
    <cellStyle name="Normal 17 8" xfId="157" xr:uid="{00000000-0005-0000-0000-000095000000}"/>
    <cellStyle name="Normal 17 9" xfId="158" xr:uid="{00000000-0005-0000-0000-000096000000}"/>
    <cellStyle name="Normal 18" xfId="159" xr:uid="{00000000-0005-0000-0000-000097000000}"/>
    <cellStyle name="Normal 18 10" xfId="160" xr:uid="{00000000-0005-0000-0000-000098000000}"/>
    <cellStyle name="Normal 18 11" xfId="161" xr:uid="{00000000-0005-0000-0000-000099000000}"/>
    <cellStyle name="Normal 18 12" xfId="162" xr:uid="{00000000-0005-0000-0000-00009A000000}"/>
    <cellStyle name="Normal 18 13" xfId="163" xr:uid="{00000000-0005-0000-0000-00009B000000}"/>
    <cellStyle name="Normal 18 14" xfId="164" xr:uid="{00000000-0005-0000-0000-00009C000000}"/>
    <cellStyle name="Normal 18 15" xfId="165" xr:uid="{00000000-0005-0000-0000-00009D000000}"/>
    <cellStyle name="Normal 18 16" xfId="166" xr:uid="{00000000-0005-0000-0000-00009E000000}"/>
    <cellStyle name="Normal 18 17" xfId="167" xr:uid="{00000000-0005-0000-0000-00009F000000}"/>
    <cellStyle name="Normal 18 18" xfId="168" xr:uid="{00000000-0005-0000-0000-0000A0000000}"/>
    <cellStyle name="Normal 18 19" xfId="169" xr:uid="{00000000-0005-0000-0000-0000A1000000}"/>
    <cellStyle name="Normal 18 2" xfId="170" xr:uid="{00000000-0005-0000-0000-0000A2000000}"/>
    <cellStyle name="Normal 18 20" xfId="171" xr:uid="{00000000-0005-0000-0000-0000A3000000}"/>
    <cellStyle name="Normal 18 21" xfId="172" xr:uid="{00000000-0005-0000-0000-0000A4000000}"/>
    <cellStyle name="Normal 18 3" xfId="173" xr:uid="{00000000-0005-0000-0000-0000A5000000}"/>
    <cellStyle name="Normal 18 4" xfId="174" xr:uid="{00000000-0005-0000-0000-0000A6000000}"/>
    <cellStyle name="Normal 18 5" xfId="175" xr:uid="{00000000-0005-0000-0000-0000A7000000}"/>
    <cellStyle name="Normal 18 6" xfId="176" xr:uid="{00000000-0005-0000-0000-0000A8000000}"/>
    <cellStyle name="Normal 18 7" xfId="177" xr:uid="{00000000-0005-0000-0000-0000A9000000}"/>
    <cellStyle name="Normal 18 8" xfId="178" xr:uid="{00000000-0005-0000-0000-0000AA000000}"/>
    <cellStyle name="Normal 18 9" xfId="179" xr:uid="{00000000-0005-0000-0000-0000AB000000}"/>
    <cellStyle name="Normal 19" xfId="180" xr:uid="{00000000-0005-0000-0000-0000AC000000}"/>
    <cellStyle name="Normal 19 10" xfId="181" xr:uid="{00000000-0005-0000-0000-0000AD000000}"/>
    <cellStyle name="Normal 19 11" xfId="182" xr:uid="{00000000-0005-0000-0000-0000AE000000}"/>
    <cellStyle name="Normal 19 12" xfId="183" xr:uid="{00000000-0005-0000-0000-0000AF000000}"/>
    <cellStyle name="Normal 19 13" xfId="184" xr:uid="{00000000-0005-0000-0000-0000B0000000}"/>
    <cellStyle name="Normal 19 14" xfId="185" xr:uid="{00000000-0005-0000-0000-0000B1000000}"/>
    <cellStyle name="Normal 19 15" xfId="186" xr:uid="{00000000-0005-0000-0000-0000B2000000}"/>
    <cellStyle name="Normal 19 16" xfId="187" xr:uid="{00000000-0005-0000-0000-0000B3000000}"/>
    <cellStyle name="Normal 19 17" xfId="188" xr:uid="{00000000-0005-0000-0000-0000B4000000}"/>
    <cellStyle name="Normal 19 18" xfId="189" xr:uid="{00000000-0005-0000-0000-0000B5000000}"/>
    <cellStyle name="Normal 19 19" xfId="190" xr:uid="{00000000-0005-0000-0000-0000B6000000}"/>
    <cellStyle name="Normal 19 2" xfId="191" xr:uid="{00000000-0005-0000-0000-0000B7000000}"/>
    <cellStyle name="Normal 19 20" xfId="192" xr:uid="{00000000-0005-0000-0000-0000B8000000}"/>
    <cellStyle name="Normal 19 21" xfId="193" xr:uid="{00000000-0005-0000-0000-0000B9000000}"/>
    <cellStyle name="Normal 19 3" xfId="194" xr:uid="{00000000-0005-0000-0000-0000BA000000}"/>
    <cellStyle name="Normal 19 4" xfId="195" xr:uid="{00000000-0005-0000-0000-0000BB000000}"/>
    <cellStyle name="Normal 19 5" xfId="196" xr:uid="{00000000-0005-0000-0000-0000BC000000}"/>
    <cellStyle name="Normal 19 6" xfId="197" xr:uid="{00000000-0005-0000-0000-0000BD000000}"/>
    <cellStyle name="Normal 19 7" xfId="198" xr:uid="{00000000-0005-0000-0000-0000BE000000}"/>
    <cellStyle name="Normal 19 8" xfId="199" xr:uid="{00000000-0005-0000-0000-0000BF000000}"/>
    <cellStyle name="Normal 19 9" xfId="200" xr:uid="{00000000-0005-0000-0000-0000C0000000}"/>
    <cellStyle name="Normal 2" xfId="2" xr:uid="{00000000-0005-0000-0000-0000C1000000}"/>
    <cellStyle name="Normal 2 10" xfId="202" xr:uid="{00000000-0005-0000-0000-0000C2000000}"/>
    <cellStyle name="Normal 2 11" xfId="203" xr:uid="{00000000-0005-0000-0000-0000C3000000}"/>
    <cellStyle name="Normal 2 12" xfId="204" xr:uid="{00000000-0005-0000-0000-0000C4000000}"/>
    <cellStyle name="Normal 2 13" xfId="205" xr:uid="{00000000-0005-0000-0000-0000C5000000}"/>
    <cellStyle name="Normal 2 14" xfId="206" xr:uid="{00000000-0005-0000-0000-0000C6000000}"/>
    <cellStyle name="Normal 2 15" xfId="207" xr:uid="{00000000-0005-0000-0000-0000C7000000}"/>
    <cellStyle name="Normal 2 16" xfId="208" xr:uid="{00000000-0005-0000-0000-0000C8000000}"/>
    <cellStyle name="Normal 2 17" xfId="209" xr:uid="{00000000-0005-0000-0000-0000C9000000}"/>
    <cellStyle name="Normal 2 18" xfId="210" xr:uid="{00000000-0005-0000-0000-0000CA000000}"/>
    <cellStyle name="Normal 2 19" xfId="211" xr:uid="{00000000-0005-0000-0000-0000CB000000}"/>
    <cellStyle name="Normal 2 2" xfId="3" xr:uid="{00000000-0005-0000-0000-0000CC000000}"/>
    <cellStyle name="Normal 2 2 10" xfId="213" xr:uid="{00000000-0005-0000-0000-0000CD000000}"/>
    <cellStyle name="Normal 2 2 11" xfId="214" xr:uid="{00000000-0005-0000-0000-0000CE000000}"/>
    <cellStyle name="Normal 2 2 12" xfId="215" xr:uid="{00000000-0005-0000-0000-0000CF000000}"/>
    <cellStyle name="Normal 2 2 13" xfId="216" xr:uid="{00000000-0005-0000-0000-0000D0000000}"/>
    <cellStyle name="Normal 2 2 14" xfId="217" xr:uid="{00000000-0005-0000-0000-0000D1000000}"/>
    <cellStyle name="Normal 2 2 15" xfId="218" xr:uid="{00000000-0005-0000-0000-0000D2000000}"/>
    <cellStyle name="Normal 2 2 16" xfId="219" xr:uid="{00000000-0005-0000-0000-0000D3000000}"/>
    <cellStyle name="Normal 2 2 17" xfId="220" xr:uid="{00000000-0005-0000-0000-0000D4000000}"/>
    <cellStyle name="Normal 2 2 18" xfId="221" xr:uid="{00000000-0005-0000-0000-0000D5000000}"/>
    <cellStyle name="Normal 2 2 19" xfId="222" xr:uid="{00000000-0005-0000-0000-0000D6000000}"/>
    <cellStyle name="Normal 2 2 2" xfId="223" xr:uid="{00000000-0005-0000-0000-0000D7000000}"/>
    <cellStyle name="Normal 2 2 20" xfId="224" xr:uid="{00000000-0005-0000-0000-0000D8000000}"/>
    <cellStyle name="Normal 2 2 21" xfId="225" xr:uid="{00000000-0005-0000-0000-0000D9000000}"/>
    <cellStyle name="Normal 2 2 22" xfId="212" xr:uid="{00000000-0005-0000-0000-0000DA000000}"/>
    <cellStyle name="Normal 2 2 23" xfId="559" xr:uid="{00000000-0005-0000-0000-0000DB000000}"/>
    <cellStyle name="Normal 2 2 23 2" xfId="811" xr:uid="{00000000-0005-0000-0000-0000DC000000}"/>
    <cellStyle name="Normal 2 2 23 2 2" xfId="1801" xr:uid="{00000000-0005-0000-0000-0000DD000000}"/>
    <cellStyle name="Normal 2 2 23 2 2 2" xfId="3778" xr:uid="{00000000-0005-0000-0000-0000DE000000}"/>
    <cellStyle name="Normal 2 2 23 2 2 2 2" xfId="7732" xr:uid="{00000000-0005-0000-0000-0000DF000000}"/>
    <cellStyle name="Normal 2 2 23 2 2 2 2 2" xfId="15720" xr:uid="{00000000-0005-0000-0000-0000E0000000}"/>
    <cellStyle name="Normal 2 2 23 2 2 2 2 2 2" xfId="31696" xr:uid="{00000000-0005-0000-0000-0000E1000000}"/>
    <cellStyle name="Normal 2 2 23 2 2 2 2 3" xfId="23708" xr:uid="{00000000-0005-0000-0000-0000E2000000}"/>
    <cellStyle name="Normal 2 2 23 2 2 2 3" xfId="8417" xr:uid="{00000000-0005-0000-0000-0000E3000000}"/>
    <cellStyle name="Normal 2 2 23 2 2 2 3 2" xfId="16405" xr:uid="{00000000-0005-0000-0000-0000E4000000}"/>
    <cellStyle name="Normal 2 2 23 2 2 2 3 2 2" xfId="32381" xr:uid="{00000000-0005-0000-0000-0000E5000000}"/>
    <cellStyle name="Normal 2 2 23 2 2 2 3 3" xfId="24393" xr:uid="{00000000-0005-0000-0000-0000E6000000}"/>
    <cellStyle name="Normal 2 2 23 2 2 2 4" xfId="11766" xr:uid="{00000000-0005-0000-0000-0000E7000000}"/>
    <cellStyle name="Normal 2 2 23 2 2 2 4 2" xfId="27742" xr:uid="{00000000-0005-0000-0000-0000E8000000}"/>
    <cellStyle name="Normal 2 2 23 2 2 2 5" xfId="19754" xr:uid="{00000000-0005-0000-0000-0000E9000000}"/>
    <cellStyle name="Normal 2 2 23 2 2 3" xfId="5755" xr:uid="{00000000-0005-0000-0000-0000EA000000}"/>
    <cellStyle name="Normal 2 2 23 2 2 3 2" xfId="13743" xr:uid="{00000000-0005-0000-0000-0000EB000000}"/>
    <cellStyle name="Normal 2 2 23 2 2 3 2 2" xfId="29719" xr:uid="{00000000-0005-0000-0000-0000EC000000}"/>
    <cellStyle name="Normal 2 2 23 2 2 3 3" xfId="21731" xr:uid="{00000000-0005-0000-0000-0000ED000000}"/>
    <cellStyle name="Normal 2 2 23 2 2 4" xfId="8377" xr:uid="{00000000-0005-0000-0000-0000EE000000}"/>
    <cellStyle name="Normal 2 2 23 2 2 4 2" xfId="16365" xr:uid="{00000000-0005-0000-0000-0000EF000000}"/>
    <cellStyle name="Normal 2 2 23 2 2 4 2 2" xfId="32341" xr:uid="{00000000-0005-0000-0000-0000F0000000}"/>
    <cellStyle name="Normal 2 2 23 2 2 4 3" xfId="24353" xr:uid="{00000000-0005-0000-0000-0000F1000000}"/>
    <cellStyle name="Normal 2 2 23 2 2 5" xfId="9789" xr:uid="{00000000-0005-0000-0000-0000F2000000}"/>
    <cellStyle name="Normal 2 2 23 2 2 5 2" xfId="25765" xr:uid="{00000000-0005-0000-0000-0000F3000000}"/>
    <cellStyle name="Normal 2 2 23 2 2 6" xfId="17777" xr:uid="{00000000-0005-0000-0000-0000F4000000}"/>
    <cellStyle name="Normal 2 2 23 2 3" xfId="2789" xr:uid="{00000000-0005-0000-0000-0000F5000000}"/>
    <cellStyle name="Normal 2 2 23 2 3 2" xfId="6743" xr:uid="{00000000-0005-0000-0000-0000F6000000}"/>
    <cellStyle name="Normal 2 2 23 2 3 2 2" xfId="14731" xr:uid="{00000000-0005-0000-0000-0000F7000000}"/>
    <cellStyle name="Normal 2 2 23 2 3 2 2 2" xfId="30707" xr:uid="{00000000-0005-0000-0000-0000F8000000}"/>
    <cellStyle name="Normal 2 2 23 2 3 2 3" xfId="22719" xr:uid="{00000000-0005-0000-0000-0000F9000000}"/>
    <cellStyle name="Normal 2 2 23 2 3 3" xfId="8397" xr:uid="{00000000-0005-0000-0000-0000FA000000}"/>
    <cellStyle name="Normal 2 2 23 2 3 3 2" xfId="16385" xr:uid="{00000000-0005-0000-0000-0000FB000000}"/>
    <cellStyle name="Normal 2 2 23 2 3 3 2 2" xfId="32361" xr:uid="{00000000-0005-0000-0000-0000FC000000}"/>
    <cellStyle name="Normal 2 2 23 2 3 3 3" xfId="24373" xr:uid="{00000000-0005-0000-0000-0000FD000000}"/>
    <cellStyle name="Normal 2 2 23 2 3 4" xfId="10777" xr:uid="{00000000-0005-0000-0000-0000FE000000}"/>
    <cellStyle name="Normal 2 2 23 2 3 4 2" xfId="26753" xr:uid="{00000000-0005-0000-0000-0000FF000000}"/>
    <cellStyle name="Normal 2 2 23 2 3 5" xfId="18765" xr:uid="{00000000-0005-0000-0000-000000010000}"/>
    <cellStyle name="Normal 2 2 23 2 4" xfId="4766" xr:uid="{00000000-0005-0000-0000-000001010000}"/>
    <cellStyle name="Normal 2 2 23 2 4 2" xfId="12754" xr:uid="{00000000-0005-0000-0000-000002010000}"/>
    <cellStyle name="Normal 2 2 23 2 4 2 2" xfId="28730" xr:uid="{00000000-0005-0000-0000-000003010000}"/>
    <cellStyle name="Normal 2 2 23 2 4 3" xfId="20742" xr:uid="{00000000-0005-0000-0000-000004010000}"/>
    <cellStyle name="Normal 2 2 23 2 5" xfId="8357" xr:uid="{00000000-0005-0000-0000-000005010000}"/>
    <cellStyle name="Normal 2 2 23 2 5 2" xfId="16345" xr:uid="{00000000-0005-0000-0000-000006010000}"/>
    <cellStyle name="Normal 2 2 23 2 5 2 2" xfId="32321" xr:uid="{00000000-0005-0000-0000-000007010000}"/>
    <cellStyle name="Normal 2 2 23 2 5 3" xfId="24333" xr:uid="{00000000-0005-0000-0000-000008010000}"/>
    <cellStyle name="Normal 2 2 23 2 6" xfId="8800" xr:uid="{00000000-0005-0000-0000-000009010000}"/>
    <cellStyle name="Normal 2 2 23 2 6 2" xfId="24776" xr:uid="{00000000-0005-0000-0000-00000A010000}"/>
    <cellStyle name="Normal 2 2 23 2 7" xfId="16788" xr:uid="{00000000-0005-0000-0000-00000B010000}"/>
    <cellStyle name="Normal 2 2 23 3" xfId="1549" xr:uid="{00000000-0005-0000-0000-00000C010000}"/>
    <cellStyle name="Normal 2 2 23 3 2" xfId="3526" xr:uid="{00000000-0005-0000-0000-00000D010000}"/>
    <cellStyle name="Normal 2 2 23 3 2 2" xfId="7480" xr:uid="{00000000-0005-0000-0000-00000E010000}"/>
    <cellStyle name="Normal 2 2 23 3 2 2 2" xfId="15468" xr:uid="{00000000-0005-0000-0000-00000F010000}"/>
    <cellStyle name="Normal 2 2 23 3 2 2 2 2" xfId="31444" xr:uid="{00000000-0005-0000-0000-000010010000}"/>
    <cellStyle name="Normal 2 2 23 3 2 2 3" xfId="23456" xr:uid="{00000000-0005-0000-0000-000011010000}"/>
    <cellStyle name="Normal 2 2 23 3 2 3" xfId="8407" xr:uid="{00000000-0005-0000-0000-000012010000}"/>
    <cellStyle name="Normal 2 2 23 3 2 3 2" xfId="16395" xr:uid="{00000000-0005-0000-0000-000013010000}"/>
    <cellStyle name="Normal 2 2 23 3 2 3 2 2" xfId="32371" xr:uid="{00000000-0005-0000-0000-000014010000}"/>
    <cellStyle name="Normal 2 2 23 3 2 3 3" xfId="24383" xr:uid="{00000000-0005-0000-0000-000015010000}"/>
    <cellStyle name="Normal 2 2 23 3 2 4" xfId="11514" xr:uid="{00000000-0005-0000-0000-000016010000}"/>
    <cellStyle name="Normal 2 2 23 3 2 4 2" xfId="27490" xr:uid="{00000000-0005-0000-0000-000017010000}"/>
    <cellStyle name="Normal 2 2 23 3 2 5" xfId="19502" xr:uid="{00000000-0005-0000-0000-000018010000}"/>
    <cellStyle name="Normal 2 2 23 3 3" xfId="5503" xr:uid="{00000000-0005-0000-0000-000019010000}"/>
    <cellStyle name="Normal 2 2 23 3 3 2" xfId="13491" xr:uid="{00000000-0005-0000-0000-00001A010000}"/>
    <cellStyle name="Normal 2 2 23 3 3 2 2" xfId="29467" xr:uid="{00000000-0005-0000-0000-00001B010000}"/>
    <cellStyle name="Normal 2 2 23 3 3 3" xfId="21479" xr:uid="{00000000-0005-0000-0000-00001C010000}"/>
    <cellStyle name="Normal 2 2 23 3 4" xfId="8367" xr:uid="{00000000-0005-0000-0000-00001D010000}"/>
    <cellStyle name="Normal 2 2 23 3 4 2" xfId="16355" xr:uid="{00000000-0005-0000-0000-00001E010000}"/>
    <cellStyle name="Normal 2 2 23 3 4 2 2" xfId="32331" xr:uid="{00000000-0005-0000-0000-00001F010000}"/>
    <cellStyle name="Normal 2 2 23 3 4 3" xfId="24343" xr:uid="{00000000-0005-0000-0000-000020010000}"/>
    <cellStyle name="Normal 2 2 23 3 5" xfId="9537" xr:uid="{00000000-0005-0000-0000-000021010000}"/>
    <cellStyle name="Normal 2 2 23 3 5 2" xfId="25513" xr:uid="{00000000-0005-0000-0000-000022010000}"/>
    <cellStyle name="Normal 2 2 23 3 6" xfId="17525" xr:uid="{00000000-0005-0000-0000-000023010000}"/>
    <cellStyle name="Normal 2 2 23 4" xfId="2537" xr:uid="{00000000-0005-0000-0000-000024010000}"/>
    <cellStyle name="Normal 2 2 23 4 2" xfId="6491" xr:uid="{00000000-0005-0000-0000-000025010000}"/>
    <cellStyle name="Normal 2 2 23 4 2 2" xfId="14479" xr:uid="{00000000-0005-0000-0000-000026010000}"/>
    <cellStyle name="Normal 2 2 23 4 2 2 2" xfId="30455" xr:uid="{00000000-0005-0000-0000-000027010000}"/>
    <cellStyle name="Normal 2 2 23 4 2 3" xfId="22467" xr:uid="{00000000-0005-0000-0000-000028010000}"/>
    <cellStyle name="Normal 2 2 23 4 3" xfId="8387" xr:uid="{00000000-0005-0000-0000-000029010000}"/>
    <cellStyle name="Normal 2 2 23 4 3 2" xfId="16375" xr:uid="{00000000-0005-0000-0000-00002A010000}"/>
    <cellStyle name="Normal 2 2 23 4 3 2 2" xfId="32351" xr:uid="{00000000-0005-0000-0000-00002B010000}"/>
    <cellStyle name="Normal 2 2 23 4 3 3" xfId="24363" xr:uid="{00000000-0005-0000-0000-00002C010000}"/>
    <cellStyle name="Normal 2 2 23 4 4" xfId="10525" xr:uid="{00000000-0005-0000-0000-00002D010000}"/>
    <cellStyle name="Normal 2 2 23 4 4 2" xfId="26501" xr:uid="{00000000-0005-0000-0000-00002E010000}"/>
    <cellStyle name="Normal 2 2 23 4 5" xfId="18513" xr:uid="{00000000-0005-0000-0000-00002F010000}"/>
    <cellStyle name="Normal 2 2 23 5" xfId="4514" xr:uid="{00000000-0005-0000-0000-000030010000}"/>
    <cellStyle name="Normal 2 2 23 5 2" xfId="12502" xr:uid="{00000000-0005-0000-0000-000031010000}"/>
    <cellStyle name="Normal 2 2 23 5 2 2" xfId="28478" xr:uid="{00000000-0005-0000-0000-000032010000}"/>
    <cellStyle name="Normal 2 2 23 5 3" xfId="20490" xr:uid="{00000000-0005-0000-0000-000033010000}"/>
    <cellStyle name="Normal 2 2 23 6" xfId="8347" xr:uid="{00000000-0005-0000-0000-000034010000}"/>
    <cellStyle name="Normal 2 2 23 6 2" xfId="16335" xr:uid="{00000000-0005-0000-0000-000035010000}"/>
    <cellStyle name="Normal 2 2 23 6 2 2" xfId="32311" xr:uid="{00000000-0005-0000-0000-000036010000}"/>
    <cellStyle name="Normal 2 2 23 6 3" xfId="24323" xr:uid="{00000000-0005-0000-0000-000037010000}"/>
    <cellStyle name="Normal 2 2 23 7" xfId="8548" xr:uid="{00000000-0005-0000-0000-000038010000}"/>
    <cellStyle name="Normal 2 2 23 7 2" xfId="24524" xr:uid="{00000000-0005-0000-0000-000039010000}"/>
    <cellStyle name="Normal 2 2 23 8" xfId="16536" xr:uid="{00000000-0005-0000-0000-00003A010000}"/>
    <cellStyle name="Normal 2 2 24" xfId="685" xr:uid="{00000000-0005-0000-0000-00003B010000}"/>
    <cellStyle name="Normal 2 2 24 2" xfId="1675" xr:uid="{00000000-0005-0000-0000-00003C010000}"/>
    <cellStyle name="Normal 2 2 24 2 2" xfId="3652" xr:uid="{00000000-0005-0000-0000-00003D010000}"/>
    <cellStyle name="Normal 2 2 24 2 2 2" xfId="7606" xr:uid="{00000000-0005-0000-0000-00003E010000}"/>
    <cellStyle name="Normal 2 2 24 2 2 2 2" xfId="15594" xr:uid="{00000000-0005-0000-0000-00003F010000}"/>
    <cellStyle name="Normal 2 2 24 2 2 2 2 2" xfId="31570" xr:uid="{00000000-0005-0000-0000-000040010000}"/>
    <cellStyle name="Normal 2 2 24 2 2 2 3" xfId="23582" xr:uid="{00000000-0005-0000-0000-000041010000}"/>
    <cellStyle name="Normal 2 2 24 2 2 3" xfId="8412" xr:uid="{00000000-0005-0000-0000-000042010000}"/>
    <cellStyle name="Normal 2 2 24 2 2 3 2" xfId="16400" xr:uid="{00000000-0005-0000-0000-000043010000}"/>
    <cellStyle name="Normal 2 2 24 2 2 3 2 2" xfId="32376" xr:uid="{00000000-0005-0000-0000-000044010000}"/>
    <cellStyle name="Normal 2 2 24 2 2 3 3" xfId="24388" xr:uid="{00000000-0005-0000-0000-000045010000}"/>
    <cellStyle name="Normal 2 2 24 2 2 4" xfId="11640" xr:uid="{00000000-0005-0000-0000-000046010000}"/>
    <cellStyle name="Normal 2 2 24 2 2 4 2" xfId="27616" xr:uid="{00000000-0005-0000-0000-000047010000}"/>
    <cellStyle name="Normal 2 2 24 2 2 5" xfId="19628" xr:uid="{00000000-0005-0000-0000-000048010000}"/>
    <cellStyle name="Normal 2 2 24 2 3" xfId="5629" xr:uid="{00000000-0005-0000-0000-000049010000}"/>
    <cellStyle name="Normal 2 2 24 2 3 2" xfId="13617" xr:uid="{00000000-0005-0000-0000-00004A010000}"/>
    <cellStyle name="Normal 2 2 24 2 3 2 2" xfId="29593" xr:uid="{00000000-0005-0000-0000-00004B010000}"/>
    <cellStyle name="Normal 2 2 24 2 3 3" xfId="21605" xr:uid="{00000000-0005-0000-0000-00004C010000}"/>
    <cellStyle name="Normal 2 2 24 2 4" xfId="8372" xr:uid="{00000000-0005-0000-0000-00004D010000}"/>
    <cellStyle name="Normal 2 2 24 2 4 2" xfId="16360" xr:uid="{00000000-0005-0000-0000-00004E010000}"/>
    <cellStyle name="Normal 2 2 24 2 4 2 2" xfId="32336" xr:uid="{00000000-0005-0000-0000-00004F010000}"/>
    <cellStyle name="Normal 2 2 24 2 4 3" xfId="24348" xr:uid="{00000000-0005-0000-0000-000050010000}"/>
    <cellStyle name="Normal 2 2 24 2 5" xfId="9663" xr:uid="{00000000-0005-0000-0000-000051010000}"/>
    <cellStyle name="Normal 2 2 24 2 5 2" xfId="25639" xr:uid="{00000000-0005-0000-0000-000052010000}"/>
    <cellStyle name="Normal 2 2 24 2 6" xfId="17651" xr:uid="{00000000-0005-0000-0000-000053010000}"/>
    <cellStyle name="Normal 2 2 24 3" xfId="2663" xr:uid="{00000000-0005-0000-0000-000054010000}"/>
    <cellStyle name="Normal 2 2 24 3 2" xfId="6617" xr:uid="{00000000-0005-0000-0000-000055010000}"/>
    <cellStyle name="Normal 2 2 24 3 2 2" xfId="14605" xr:uid="{00000000-0005-0000-0000-000056010000}"/>
    <cellStyle name="Normal 2 2 24 3 2 2 2" xfId="30581" xr:uid="{00000000-0005-0000-0000-000057010000}"/>
    <cellStyle name="Normal 2 2 24 3 2 3" xfId="22593" xr:uid="{00000000-0005-0000-0000-000058010000}"/>
    <cellStyle name="Normal 2 2 24 3 3" xfId="8392" xr:uid="{00000000-0005-0000-0000-000059010000}"/>
    <cellStyle name="Normal 2 2 24 3 3 2" xfId="16380" xr:uid="{00000000-0005-0000-0000-00005A010000}"/>
    <cellStyle name="Normal 2 2 24 3 3 2 2" xfId="32356" xr:uid="{00000000-0005-0000-0000-00005B010000}"/>
    <cellStyle name="Normal 2 2 24 3 3 3" xfId="24368" xr:uid="{00000000-0005-0000-0000-00005C010000}"/>
    <cellStyle name="Normal 2 2 24 3 4" xfId="10651" xr:uid="{00000000-0005-0000-0000-00005D010000}"/>
    <cellStyle name="Normal 2 2 24 3 4 2" xfId="26627" xr:uid="{00000000-0005-0000-0000-00005E010000}"/>
    <cellStyle name="Normal 2 2 24 3 5" xfId="18639" xr:uid="{00000000-0005-0000-0000-00005F010000}"/>
    <cellStyle name="Normal 2 2 24 4" xfId="4640" xr:uid="{00000000-0005-0000-0000-000060010000}"/>
    <cellStyle name="Normal 2 2 24 4 2" xfId="12628" xr:uid="{00000000-0005-0000-0000-000061010000}"/>
    <cellStyle name="Normal 2 2 24 4 2 2" xfId="28604" xr:uid="{00000000-0005-0000-0000-000062010000}"/>
    <cellStyle name="Normal 2 2 24 4 3" xfId="20616" xr:uid="{00000000-0005-0000-0000-000063010000}"/>
    <cellStyle name="Normal 2 2 24 5" xfId="8352" xr:uid="{00000000-0005-0000-0000-000064010000}"/>
    <cellStyle name="Normal 2 2 24 5 2" xfId="16340" xr:uid="{00000000-0005-0000-0000-000065010000}"/>
    <cellStyle name="Normal 2 2 24 5 2 2" xfId="32316" xr:uid="{00000000-0005-0000-0000-000066010000}"/>
    <cellStyle name="Normal 2 2 24 5 3" xfId="24328" xr:uid="{00000000-0005-0000-0000-000067010000}"/>
    <cellStyle name="Normal 2 2 24 6" xfId="8674" xr:uid="{00000000-0005-0000-0000-000068010000}"/>
    <cellStyle name="Normal 2 2 24 6 2" xfId="24650" xr:uid="{00000000-0005-0000-0000-000069010000}"/>
    <cellStyle name="Normal 2 2 24 7" xfId="16662" xr:uid="{00000000-0005-0000-0000-00006A010000}"/>
    <cellStyle name="Normal 2 2 25" xfId="1423" xr:uid="{00000000-0005-0000-0000-00006B010000}"/>
    <cellStyle name="Normal 2 2 25 2" xfId="3400" xr:uid="{00000000-0005-0000-0000-00006C010000}"/>
    <cellStyle name="Normal 2 2 25 2 2" xfId="7354" xr:uid="{00000000-0005-0000-0000-00006D010000}"/>
    <cellStyle name="Normal 2 2 25 2 2 2" xfId="15342" xr:uid="{00000000-0005-0000-0000-00006E010000}"/>
    <cellStyle name="Normal 2 2 25 2 2 2 2" xfId="31318" xr:uid="{00000000-0005-0000-0000-00006F010000}"/>
    <cellStyle name="Normal 2 2 25 2 2 3" xfId="23330" xr:uid="{00000000-0005-0000-0000-000070010000}"/>
    <cellStyle name="Normal 2 2 25 2 3" xfId="8402" xr:uid="{00000000-0005-0000-0000-000071010000}"/>
    <cellStyle name="Normal 2 2 25 2 3 2" xfId="16390" xr:uid="{00000000-0005-0000-0000-000072010000}"/>
    <cellStyle name="Normal 2 2 25 2 3 2 2" xfId="32366" xr:uid="{00000000-0005-0000-0000-000073010000}"/>
    <cellStyle name="Normal 2 2 25 2 3 3" xfId="24378" xr:uid="{00000000-0005-0000-0000-000074010000}"/>
    <cellStyle name="Normal 2 2 25 2 4" xfId="11388" xr:uid="{00000000-0005-0000-0000-000075010000}"/>
    <cellStyle name="Normal 2 2 25 2 4 2" xfId="27364" xr:uid="{00000000-0005-0000-0000-000076010000}"/>
    <cellStyle name="Normal 2 2 25 2 5" xfId="19376" xr:uid="{00000000-0005-0000-0000-000077010000}"/>
    <cellStyle name="Normal 2 2 25 3" xfId="5377" xr:uid="{00000000-0005-0000-0000-000078010000}"/>
    <cellStyle name="Normal 2 2 25 3 2" xfId="13365" xr:uid="{00000000-0005-0000-0000-000079010000}"/>
    <cellStyle name="Normal 2 2 25 3 2 2" xfId="29341" xr:uid="{00000000-0005-0000-0000-00007A010000}"/>
    <cellStyle name="Normal 2 2 25 3 3" xfId="21353" xr:uid="{00000000-0005-0000-0000-00007B010000}"/>
    <cellStyle name="Normal 2 2 25 4" xfId="8362" xr:uid="{00000000-0005-0000-0000-00007C010000}"/>
    <cellStyle name="Normal 2 2 25 4 2" xfId="16350" xr:uid="{00000000-0005-0000-0000-00007D010000}"/>
    <cellStyle name="Normal 2 2 25 4 2 2" xfId="32326" xr:uid="{00000000-0005-0000-0000-00007E010000}"/>
    <cellStyle name="Normal 2 2 25 4 3" xfId="24338" xr:uid="{00000000-0005-0000-0000-00007F010000}"/>
    <cellStyle name="Normal 2 2 25 5" xfId="9411" xr:uid="{00000000-0005-0000-0000-000080010000}"/>
    <cellStyle name="Normal 2 2 25 5 2" xfId="25387" xr:uid="{00000000-0005-0000-0000-000081010000}"/>
    <cellStyle name="Normal 2 2 25 6" xfId="17399" xr:uid="{00000000-0005-0000-0000-000082010000}"/>
    <cellStyle name="Normal 2 2 26" xfId="2411" xr:uid="{00000000-0005-0000-0000-000083010000}"/>
    <cellStyle name="Normal 2 2 26 2" xfId="6365" xr:uid="{00000000-0005-0000-0000-000084010000}"/>
    <cellStyle name="Normal 2 2 26 2 2" xfId="14353" xr:uid="{00000000-0005-0000-0000-000085010000}"/>
    <cellStyle name="Normal 2 2 26 2 2 2" xfId="30329" xr:uid="{00000000-0005-0000-0000-000086010000}"/>
    <cellStyle name="Normal 2 2 26 2 3" xfId="22341" xr:uid="{00000000-0005-0000-0000-000087010000}"/>
    <cellStyle name="Normal 2 2 26 3" xfId="8382" xr:uid="{00000000-0005-0000-0000-000088010000}"/>
    <cellStyle name="Normal 2 2 26 3 2" xfId="16370" xr:uid="{00000000-0005-0000-0000-000089010000}"/>
    <cellStyle name="Normal 2 2 26 3 2 2" xfId="32346" xr:uid="{00000000-0005-0000-0000-00008A010000}"/>
    <cellStyle name="Normal 2 2 26 3 3" xfId="24358" xr:uid="{00000000-0005-0000-0000-00008B010000}"/>
    <cellStyle name="Normal 2 2 26 4" xfId="10399" xr:uid="{00000000-0005-0000-0000-00008C010000}"/>
    <cellStyle name="Normal 2 2 26 4 2" xfId="26375" xr:uid="{00000000-0005-0000-0000-00008D010000}"/>
    <cellStyle name="Normal 2 2 26 5" xfId="18387" xr:uid="{00000000-0005-0000-0000-00008E010000}"/>
    <cellStyle name="Normal 2 2 27" xfId="4388" xr:uid="{00000000-0005-0000-0000-00008F010000}"/>
    <cellStyle name="Normal 2 2 27 2" xfId="12376" xr:uid="{00000000-0005-0000-0000-000090010000}"/>
    <cellStyle name="Normal 2 2 27 2 2" xfId="28352" xr:uid="{00000000-0005-0000-0000-000091010000}"/>
    <cellStyle name="Normal 2 2 27 3" xfId="20364" xr:uid="{00000000-0005-0000-0000-000092010000}"/>
    <cellStyle name="Normal 2 2 28" xfId="8342" xr:uid="{00000000-0005-0000-0000-000093010000}"/>
    <cellStyle name="Normal 2 2 28 2" xfId="16330" xr:uid="{00000000-0005-0000-0000-000094010000}"/>
    <cellStyle name="Normal 2 2 28 2 2" xfId="32306" xr:uid="{00000000-0005-0000-0000-000095010000}"/>
    <cellStyle name="Normal 2 2 28 3" xfId="24318" xr:uid="{00000000-0005-0000-0000-000096010000}"/>
    <cellStyle name="Normal 2 2 29" xfId="8422" xr:uid="{00000000-0005-0000-0000-000097010000}"/>
    <cellStyle name="Normal 2 2 29 2" xfId="24398" xr:uid="{00000000-0005-0000-0000-000098010000}"/>
    <cellStyle name="Normal 2 2 3" xfId="226" xr:uid="{00000000-0005-0000-0000-000099010000}"/>
    <cellStyle name="Normal 2 2 30" xfId="16410" xr:uid="{00000000-0005-0000-0000-00009A010000}"/>
    <cellStyle name="Normal 2 2 31" xfId="9" xr:uid="{00000000-0005-0000-0000-00009B010000}"/>
    <cellStyle name="Normal 2 2 32" xfId="5" xr:uid="{00000000-0005-0000-0000-00009C010000}"/>
    <cellStyle name="Normal 2 2 4" xfId="227" xr:uid="{00000000-0005-0000-0000-00009D010000}"/>
    <cellStyle name="Normal 2 2 5" xfId="228" xr:uid="{00000000-0005-0000-0000-00009E010000}"/>
    <cellStyle name="Normal 2 2 6" xfId="229" xr:uid="{00000000-0005-0000-0000-00009F010000}"/>
    <cellStyle name="Normal 2 2 7" xfId="230" xr:uid="{00000000-0005-0000-0000-0000A0010000}"/>
    <cellStyle name="Normal 2 2 8" xfId="231" xr:uid="{00000000-0005-0000-0000-0000A1010000}"/>
    <cellStyle name="Normal 2 2 9" xfId="232" xr:uid="{00000000-0005-0000-0000-0000A2010000}"/>
    <cellStyle name="Normal 2 20" xfId="233" xr:uid="{00000000-0005-0000-0000-0000A3010000}"/>
    <cellStyle name="Normal 2 21" xfId="234" xr:uid="{00000000-0005-0000-0000-0000A4010000}"/>
    <cellStyle name="Normal 2 22" xfId="235" xr:uid="{00000000-0005-0000-0000-0000A5010000}"/>
    <cellStyle name="Normal 2 23" xfId="436" xr:uid="{00000000-0005-0000-0000-0000A6010000}"/>
    <cellStyle name="Normal 2 23 2" xfId="566" xr:uid="{00000000-0005-0000-0000-0000A7010000}"/>
    <cellStyle name="Normal 2 23 2 2" xfId="818" xr:uid="{00000000-0005-0000-0000-0000A8010000}"/>
    <cellStyle name="Normal 2 23 2 2 2" xfId="1808" xr:uid="{00000000-0005-0000-0000-0000A9010000}"/>
    <cellStyle name="Normal 2 23 2 2 2 2" xfId="3785" xr:uid="{00000000-0005-0000-0000-0000AA010000}"/>
    <cellStyle name="Normal 2 23 2 2 2 2 2" xfId="7739" xr:uid="{00000000-0005-0000-0000-0000AB010000}"/>
    <cellStyle name="Normal 2 23 2 2 2 2 2 2" xfId="15727" xr:uid="{00000000-0005-0000-0000-0000AC010000}"/>
    <cellStyle name="Normal 2 23 2 2 2 2 2 2 2" xfId="31703" xr:uid="{00000000-0005-0000-0000-0000AD010000}"/>
    <cellStyle name="Normal 2 23 2 2 2 2 2 3" xfId="23715" xr:uid="{00000000-0005-0000-0000-0000AE010000}"/>
    <cellStyle name="Normal 2 23 2 2 2 2 3" xfId="8420" xr:uid="{00000000-0005-0000-0000-0000AF010000}"/>
    <cellStyle name="Normal 2 23 2 2 2 2 3 2" xfId="16408" xr:uid="{00000000-0005-0000-0000-0000B0010000}"/>
    <cellStyle name="Normal 2 23 2 2 2 2 3 2 2" xfId="32384" xr:uid="{00000000-0005-0000-0000-0000B1010000}"/>
    <cellStyle name="Normal 2 23 2 2 2 2 3 3" xfId="24396" xr:uid="{00000000-0005-0000-0000-0000B2010000}"/>
    <cellStyle name="Normal 2 23 2 2 2 2 4" xfId="11773" xr:uid="{00000000-0005-0000-0000-0000B3010000}"/>
    <cellStyle name="Normal 2 23 2 2 2 2 4 2" xfId="27749" xr:uid="{00000000-0005-0000-0000-0000B4010000}"/>
    <cellStyle name="Normal 2 23 2 2 2 2 5" xfId="19761" xr:uid="{00000000-0005-0000-0000-0000B5010000}"/>
    <cellStyle name="Normal 2 23 2 2 2 3" xfId="5762" xr:uid="{00000000-0005-0000-0000-0000B6010000}"/>
    <cellStyle name="Normal 2 23 2 2 2 3 2" xfId="13750" xr:uid="{00000000-0005-0000-0000-0000B7010000}"/>
    <cellStyle name="Normal 2 23 2 2 2 3 2 2" xfId="29726" xr:uid="{00000000-0005-0000-0000-0000B8010000}"/>
    <cellStyle name="Normal 2 23 2 2 2 3 3" xfId="21738" xr:uid="{00000000-0005-0000-0000-0000B9010000}"/>
    <cellStyle name="Normal 2 23 2 2 2 4" xfId="8380" xr:uid="{00000000-0005-0000-0000-0000BA010000}"/>
    <cellStyle name="Normal 2 23 2 2 2 4 2" xfId="16368" xr:uid="{00000000-0005-0000-0000-0000BB010000}"/>
    <cellStyle name="Normal 2 23 2 2 2 4 2 2" xfId="32344" xr:uid="{00000000-0005-0000-0000-0000BC010000}"/>
    <cellStyle name="Normal 2 23 2 2 2 4 3" xfId="24356" xr:uid="{00000000-0005-0000-0000-0000BD010000}"/>
    <cellStyle name="Normal 2 23 2 2 2 5" xfId="9796" xr:uid="{00000000-0005-0000-0000-0000BE010000}"/>
    <cellStyle name="Normal 2 23 2 2 2 5 2" xfId="25772" xr:uid="{00000000-0005-0000-0000-0000BF010000}"/>
    <cellStyle name="Normal 2 23 2 2 2 6" xfId="17784" xr:uid="{00000000-0005-0000-0000-0000C0010000}"/>
    <cellStyle name="Normal 2 23 2 2 3" xfId="2796" xr:uid="{00000000-0005-0000-0000-0000C1010000}"/>
    <cellStyle name="Normal 2 23 2 2 3 2" xfId="6750" xr:uid="{00000000-0005-0000-0000-0000C2010000}"/>
    <cellStyle name="Normal 2 23 2 2 3 2 2" xfId="14738" xr:uid="{00000000-0005-0000-0000-0000C3010000}"/>
    <cellStyle name="Normal 2 23 2 2 3 2 2 2" xfId="30714" xr:uid="{00000000-0005-0000-0000-0000C4010000}"/>
    <cellStyle name="Normal 2 23 2 2 3 2 3" xfId="22726" xr:uid="{00000000-0005-0000-0000-0000C5010000}"/>
    <cellStyle name="Normal 2 23 2 2 3 3" xfId="8400" xr:uid="{00000000-0005-0000-0000-0000C6010000}"/>
    <cellStyle name="Normal 2 23 2 2 3 3 2" xfId="16388" xr:uid="{00000000-0005-0000-0000-0000C7010000}"/>
    <cellStyle name="Normal 2 23 2 2 3 3 2 2" xfId="32364" xr:uid="{00000000-0005-0000-0000-0000C8010000}"/>
    <cellStyle name="Normal 2 23 2 2 3 3 3" xfId="24376" xr:uid="{00000000-0005-0000-0000-0000C9010000}"/>
    <cellStyle name="Normal 2 23 2 2 3 4" xfId="10784" xr:uid="{00000000-0005-0000-0000-0000CA010000}"/>
    <cellStyle name="Normal 2 23 2 2 3 4 2" xfId="26760" xr:uid="{00000000-0005-0000-0000-0000CB010000}"/>
    <cellStyle name="Normal 2 23 2 2 3 5" xfId="18772" xr:uid="{00000000-0005-0000-0000-0000CC010000}"/>
    <cellStyle name="Normal 2 23 2 2 4" xfId="4773" xr:uid="{00000000-0005-0000-0000-0000CD010000}"/>
    <cellStyle name="Normal 2 23 2 2 4 2" xfId="12761" xr:uid="{00000000-0005-0000-0000-0000CE010000}"/>
    <cellStyle name="Normal 2 23 2 2 4 2 2" xfId="28737" xr:uid="{00000000-0005-0000-0000-0000CF010000}"/>
    <cellStyle name="Normal 2 23 2 2 4 3" xfId="20749" xr:uid="{00000000-0005-0000-0000-0000D0010000}"/>
    <cellStyle name="Normal 2 23 2 2 5" xfId="8360" xr:uid="{00000000-0005-0000-0000-0000D1010000}"/>
    <cellStyle name="Normal 2 23 2 2 5 2" xfId="16348" xr:uid="{00000000-0005-0000-0000-0000D2010000}"/>
    <cellStyle name="Normal 2 23 2 2 5 2 2" xfId="32324" xr:uid="{00000000-0005-0000-0000-0000D3010000}"/>
    <cellStyle name="Normal 2 23 2 2 5 3" xfId="24336" xr:uid="{00000000-0005-0000-0000-0000D4010000}"/>
    <cellStyle name="Normal 2 23 2 2 6" xfId="8807" xr:uid="{00000000-0005-0000-0000-0000D5010000}"/>
    <cellStyle name="Normal 2 23 2 2 6 2" xfId="24783" xr:uid="{00000000-0005-0000-0000-0000D6010000}"/>
    <cellStyle name="Normal 2 23 2 2 7" xfId="16795" xr:uid="{00000000-0005-0000-0000-0000D7010000}"/>
    <cellStyle name="Normal 2 23 2 3" xfId="1556" xr:uid="{00000000-0005-0000-0000-0000D8010000}"/>
    <cellStyle name="Normal 2 23 2 3 2" xfId="3533" xr:uid="{00000000-0005-0000-0000-0000D9010000}"/>
    <cellStyle name="Normal 2 23 2 3 2 2" xfId="7487" xr:uid="{00000000-0005-0000-0000-0000DA010000}"/>
    <cellStyle name="Normal 2 23 2 3 2 2 2" xfId="15475" xr:uid="{00000000-0005-0000-0000-0000DB010000}"/>
    <cellStyle name="Normal 2 23 2 3 2 2 2 2" xfId="31451" xr:uid="{00000000-0005-0000-0000-0000DC010000}"/>
    <cellStyle name="Normal 2 23 2 3 2 2 3" xfId="23463" xr:uid="{00000000-0005-0000-0000-0000DD010000}"/>
    <cellStyle name="Normal 2 23 2 3 2 3" xfId="8410" xr:uid="{00000000-0005-0000-0000-0000DE010000}"/>
    <cellStyle name="Normal 2 23 2 3 2 3 2" xfId="16398" xr:uid="{00000000-0005-0000-0000-0000DF010000}"/>
    <cellStyle name="Normal 2 23 2 3 2 3 2 2" xfId="32374" xr:uid="{00000000-0005-0000-0000-0000E0010000}"/>
    <cellStyle name="Normal 2 23 2 3 2 3 3" xfId="24386" xr:uid="{00000000-0005-0000-0000-0000E1010000}"/>
    <cellStyle name="Normal 2 23 2 3 2 4" xfId="11521" xr:uid="{00000000-0005-0000-0000-0000E2010000}"/>
    <cellStyle name="Normal 2 23 2 3 2 4 2" xfId="27497" xr:uid="{00000000-0005-0000-0000-0000E3010000}"/>
    <cellStyle name="Normal 2 23 2 3 2 5" xfId="19509" xr:uid="{00000000-0005-0000-0000-0000E4010000}"/>
    <cellStyle name="Normal 2 23 2 3 3" xfId="5510" xr:uid="{00000000-0005-0000-0000-0000E5010000}"/>
    <cellStyle name="Normal 2 23 2 3 3 2" xfId="13498" xr:uid="{00000000-0005-0000-0000-0000E6010000}"/>
    <cellStyle name="Normal 2 23 2 3 3 2 2" xfId="29474" xr:uid="{00000000-0005-0000-0000-0000E7010000}"/>
    <cellStyle name="Normal 2 23 2 3 3 3" xfId="21486" xr:uid="{00000000-0005-0000-0000-0000E8010000}"/>
    <cellStyle name="Normal 2 23 2 3 4" xfId="8370" xr:uid="{00000000-0005-0000-0000-0000E9010000}"/>
    <cellStyle name="Normal 2 23 2 3 4 2" xfId="16358" xr:uid="{00000000-0005-0000-0000-0000EA010000}"/>
    <cellStyle name="Normal 2 23 2 3 4 2 2" xfId="32334" xr:uid="{00000000-0005-0000-0000-0000EB010000}"/>
    <cellStyle name="Normal 2 23 2 3 4 3" xfId="24346" xr:uid="{00000000-0005-0000-0000-0000EC010000}"/>
    <cellStyle name="Normal 2 23 2 3 5" xfId="9544" xr:uid="{00000000-0005-0000-0000-0000ED010000}"/>
    <cellStyle name="Normal 2 23 2 3 5 2" xfId="25520" xr:uid="{00000000-0005-0000-0000-0000EE010000}"/>
    <cellStyle name="Normal 2 23 2 3 6" xfId="17532" xr:uid="{00000000-0005-0000-0000-0000EF010000}"/>
    <cellStyle name="Normal 2 23 2 4" xfId="2544" xr:uid="{00000000-0005-0000-0000-0000F0010000}"/>
    <cellStyle name="Normal 2 23 2 4 2" xfId="6498" xr:uid="{00000000-0005-0000-0000-0000F1010000}"/>
    <cellStyle name="Normal 2 23 2 4 2 2" xfId="14486" xr:uid="{00000000-0005-0000-0000-0000F2010000}"/>
    <cellStyle name="Normal 2 23 2 4 2 2 2" xfId="30462" xr:uid="{00000000-0005-0000-0000-0000F3010000}"/>
    <cellStyle name="Normal 2 23 2 4 2 3" xfId="22474" xr:uid="{00000000-0005-0000-0000-0000F4010000}"/>
    <cellStyle name="Normal 2 23 2 4 3" xfId="8390" xr:uid="{00000000-0005-0000-0000-0000F5010000}"/>
    <cellStyle name="Normal 2 23 2 4 3 2" xfId="16378" xr:uid="{00000000-0005-0000-0000-0000F6010000}"/>
    <cellStyle name="Normal 2 23 2 4 3 2 2" xfId="32354" xr:uid="{00000000-0005-0000-0000-0000F7010000}"/>
    <cellStyle name="Normal 2 23 2 4 3 3" xfId="24366" xr:uid="{00000000-0005-0000-0000-0000F8010000}"/>
    <cellStyle name="Normal 2 23 2 4 4" xfId="10532" xr:uid="{00000000-0005-0000-0000-0000F9010000}"/>
    <cellStyle name="Normal 2 23 2 4 4 2" xfId="26508" xr:uid="{00000000-0005-0000-0000-0000FA010000}"/>
    <cellStyle name="Normal 2 23 2 4 5" xfId="18520" xr:uid="{00000000-0005-0000-0000-0000FB010000}"/>
    <cellStyle name="Normal 2 23 2 5" xfId="4521" xr:uid="{00000000-0005-0000-0000-0000FC010000}"/>
    <cellStyle name="Normal 2 23 2 5 2" xfId="12509" xr:uid="{00000000-0005-0000-0000-0000FD010000}"/>
    <cellStyle name="Normal 2 23 2 5 2 2" xfId="28485" xr:uid="{00000000-0005-0000-0000-0000FE010000}"/>
    <cellStyle name="Normal 2 23 2 5 3" xfId="20497" xr:uid="{00000000-0005-0000-0000-0000FF010000}"/>
    <cellStyle name="Normal 2 23 2 6" xfId="8350" xr:uid="{00000000-0005-0000-0000-000000020000}"/>
    <cellStyle name="Normal 2 23 2 6 2" xfId="16338" xr:uid="{00000000-0005-0000-0000-000001020000}"/>
    <cellStyle name="Normal 2 23 2 6 2 2" xfId="32314" xr:uid="{00000000-0005-0000-0000-000002020000}"/>
    <cellStyle name="Normal 2 23 2 6 3" xfId="24326" xr:uid="{00000000-0005-0000-0000-000003020000}"/>
    <cellStyle name="Normal 2 23 2 7" xfId="8555" xr:uid="{00000000-0005-0000-0000-000004020000}"/>
    <cellStyle name="Normal 2 23 2 7 2" xfId="24531" xr:uid="{00000000-0005-0000-0000-000005020000}"/>
    <cellStyle name="Normal 2 23 2 8" xfId="16543" xr:uid="{00000000-0005-0000-0000-000006020000}"/>
    <cellStyle name="Normal 2 23 3" xfId="692" xr:uid="{00000000-0005-0000-0000-000007020000}"/>
    <cellStyle name="Normal 2 23 3 2" xfId="1682" xr:uid="{00000000-0005-0000-0000-000008020000}"/>
    <cellStyle name="Normal 2 23 3 2 2" xfId="3659" xr:uid="{00000000-0005-0000-0000-000009020000}"/>
    <cellStyle name="Normal 2 23 3 2 2 2" xfId="7613" xr:uid="{00000000-0005-0000-0000-00000A020000}"/>
    <cellStyle name="Normal 2 23 3 2 2 2 2" xfId="15601" xr:uid="{00000000-0005-0000-0000-00000B020000}"/>
    <cellStyle name="Normal 2 23 3 2 2 2 2 2" xfId="31577" xr:uid="{00000000-0005-0000-0000-00000C020000}"/>
    <cellStyle name="Normal 2 23 3 2 2 2 3" xfId="23589" xr:uid="{00000000-0005-0000-0000-00000D020000}"/>
    <cellStyle name="Normal 2 23 3 2 2 3" xfId="8415" xr:uid="{00000000-0005-0000-0000-00000E020000}"/>
    <cellStyle name="Normal 2 23 3 2 2 3 2" xfId="16403" xr:uid="{00000000-0005-0000-0000-00000F020000}"/>
    <cellStyle name="Normal 2 23 3 2 2 3 2 2" xfId="32379" xr:uid="{00000000-0005-0000-0000-000010020000}"/>
    <cellStyle name="Normal 2 23 3 2 2 3 3" xfId="24391" xr:uid="{00000000-0005-0000-0000-000011020000}"/>
    <cellStyle name="Normal 2 23 3 2 2 4" xfId="11647" xr:uid="{00000000-0005-0000-0000-000012020000}"/>
    <cellStyle name="Normal 2 23 3 2 2 4 2" xfId="27623" xr:uid="{00000000-0005-0000-0000-000013020000}"/>
    <cellStyle name="Normal 2 23 3 2 2 5" xfId="19635" xr:uid="{00000000-0005-0000-0000-000014020000}"/>
    <cellStyle name="Normal 2 23 3 2 3" xfId="5636" xr:uid="{00000000-0005-0000-0000-000015020000}"/>
    <cellStyle name="Normal 2 23 3 2 3 2" xfId="13624" xr:uid="{00000000-0005-0000-0000-000016020000}"/>
    <cellStyle name="Normal 2 23 3 2 3 2 2" xfId="29600" xr:uid="{00000000-0005-0000-0000-000017020000}"/>
    <cellStyle name="Normal 2 23 3 2 3 3" xfId="21612" xr:uid="{00000000-0005-0000-0000-000018020000}"/>
    <cellStyle name="Normal 2 23 3 2 4" xfId="8375" xr:uid="{00000000-0005-0000-0000-000019020000}"/>
    <cellStyle name="Normal 2 23 3 2 4 2" xfId="16363" xr:uid="{00000000-0005-0000-0000-00001A020000}"/>
    <cellStyle name="Normal 2 23 3 2 4 2 2" xfId="32339" xr:uid="{00000000-0005-0000-0000-00001B020000}"/>
    <cellStyle name="Normal 2 23 3 2 4 3" xfId="24351" xr:uid="{00000000-0005-0000-0000-00001C020000}"/>
    <cellStyle name="Normal 2 23 3 2 5" xfId="9670" xr:uid="{00000000-0005-0000-0000-00001D020000}"/>
    <cellStyle name="Normal 2 23 3 2 5 2" xfId="25646" xr:uid="{00000000-0005-0000-0000-00001E020000}"/>
    <cellStyle name="Normal 2 23 3 2 6" xfId="17658" xr:uid="{00000000-0005-0000-0000-00001F020000}"/>
    <cellStyle name="Normal 2 23 3 3" xfId="2670" xr:uid="{00000000-0005-0000-0000-000020020000}"/>
    <cellStyle name="Normal 2 23 3 3 2" xfId="6624" xr:uid="{00000000-0005-0000-0000-000021020000}"/>
    <cellStyle name="Normal 2 23 3 3 2 2" xfId="14612" xr:uid="{00000000-0005-0000-0000-000022020000}"/>
    <cellStyle name="Normal 2 23 3 3 2 2 2" xfId="30588" xr:uid="{00000000-0005-0000-0000-000023020000}"/>
    <cellStyle name="Normal 2 23 3 3 2 3" xfId="22600" xr:uid="{00000000-0005-0000-0000-000024020000}"/>
    <cellStyle name="Normal 2 23 3 3 3" xfId="8395" xr:uid="{00000000-0005-0000-0000-000025020000}"/>
    <cellStyle name="Normal 2 23 3 3 3 2" xfId="16383" xr:uid="{00000000-0005-0000-0000-000026020000}"/>
    <cellStyle name="Normal 2 23 3 3 3 2 2" xfId="32359" xr:uid="{00000000-0005-0000-0000-000027020000}"/>
    <cellStyle name="Normal 2 23 3 3 3 3" xfId="24371" xr:uid="{00000000-0005-0000-0000-000028020000}"/>
    <cellStyle name="Normal 2 23 3 3 4" xfId="10658" xr:uid="{00000000-0005-0000-0000-000029020000}"/>
    <cellStyle name="Normal 2 23 3 3 4 2" xfId="26634" xr:uid="{00000000-0005-0000-0000-00002A020000}"/>
    <cellStyle name="Normal 2 23 3 3 5" xfId="18646" xr:uid="{00000000-0005-0000-0000-00002B020000}"/>
    <cellStyle name="Normal 2 23 3 4" xfId="4647" xr:uid="{00000000-0005-0000-0000-00002C020000}"/>
    <cellStyle name="Normal 2 23 3 4 2" xfId="12635" xr:uid="{00000000-0005-0000-0000-00002D020000}"/>
    <cellStyle name="Normal 2 23 3 4 2 2" xfId="28611" xr:uid="{00000000-0005-0000-0000-00002E020000}"/>
    <cellStyle name="Normal 2 23 3 4 3" xfId="20623" xr:uid="{00000000-0005-0000-0000-00002F020000}"/>
    <cellStyle name="Normal 2 23 3 5" xfId="8355" xr:uid="{00000000-0005-0000-0000-000030020000}"/>
    <cellStyle name="Normal 2 23 3 5 2" xfId="16343" xr:uid="{00000000-0005-0000-0000-000031020000}"/>
    <cellStyle name="Normal 2 23 3 5 2 2" xfId="32319" xr:uid="{00000000-0005-0000-0000-000032020000}"/>
    <cellStyle name="Normal 2 23 3 5 3" xfId="24331" xr:uid="{00000000-0005-0000-0000-000033020000}"/>
    <cellStyle name="Normal 2 23 3 6" xfId="8681" xr:uid="{00000000-0005-0000-0000-000034020000}"/>
    <cellStyle name="Normal 2 23 3 6 2" xfId="24657" xr:uid="{00000000-0005-0000-0000-000035020000}"/>
    <cellStyle name="Normal 2 23 3 7" xfId="16669" xr:uid="{00000000-0005-0000-0000-000036020000}"/>
    <cellStyle name="Normal 2 23 4" xfId="1430" xr:uid="{00000000-0005-0000-0000-000037020000}"/>
    <cellStyle name="Normal 2 23 4 2" xfId="3407" xr:uid="{00000000-0005-0000-0000-000038020000}"/>
    <cellStyle name="Normal 2 23 4 2 2" xfId="7361" xr:uid="{00000000-0005-0000-0000-000039020000}"/>
    <cellStyle name="Normal 2 23 4 2 2 2" xfId="15349" xr:uid="{00000000-0005-0000-0000-00003A020000}"/>
    <cellStyle name="Normal 2 23 4 2 2 2 2" xfId="31325" xr:uid="{00000000-0005-0000-0000-00003B020000}"/>
    <cellStyle name="Normal 2 23 4 2 2 3" xfId="23337" xr:uid="{00000000-0005-0000-0000-00003C020000}"/>
    <cellStyle name="Normal 2 23 4 2 3" xfId="8405" xr:uid="{00000000-0005-0000-0000-00003D020000}"/>
    <cellStyle name="Normal 2 23 4 2 3 2" xfId="16393" xr:uid="{00000000-0005-0000-0000-00003E020000}"/>
    <cellStyle name="Normal 2 23 4 2 3 2 2" xfId="32369" xr:uid="{00000000-0005-0000-0000-00003F020000}"/>
    <cellStyle name="Normal 2 23 4 2 3 3" xfId="24381" xr:uid="{00000000-0005-0000-0000-000040020000}"/>
    <cellStyle name="Normal 2 23 4 2 4" xfId="11395" xr:uid="{00000000-0005-0000-0000-000041020000}"/>
    <cellStyle name="Normal 2 23 4 2 4 2" xfId="27371" xr:uid="{00000000-0005-0000-0000-000042020000}"/>
    <cellStyle name="Normal 2 23 4 2 5" xfId="19383" xr:uid="{00000000-0005-0000-0000-000043020000}"/>
    <cellStyle name="Normal 2 23 4 3" xfId="5384" xr:uid="{00000000-0005-0000-0000-000044020000}"/>
    <cellStyle name="Normal 2 23 4 3 2" xfId="13372" xr:uid="{00000000-0005-0000-0000-000045020000}"/>
    <cellStyle name="Normal 2 23 4 3 2 2" xfId="29348" xr:uid="{00000000-0005-0000-0000-000046020000}"/>
    <cellStyle name="Normal 2 23 4 3 3" xfId="21360" xr:uid="{00000000-0005-0000-0000-000047020000}"/>
    <cellStyle name="Normal 2 23 4 4" xfId="8365" xr:uid="{00000000-0005-0000-0000-000048020000}"/>
    <cellStyle name="Normal 2 23 4 4 2" xfId="16353" xr:uid="{00000000-0005-0000-0000-000049020000}"/>
    <cellStyle name="Normal 2 23 4 4 2 2" xfId="32329" xr:uid="{00000000-0005-0000-0000-00004A020000}"/>
    <cellStyle name="Normal 2 23 4 4 3" xfId="24341" xr:uid="{00000000-0005-0000-0000-00004B020000}"/>
    <cellStyle name="Normal 2 23 4 5" xfId="9418" xr:uid="{00000000-0005-0000-0000-00004C020000}"/>
    <cellStyle name="Normal 2 23 4 5 2" xfId="25394" xr:uid="{00000000-0005-0000-0000-00004D020000}"/>
    <cellStyle name="Normal 2 23 4 6" xfId="17406" xr:uid="{00000000-0005-0000-0000-00004E020000}"/>
    <cellStyle name="Normal 2 23 5" xfId="2418" xr:uid="{00000000-0005-0000-0000-00004F020000}"/>
    <cellStyle name="Normal 2 23 5 2" xfId="6372" xr:uid="{00000000-0005-0000-0000-000050020000}"/>
    <cellStyle name="Normal 2 23 5 2 2" xfId="14360" xr:uid="{00000000-0005-0000-0000-000051020000}"/>
    <cellStyle name="Normal 2 23 5 2 2 2" xfId="30336" xr:uid="{00000000-0005-0000-0000-000052020000}"/>
    <cellStyle name="Normal 2 23 5 2 3" xfId="22348" xr:uid="{00000000-0005-0000-0000-000053020000}"/>
    <cellStyle name="Normal 2 23 5 3" xfId="8385" xr:uid="{00000000-0005-0000-0000-000054020000}"/>
    <cellStyle name="Normal 2 23 5 3 2" xfId="16373" xr:uid="{00000000-0005-0000-0000-000055020000}"/>
    <cellStyle name="Normal 2 23 5 3 2 2" xfId="32349" xr:uid="{00000000-0005-0000-0000-000056020000}"/>
    <cellStyle name="Normal 2 23 5 3 3" xfId="24361" xr:uid="{00000000-0005-0000-0000-000057020000}"/>
    <cellStyle name="Normal 2 23 5 4" xfId="10406" xr:uid="{00000000-0005-0000-0000-000058020000}"/>
    <cellStyle name="Normal 2 23 5 4 2" xfId="26382" xr:uid="{00000000-0005-0000-0000-000059020000}"/>
    <cellStyle name="Normal 2 23 5 5" xfId="18394" xr:uid="{00000000-0005-0000-0000-00005A020000}"/>
    <cellStyle name="Normal 2 23 6" xfId="4395" xr:uid="{00000000-0005-0000-0000-00005B020000}"/>
    <cellStyle name="Normal 2 23 6 2" xfId="12383" xr:uid="{00000000-0005-0000-0000-00005C020000}"/>
    <cellStyle name="Normal 2 23 6 2 2" xfId="28359" xr:uid="{00000000-0005-0000-0000-00005D020000}"/>
    <cellStyle name="Normal 2 23 6 3" xfId="20371" xr:uid="{00000000-0005-0000-0000-00005E020000}"/>
    <cellStyle name="Normal 2 23 7" xfId="8345" xr:uid="{00000000-0005-0000-0000-00005F020000}"/>
    <cellStyle name="Normal 2 23 7 2" xfId="16333" xr:uid="{00000000-0005-0000-0000-000060020000}"/>
    <cellStyle name="Normal 2 23 7 2 2" xfId="32309" xr:uid="{00000000-0005-0000-0000-000061020000}"/>
    <cellStyle name="Normal 2 23 7 3" xfId="24321" xr:uid="{00000000-0005-0000-0000-000062020000}"/>
    <cellStyle name="Normal 2 23 8" xfId="8429" xr:uid="{00000000-0005-0000-0000-000063020000}"/>
    <cellStyle name="Normal 2 23 8 2" xfId="24405" xr:uid="{00000000-0005-0000-0000-000064020000}"/>
    <cellStyle name="Normal 2 23 9" xfId="16417" xr:uid="{00000000-0005-0000-0000-000065020000}"/>
    <cellStyle name="Normal 2 24" xfId="201" xr:uid="{00000000-0005-0000-0000-000066020000}"/>
    <cellStyle name="Normal 2 25" xfId="558" xr:uid="{00000000-0005-0000-0000-000067020000}"/>
    <cellStyle name="Normal 2 25 2" xfId="810" xr:uid="{00000000-0005-0000-0000-000068020000}"/>
    <cellStyle name="Normal 2 25 2 2" xfId="1800" xr:uid="{00000000-0005-0000-0000-000069020000}"/>
    <cellStyle name="Normal 2 25 2 2 2" xfId="3777" xr:uid="{00000000-0005-0000-0000-00006A020000}"/>
    <cellStyle name="Normal 2 25 2 2 2 2" xfId="7731" xr:uid="{00000000-0005-0000-0000-00006B020000}"/>
    <cellStyle name="Normal 2 25 2 2 2 2 2" xfId="15719" xr:uid="{00000000-0005-0000-0000-00006C020000}"/>
    <cellStyle name="Normal 2 25 2 2 2 2 2 2" xfId="31695" xr:uid="{00000000-0005-0000-0000-00006D020000}"/>
    <cellStyle name="Normal 2 25 2 2 2 2 3" xfId="23707" xr:uid="{00000000-0005-0000-0000-00006E020000}"/>
    <cellStyle name="Normal 2 25 2 2 2 3" xfId="8416" xr:uid="{00000000-0005-0000-0000-00006F020000}"/>
    <cellStyle name="Normal 2 25 2 2 2 3 2" xfId="16404" xr:uid="{00000000-0005-0000-0000-000070020000}"/>
    <cellStyle name="Normal 2 25 2 2 2 3 2 2" xfId="32380" xr:uid="{00000000-0005-0000-0000-000071020000}"/>
    <cellStyle name="Normal 2 25 2 2 2 3 3" xfId="24392" xr:uid="{00000000-0005-0000-0000-000072020000}"/>
    <cellStyle name="Normal 2 25 2 2 2 4" xfId="11765" xr:uid="{00000000-0005-0000-0000-000073020000}"/>
    <cellStyle name="Normal 2 25 2 2 2 4 2" xfId="27741" xr:uid="{00000000-0005-0000-0000-000074020000}"/>
    <cellStyle name="Normal 2 25 2 2 2 5" xfId="19753" xr:uid="{00000000-0005-0000-0000-000075020000}"/>
    <cellStyle name="Normal 2 25 2 2 3" xfId="5754" xr:uid="{00000000-0005-0000-0000-000076020000}"/>
    <cellStyle name="Normal 2 25 2 2 3 2" xfId="13742" xr:uid="{00000000-0005-0000-0000-000077020000}"/>
    <cellStyle name="Normal 2 25 2 2 3 2 2" xfId="29718" xr:uid="{00000000-0005-0000-0000-000078020000}"/>
    <cellStyle name="Normal 2 25 2 2 3 3" xfId="21730" xr:uid="{00000000-0005-0000-0000-000079020000}"/>
    <cellStyle name="Normal 2 25 2 2 4" xfId="8376" xr:uid="{00000000-0005-0000-0000-00007A020000}"/>
    <cellStyle name="Normal 2 25 2 2 4 2" xfId="16364" xr:uid="{00000000-0005-0000-0000-00007B020000}"/>
    <cellStyle name="Normal 2 25 2 2 4 2 2" xfId="32340" xr:uid="{00000000-0005-0000-0000-00007C020000}"/>
    <cellStyle name="Normal 2 25 2 2 4 3" xfId="24352" xr:uid="{00000000-0005-0000-0000-00007D020000}"/>
    <cellStyle name="Normal 2 25 2 2 5" xfId="9788" xr:uid="{00000000-0005-0000-0000-00007E020000}"/>
    <cellStyle name="Normal 2 25 2 2 5 2" xfId="25764" xr:uid="{00000000-0005-0000-0000-00007F020000}"/>
    <cellStyle name="Normal 2 25 2 2 6" xfId="17776" xr:uid="{00000000-0005-0000-0000-000080020000}"/>
    <cellStyle name="Normal 2 25 2 3" xfId="2788" xr:uid="{00000000-0005-0000-0000-000081020000}"/>
    <cellStyle name="Normal 2 25 2 3 2" xfId="6742" xr:uid="{00000000-0005-0000-0000-000082020000}"/>
    <cellStyle name="Normal 2 25 2 3 2 2" xfId="14730" xr:uid="{00000000-0005-0000-0000-000083020000}"/>
    <cellStyle name="Normal 2 25 2 3 2 2 2" xfId="30706" xr:uid="{00000000-0005-0000-0000-000084020000}"/>
    <cellStyle name="Normal 2 25 2 3 2 3" xfId="22718" xr:uid="{00000000-0005-0000-0000-000085020000}"/>
    <cellStyle name="Normal 2 25 2 3 3" xfId="8396" xr:uid="{00000000-0005-0000-0000-000086020000}"/>
    <cellStyle name="Normal 2 25 2 3 3 2" xfId="16384" xr:uid="{00000000-0005-0000-0000-000087020000}"/>
    <cellStyle name="Normal 2 25 2 3 3 2 2" xfId="32360" xr:uid="{00000000-0005-0000-0000-000088020000}"/>
    <cellStyle name="Normal 2 25 2 3 3 3" xfId="24372" xr:uid="{00000000-0005-0000-0000-000089020000}"/>
    <cellStyle name="Normal 2 25 2 3 4" xfId="10776" xr:uid="{00000000-0005-0000-0000-00008A020000}"/>
    <cellStyle name="Normal 2 25 2 3 4 2" xfId="26752" xr:uid="{00000000-0005-0000-0000-00008B020000}"/>
    <cellStyle name="Normal 2 25 2 3 5" xfId="18764" xr:uid="{00000000-0005-0000-0000-00008C020000}"/>
    <cellStyle name="Normal 2 25 2 4" xfId="4765" xr:uid="{00000000-0005-0000-0000-00008D020000}"/>
    <cellStyle name="Normal 2 25 2 4 2" xfId="12753" xr:uid="{00000000-0005-0000-0000-00008E020000}"/>
    <cellStyle name="Normal 2 25 2 4 2 2" xfId="28729" xr:uid="{00000000-0005-0000-0000-00008F020000}"/>
    <cellStyle name="Normal 2 25 2 4 3" xfId="20741" xr:uid="{00000000-0005-0000-0000-000090020000}"/>
    <cellStyle name="Normal 2 25 2 5" xfId="8356" xr:uid="{00000000-0005-0000-0000-000091020000}"/>
    <cellStyle name="Normal 2 25 2 5 2" xfId="16344" xr:uid="{00000000-0005-0000-0000-000092020000}"/>
    <cellStyle name="Normal 2 25 2 5 2 2" xfId="32320" xr:uid="{00000000-0005-0000-0000-000093020000}"/>
    <cellStyle name="Normal 2 25 2 5 3" xfId="24332" xr:uid="{00000000-0005-0000-0000-000094020000}"/>
    <cellStyle name="Normal 2 25 2 6" xfId="8799" xr:uid="{00000000-0005-0000-0000-000095020000}"/>
    <cellStyle name="Normal 2 25 2 6 2" xfId="24775" xr:uid="{00000000-0005-0000-0000-000096020000}"/>
    <cellStyle name="Normal 2 25 2 7" xfId="16787" xr:uid="{00000000-0005-0000-0000-000097020000}"/>
    <cellStyle name="Normal 2 25 3" xfId="1548" xr:uid="{00000000-0005-0000-0000-000098020000}"/>
    <cellStyle name="Normal 2 25 3 2" xfId="3525" xr:uid="{00000000-0005-0000-0000-000099020000}"/>
    <cellStyle name="Normal 2 25 3 2 2" xfId="7479" xr:uid="{00000000-0005-0000-0000-00009A020000}"/>
    <cellStyle name="Normal 2 25 3 2 2 2" xfId="15467" xr:uid="{00000000-0005-0000-0000-00009B020000}"/>
    <cellStyle name="Normal 2 25 3 2 2 2 2" xfId="31443" xr:uid="{00000000-0005-0000-0000-00009C020000}"/>
    <cellStyle name="Normal 2 25 3 2 2 3" xfId="23455" xr:uid="{00000000-0005-0000-0000-00009D020000}"/>
    <cellStyle name="Normal 2 25 3 2 3" xfId="8406" xr:uid="{00000000-0005-0000-0000-00009E020000}"/>
    <cellStyle name="Normal 2 25 3 2 3 2" xfId="16394" xr:uid="{00000000-0005-0000-0000-00009F020000}"/>
    <cellStyle name="Normal 2 25 3 2 3 2 2" xfId="32370" xr:uid="{00000000-0005-0000-0000-0000A0020000}"/>
    <cellStyle name="Normal 2 25 3 2 3 3" xfId="24382" xr:uid="{00000000-0005-0000-0000-0000A1020000}"/>
    <cellStyle name="Normal 2 25 3 2 4" xfId="11513" xr:uid="{00000000-0005-0000-0000-0000A2020000}"/>
    <cellStyle name="Normal 2 25 3 2 4 2" xfId="27489" xr:uid="{00000000-0005-0000-0000-0000A3020000}"/>
    <cellStyle name="Normal 2 25 3 2 5" xfId="19501" xr:uid="{00000000-0005-0000-0000-0000A4020000}"/>
    <cellStyle name="Normal 2 25 3 3" xfId="5502" xr:uid="{00000000-0005-0000-0000-0000A5020000}"/>
    <cellStyle name="Normal 2 25 3 3 2" xfId="13490" xr:uid="{00000000-0005-0000-0000-0000A6020000}"/>
    <cellStyle name="Normal 2 25 3 3 2 2" xfId="29466" xr:uid="{00000000-0005-0000-0000-0000A7020000}"/>
    <cellStyle name="Normal 2 25 3 3 3" xfId="21478" xr:uid="{00000000-0005-0000-0000-0000A8020000}"/>
    <cellStyle name="Normal 2 25 3 4" xfId="8366" xr:uid="{00000000-0005-0000-0000-0000A9020000}"/>
    <cellStyle name="Normal 2 25 3 4 2" xfId="16354" xr:uid="{00000000-0005-0000-0000-0000AA020000}"/>
    <cellStyle name="Normal 2 25 3 4 2 2" xfId="32330" xr:uid="{00000000-0005-0000-0000-0000AB020000}"/>
    <cellStyle name="Normal 2 25 3 4 3" xfId="24342" xr:uid="{00000000-0005-0000-0000-0000AC020000}"/>
    <cellStyle name="Normal 2 25 3 5" xfId="9536" xr:uid="{00000000-0005-0000-0000-0000AD020000}"/>
    <cellStyle name="Normal 2 25 3 5 2" xfId="25512" xr:uid="{00000000-0005-0000-0000-0000AE020000}"/>
    <cellStyle name="Normal 2 25 3 6" xfId="17524" xr:uid="{00000000-0005-0000-0000-0000AF020000}"/>
    <cellStyle name="Normal 2 25 4" xfId="2536" xr:uid="{00000000-0005-0000-0000-0000B0020000}"/>
    <cellStyle name="Normal 2 25 4 2" xfId="6490" xr:uid="{00000000-0005-0000-0000-0000B1020000}"/>
    <cellStyle name="Normal 2 25 4 2 2" xfId="14478" xr:uid="{00000000-0005-0000-0000-0000B2020000}"/>
    <cellStyle name="Normal 2 25 4 2 2 2" xfId="30454" xr:uid="{00000000-0005-0000-0000-0000B3020000}"/>
    <cellStyle name="Normal 2 25 4 2 3" xfId="22466" xr:uid="{00000000-0005-0000-0000-0000B4020000}"/>
    <cellStyle name="Normal 2 25 4 3" xfId="8386" xr:uid="{00000000-0005-0000-0000-0000B5020000}"/>
    <cellStyle name="Normal 2 25 4 3 2" xfId="16374" xr:uid="{00000000-0005-0000-0000-0000B6020000}"/>
    <cellStyle name="Normal 2 25 4 3 2 2" xfId="32350" xr:uid="{00000000-0005-0000-0000-0000B7020000}"/>
    <cellStyle name="Normal 2 25 4 3 3" xfId="24362" xr:uid="{00000000-0005-0000-0000-0000B8020000}"/>
    <cellStyle name="Normal 2 25 4 4" xfId="10524" xr:uid="{00000000-0005-0000-0000-0000B9020000}"/>
    <cellStyle name="Normal 2 25 4 4 2" xfId="26500" xr:uid="{00000000-0005-0000-0000-0000BA020000}"/>
    <cellStyle name="Normal 2 25 4 5" xfId="18512" xr:uid="{00000000-0005-0000-0000-0000BB020000}"/>
    <cellStyle name="Normal 2 25 5" xfId="4513" xr:uid="{00000000-0005-0000-0000-0000BC020000}"/>
    <cellStyle name="Normal 2 25 5 2" xfId="12501" xr:uid="{00000000-0005-0000-0000-0000BD020000}"/>
    <cellStyle name="Normal 2 25 5 2 2" xfId="28477" xr:uid="{00000000-0005-0000-0000-0000BE020000}"/>
    <cellStyle name="Normal 2 25 5 3" xfId="20489" xr:uid="{00000000-0005-0000-0000-0000BF020000}"/>
    <cellStyle name="Normal 2 25 6" xfId="8346" xr:uid="{00000000-0005-0000-0000-0000C0020000}"/>
    <cellStyle name="Normal 2 25 6 2" xfId="16334" xr:uid="{00000000-0005-0000-0000-0000C1020000}"/>
    <cellStyle name="Normal 2 25 6 2 2" xfId="32310" xr:uid="{00000000-0005-0000-0000-0000C2020000}"/>
    <cellStyle name="Normal 2 25 6 3" xfId="24322" xr:uid="{00000000-0005-0000-0000-0000C3020000}"/>
    <cellStyle name="Normal 2 25 7" xfId="8547" xr:uid="{00000000-0005-0000-0000-0000C4020000}"/>
    <cellStyle name="Normal 2 25 7 2" xfId="24523" xr:uid="{00000000-0005-0000-0000-0000C5020000}"/>
    <cellStyle name="Normal 2 25 8" xfId="16535" xr:uid="{00000000-0005-0000-0000-0000C6020000}"/>
    <cellStyle name="Normal 2 26" xfId="684" xr:uid="{00000000-0005-0000-0000-0000C7020000}"/>
    <cellStyle name="Normal 2 26 2" xfId="1674" xr:uid="{00000000-0005-0000-0000-0000C8020000}"/>
    <cellStyle name="Normal 2 26 2 2" xfId="3651" xr:uid="{00000000-0005-0000-0000-0000C9020000}"/>
    <cellStyle name="Normal 2 26 2 2 2" xfId="7605" xr:uid="{00000000-0005-0000-0000-0000CA020000}"/>
    <cellStyle name="Normal 2 26 2 2 2 2" xfId="15593" xr:uid="{00000000-0005-0000-0000-0000CB020000}"/>
    <cellStyle name="Normal 2 26 2 2 2 2 2" xfId="31569" xr:uid="{00000000-0005-0000-0000-0000CC020000}"/>
    <cellStyle name="Normal 2 26 2 2 2 3" xfId="23581" xr:uid="{00000000-0005-0000-0000-0000CD020000}"/>
    <cellStyle name="Normal 2 26 2 2 3" xfId="8411" xr:uid="{00000000-0005-0000-0000-0000CE020000}"/>
    <cellStyle name="Normal 2 26 2 2 3 2" xfId="16399" xr:uid="{00000000-0005-0000-0000-0000CF020000}"/>
    <cellStyle name="Normal 2 26 2 2 3 2 2" xfId="32375" xr:uid="{00000000-0005-0000-0000-0000D0020000}"/>
    <cellStyle name="Normal 2 26 2 2 3 3" xfId="24387" xr:uid="{00000000-0005-0000-0000-0000D1020000}"/>
    <cellStyle name="Normal 2 26 2 2 4" xfId="11639" xr:uid="{00000000-0005-0000-0000-0000D2020000}"/>
    <cellStyle name="Normal 2 26 2 2 4 2" xfId="27615" xr:uid="{00000000-0005-0000-0000-0000D3020000}"/>
    <cellStyle name="Normal 2 26 2 2 5" xfId="19627" xr:uid="{00000000-0005-0000-0000-0000D4020000}"/>
    <cellStyle name="Normal 2 26 2 3" xfId="5628" xr:uid="{00000000-0005-0000-0000-0000D5020000}"/>
    <cellStyle name="Normal 2 26 2 3 2" xfId="13616" xr:uid="{00000000-0005-0000-0000-0000D6020000}"/>
    <cellStyle name="Normal 2 26 2 3 2 2" xfId="29592" xr:uid="{00000000-0005-0000-0000-0000D7020000}"/>
    <cellStyle name="Normal 2 26 2 3 3" xfId="21604" xr:uid="{00000000-0005-0000-0000-0000D8020000}"/>
    <cellStyle name="Normal 2 26 2 4" xfId="8371" xr:uid="{00000000-0005-0000-0000-0000D9020000}"/>
    <cellStyle name="Normal 2 26 2 4 2" xfId="16359" xr:uid="{00000000-0005-0000-0000-0000DA020000}"/>
    <cellStyle name="Normal 2 26 2 4 2 2" xfId="32335" xr:uid="{00000000-0005-0000-0000-0000DB020000}"/>
    <cellStyle name="Normal 2 26 2 4 3" xfId="24347" xr:uid="{00000000-0005-0000-0000-0000DC020000}"/>
    <cellStyle name="Normal 2 26 2 5" xfId="9662" xr:uid="{00000000-0005-0000-0000-0000DD020000}"/>
    <cellStyle name="Normal 2 26 2 5 2" xfId="25638" xr:uid="{00000000-0005-0000-0000-0000DE020000}"/>
    <cellStyle name="Normal 2 26 2 6" xfId="17650" xr:uid="{00000000-0005-0000-0000-0000DF020000}"/>
    <cellStyle name="Normal 2 26 3" xfId="2662" xr:uid="{00000000-0005-0000-0000-0000E0020000}"/>
    <cellStyle name="Normal 2 26 3 2" xfId="6616" xr:uid="{00000000-0005-0000-0000-0000E1020000}"/>
    <cellStyle name="Normal 2 26 3 2 2" xfId="14604" xr:uid="{00000000-0005-0000-0000-0000E2020000}"/>
    <cellStyle name="Normal 2 26 3 2 2 2" xfId="30580" xr:uid="{00000000-0005-0000-0000-0000E3020000}"/>
    <cellStyle name="Normal 2 26 3 2 3" xfId="22592" xr:uid="{00000000-0005-0000-0000-0000E4020000}"/>
    <cellStyle name="Normal 2 26 3 3" xfId="8391" xr:uid="{00000000-0005-0000-0000-0000E5020000}"/>
    <cellStyle name="Normal 2 26 3 3 2" xfId="16379" xr:uid="{00000000-0005-0000-0000-0000E6020000}"/>
    <cellStyle name="Normal 2 26 3 3 2 2" xfId="32355" xr:uid="{00000000-0005-0000-0000-0000E7020000}"/>
    <cellStyle name="Normal 2 26 3 3 3" xfId="24367" xr:uid="{00000000-0005-0000-0000-0000E8020000}"/>
    <cellStyle name="Normal 2 26 3 4" xfId="10650" xr:uid="{00000000-0005-0000-0000-0000E9020000}"/>
    <cellStyle name="Normal 2 26 3 4 2" xfId="26626" xr:uid="{00000000-0005-0000-0000-0000EA020000}"/>
    <cellStyle name="Normal 2 26 3 5" xfId="18638" xr:uid="{00000000-0005-0000-0000-0000EB020000}"/>
    <cellStyle name="Normal 2 26 4" xfId="4639" xr:uid="{00000000-0005-0000-0000-0000EC020000}"/>
    <cellStyle name="Normal 2 26 4 2" xfId="12627" xr:uid="{00000000-0005-0000-0000-0000ED020000}"/>
    <cellStyle name="Normal 2 26 4 2 2" xfId="28603" xr:uid="{00000000-0005-0000-0000-0000EE020000}"/>
    <cellStyle name="Normal 2 26 4 3" xfId="20615" xr:uid="{00000000-0005-0000-0000-0000EF020000}"/>
    <cellStyle name="Normal 2 26 5" xfId="8351" xr:uid="{00000000-0005-0000-0000-0000F0020000}"/>
    <cellStyle name="Normal 2 26 5 2" xfId="16339" xr:uid="{00000000-0005-0000-0000-0000F1020000}"/>
    <cellStyle name="Normal 2 26 5 2 2" xfId="32315" xr:uid="{00000000-0005-0000-0000-0000F2020000}"/>
    <cellStyle name="Normal 2 26 5 3" xfId="24327" xr:uid="{00000000-0005-0000-0000-0000F3020000}"/>
    <cellStyle name="Normal 2 26 6" xfId="8673" xr:uid="{00000000-0005-0000-0000-0000F4020000}"/>
    <cellStyle name="Normal 2 26 6 2" xfId="24649" xr:uid="{00000000-0005-0000-0000-0000F5020000}"/>
    <cellStyle name="Normal 2 26 7" xfId="16661" xr:uid="{00000000-0005-0000-0000-0000F6020000}"/>
    <cellStyle name="Normal 2 27" xfId="1422" xr:uid="{00000000-0005-0000-0000-0000F7020000}"/>
    <cellStyle name="Normal 2 27 2" xfId="3399" xr:uid="{00000000-0005-0000-0000-0000F8020000}"/>
    <cellStyle name="Normal 2 27 2 2" xfId="7353" xr:uid="{00000000-0005-0000-0000-0000F9020000}"/>
    <cellStyle name="Normal 2 27 2 2 2" xfId="15341" xr:uid="{00000000-0005-0000-0000-0000FA020000}"/>
    <cellStyle name="Normal 2 27 2 2 2 2" xfId="31317" xr:uid="{00000000-0005-0000-0000-0000FB020000}"/>
    <cellStyle name="Normal 2 27 2 2 3" xfId="23329" xr:uid="{00000000-0005-0000-0000-0000FC020000}"/>
    <cellStyle name="Normal 2 27 2 3" xfId="8401" xr:uid="{00000000-0005-0000-0000-0000FD020000}"/>
    <cellStyle name="Normal 2 27 2 3 2" xfId="16389" xr:uid="{00000000-0005-0000-0000-0000FE020000}"/>
    <cellStyle name="Normal 2 27 2 3 2 2" xfId="32365" xr:uid="{00000000-0005-0000-0000-0000FF020000}"/>
    <cellStyle name="Normal 2 27 2 3 3" xfId="24377" xr:uid="{00000000-0005-0000-0000-000000030000}"/>
    <cellStyle name="Normal 2 27 2 4" xfId="11387" xr:uid="{00000000-0005-0000-0000-000001030000}"/>
    <cellStyle name="Normal 2 27 2 4 2" xfId="27363" xr:uid="{00000000-0005-0000-0000-000002030000}"/>
    <cellStyle name="Normal 2 27 2 5" xfId="19375" xr:uid="{00000000-0005-0000-0000-000003030000}"/>
    <cellStyle name="Normal 2 27 3" xfId="5376" xr:uid="{00000000-0005-0000-0000-000004030000}"/>
    <cellStyle name="Normal 2 27 3 2" xfId="13364" xr:uid="{00000000-0005-0000-0000-000005030000}"/>
    <cellStyle name="Normal 2 27 3 2 2" xfId="29340" xr:uid="{00000000-0005-0000-0000-000006030000}"/>
    <cellStyle name="Normal 2 27 3 3" xfId="21352" xr:uid="{00000000-0005-0000-0000-000007030000}"/>
    <cellStyle name="Normal 2 27 4" xfId="8361" xr:uid="{00000000-0005-0000-0000-000008030000}"/>
    <cellStyle name="Normal 2 27 4 2" xfId="16349" xr:uid="{00000000-0005-0000-0000-000009030000}"/>
    <cellStyle name="Normal 2 27 4 2 2" xfId="32325" xr:uid="{00000000-0005-0000-0000-00000A030000}"/>
    <cellStyle name="Normal 2 27 4 3" xfId="24337" xr:uid="{00000000-0005-0000-0000-00000B030000}"/>
    <cellStyle name="Normal 2 27 5" xfId="9410" xr:uid="{00000000-0005-0000-0000-00000C030000}"/>
    <cellStyle name="Normal 2 27 5 2" xfId="25386" xr:uid="{00000000-0005-0000-0000-00000D030000}"/>
    <cellStyle name="Normal 2 27 6" xfId="17398" xr:uid="{00000000-0005-0000-0000-00000E030000}"/>
    <cellStyle name="Normal 2 28" xfId="2410" xr:uid="{00000000-0005-0000-0000-00000F030000}"/>
    <cellStyle name="Normal 2 28 2" xfId="6364" xr:uid="{00000000-0005-0000-0000-000010030000}"/>
    <cellStyle name="Normal 2 28 2 2" xfId="14352" xr:uid="{00000000-0005-0000-0000-000011030000}"/>
    <cellStyle name="Normal 2 28 2 2 2" xfId="30328" xr:uid="{00000000-0005-0000-0000-000012030000}"/>
    <cellStyle name="Normal 2 28 2 3" xfId="22340" xr:uid="{00000000-0005-0000-0000-000013030000}"/>
    <cellStyle name="Normal 2 28 3" xfId="8381" xr:uid="{00000000-0005-0000-0000-000014030000}"/>
    <cellStyle name="Normal 2 28 3 2" xfId="16369" xr:uid="{00000000-0005-0000-0000-000015030000}"/>
    <cellStyle name="Normal 2 28 3 2 2" xfId="32345" xr:uid="{00000000-0005-0000-0000-000016030000}"/>
    <cellStyle name="Normal 2 28 3 3" xfId="24357" xr:uid="{00000000-0005-0000-0000-000017030000}"/>
    <cellStyle name="Normal 2 28 4" xfId="10398" xr:uid="{00000000-0005-0000-0000-000018030000}"/>
    <cellStyle name="Normal 2 28 4 2" xfId="26374" xr:uid="{00000000-0005-0000-0000-000019030000}"/>
    <cellStyle name="Normal 2 28 5" xfId="18386" xr:uid="{00000000-0005-0000-0000-00001A030000}"/>
    <cellStyle name="Normal 2 29" xfId="4387" xr:uid="{00000000-0005-0000-0000-00001B030000}"/>
    <cellStyle name="Normal 2 29 2" xfId="12375" xr:uid="{00000000-0005-0000-0000-00001C030000}"/>
    <cellStyle name="Normal 2 29 2 2" xfId="28351" xr:uid="{00000000-0005-0000-0000-00001D030000}"/>
    <cellStyle name="Normal 2 29 3" xfId="20363" xr:uid="{00000000-0005-0000-0000-00001E030000}"/>
    <cellStyle name="Normal 2 3" xfId="236" xr:uid="{00000000-0005-0000-0000-00001F030000}"/>
    <cellStyle name="Normal 2 30" xfId="8341" xr:uid="{00000000-0005-0000-0000-000020030000}"/>
    <cellStyle name="Normal 2 30 2" xfId="16329" xr:uid="{00000000-0005-0000-0000-000021030000}"/>
    <cellStyle name="Normal 2 30 2 2" xfId="32305" xr:uid="{00000000-0005-0000-0000-000022030000}"/>
    <cellStyle name="Normal 2 30 3" xfId="24317" xr:uid="{00000000-0005-0000-0000-000023030000}"/>
    <cellStyle name="Normal 2 31" xfId="8421" xr:uid="{00000000-0005-0000-0000-000024030000}"/>
    <cellStyle name="Normal 2 31 2" xfId="24397" xr:uid="{00000000-0005-0000-0000-000025030000}"/>
    <cellStyle name="Normal 2 32" xfId="16409" xr:uid="{00000000-0005-0000-0000-000026030000}"/>
    <cellStyle name="Normal 2 33" xfId="32391" xr:uid="{00000000-0005-0000-0000-000027030000}"/>
    <cellStyle name="Normal 2 34" xfId="7" xr:uid="{00000000-0005-0000-0000-000028030000}"/>
    <cellStyle name="Normal 2 4" xfId="237" xr:uid="{00000000-0005-0000-0000-000029030000}"/>
    <cellStyle name="Normal 2 5" xfId="238" xr:uid="{00000000-0005-0000-0000-00002A030000}"/>
    <cellStyle name="Normal 2 6" xfId="239" xr:uid="{00000000-0005-0000-0000-00002B030000}"/>
    <cellStyle name="Normal 2 7" xfId="240" xr:uid="{00000000-0005-0000-0000-00002C030000}"/>
    <cellStyle name="Normal 2 8" xfId="241" xr:uid="{00000000-0005-0000-0000-00002D030000}"/>
    <cellStyle name="Normal 2 9" xfId="242" xr:uid="{00000000-0005-0000-0000-00002E030000}"/>
    <cellStyle name="Normal 20" xfId="243" xr:uid="{00000000-0005-0000-0000-00002F030000}"/>
    <cellStyle name="Normal 20 10" xfId="244" xr:uid="{00000000-0005-0000-0000-000030030000}"/>
    <cellStyle name="Normal 20 11" xfId="245" xr:uid="{00000000-0005-0000-0000-000031030000}"/>
    <cellStyle name="Normal 20 12" xfId="246" xr:uid="{00000000-0005-0000-0000-000032030000}"/>
    <cellStyle name="Normal 20 13" xfId="247" xr:uid="{00000000-0005-0000-0000-000033030000}"/>
    <cellStyle name="Normal 20 14" xfId="248" xr:uid="{00000000-0005-0000-0000-000034030000}"/>
    <cellStyle name="Normal 20 15" xfId="249" xr:uid="{00000000-0005-0000-0000-000035030000}"/>
    <cellStyle name="Normal 20 16" xfId="250" xr:uid="{00000000-0005-0000-0000-000036030000}"/>
    <cellStyle name="Normal 20 17" xfId="251" xr:uid="{00000000-0005-0000-0000-000037030000}"/>
    <cellStyle name="Normal 20 18" xfId="252" xr:uid="{00000000-0005-0000-0000-000038030000}"/>
    <cellStyle name="Normal 20 19" xfId="253" xr:uid="{00000000-0005-0000-0000-000039030000}"/>
    <cellStyle name="Normal 20 2" xfId="254" xr:uid="{00000000-0005-0000-0000-00003A030000}"/>
    <cellStyle name="Normal 20 20" xfId="255" xr:uid="{00000000-0005-0000-0000-00003B030000}"/>
    <cellStyle name="Normal 20 21" xfId="256" xr:uid="{00000000-0005-0000-0000-00003C030000}"/>
    <cellStyle name="Normal 20 3" xfId="257" xr:uid="{00000000-0005-0000-0000-00003D030000}"/>
    <cellStyle name="Normal 20 4" xfId="258" xr:uid="{00000000-0005-0000-0000-00003E030000}"/>
    <cellStyle name="Normal 20 5" xfId="259" xr:uid="{00000000-0005-0000-0000-00003F030000}"/>
    <cellStyle name="Normal 20 6" xfId="260" xr:uid="{00000000-0005-0000-0000-000040030000}"/>
    <cellStyle name="Normal 20 7" xfId="261" xr:uid="{00000000-0005-0000-0000-000041030000}"/>
    <cellStyle name="Normal 20 8" xfId="262" xr:uid="{00000000-0005-0000-0000-000042030000}"/>
    <cellStyle name="Normal 20 9" xfId="263" xr:uid="{00000000-0005-0000-0000-000043030000}"/>
    <cellStyle name="Normal 21" xfId="264" xr:uid="{00000000-0005-0000-0000-000044030000}"/>
    <cellStyle name="Normal 21 10" xfId="265" xr:uid="{00000000-0005-0000-0000-000045030000}"/>
    <cellStyle name="Normal 21 11" xfId="266" xr:uid="{00000000-0005-0000-0000-000046030000}"/>
    <cellStyle name="Normal 21 12" xfId="267" xr:uid="{00000000-0005-0000-0000-000047030000}"/>
    <cellStyle name="Normal 21 13" xfId="268" xr:uid="{00000000-0005-0000-0000-000048030000}"/>
    <cellStyle name="Normal 21 14" xfId="269" xr:uid="{00000000-0005-0000-0000-000049030000}"/>
    <cellStyle name="Normal 21 15" xfId="270" xr:uid="{00000000-0005-0000-0000-00004A030000}"/>
    <cellStyle name="Normal 21 16" xfId="271" xr:uid="{00000000-0005-0000-0000-00004B030000}"/>
    <cellStyle name="Normal 21 17" xfId="272" xr:uid="{00000000-0005-0000-0000-00004C030000}"/>
    <cellStyle name="Normal 21 18" xfId="273" xr:uid="{00000000-0005-0000-0000-00004D030000}"/>
    <cellStyle name="Normal 21 19" xfId="274" xr:uid="{00000000-0005-0000-0000-00004E030000}"/>
    <cellStyle name="Normal 21 2" xfId="275" xr:uid="{00000000-0005-0000-0000-00004F030000}"/>
    <cellStyle name="Normal 21 20" xfId="276" xr:uid="{00000000-0005-0000-0000-000050030000}"/>
    <cellStyle name="Normal 21 21" xfId="277" xr:uid="{00000000-0005-0000-0000-000051030000}"/>
    <cellStyle name="Normal 21 3" xfId="278" xr:uid="{00000000-0005-0000-0000-000052030000}"/>
    <cellStyle name="Normal 21 4" xfId="279" xr:uid="{00000000-0005-0000-0000-000053030000}"/>
    <cellStyle name="Normal 21 5" xfId="280" xr:uid="{00000000-0005-0000-0000-000054030000}"/>
    <cellStyle name="Normal 21 6" xfId="281" xr:uid="{00000000-0005-0000-0000-000055030000}"/>
    <cellStyle name="Normal 21 7" xfId="282" xr:uid="{00000000-0005-0000-0000-000056030000}"/>
    <cellStyle name="Normal 21 8" xfId="283" xr:uid="{00000000-0005-0000-0000-000057030000}"/>
    <cellStyle name="Normal 21 9" xfId="284" xr:uid="{00000000-0005-0000-0000-000058030000}"/>
    <cellStyle name="Normal 22" xfId="285" xr:uid="{00000000-0005-0000-0000-000059030000}"/>
    <cellStyle name="Normal 22 10" xfId="286" xr:uid="{00000000-0005-0000-0000-00005A030000}"/>
    <cellStyle name="Normal 22 11" xfId="287" xr:uid="{00000000-0005-0000-0000-00005B030000}"/>
    <cellStyle name="Normal 22 12" xfId="288" xr:uid="{00000000-0005-0000-0000-00005C030000}"/>
    <cellStyle name="Normal 22 13" xfId="289" xr:uid="{00000000-0005-0000-0000-00005D030000}"/>
    <cellStyle name="Normal 22 14" xfId="290" xr:uid="{00000000-0005-0000-0000-00005E030000}"/>
    <cellStyle name="Normal 22 15" xfId="291" xr:uid="{00000000-0005-0000-0000-00005F030000}"/>
    <cellStyle name="Normal 22 16" xfId="292" xr:uid="{00000000-0005-0000-0000-000060030000}"/>
    <cellStyle name="Normal 22 17" xfId="293" xr:uid="{00000000-0005-0000-0000-000061030000}"/>
    <cellStyle name="Normal 22 18" xfId="294" xr:uid="{00000000-0005-0000-0000-000062030000}"/>
    <cellStyle name="Normal 22 19" xfId="295" xr:uid="{00000000-0005-0000-0000-000063030000}"/>
    <cellStyle name="Normal 22 2" xfId="296" xr:uid="{00000000-0005-0000-0000-000064030000}"/>
    <cellStyle name="Normal 22 20" xfId="297" xr:uid="{00000000-0005-0000-0000-000065030000}"/>
    <cellStyle name="Normal 22 21" xfId="298" xr:uid="{00000000-0005-0000-0000-000066030000}"/>
    <cellStyle name="Normal 22 3" xfId="299" xr:uid="{00000000-0005-0000-0000-000067030000}"/>
    <cellStyle name="Normal 22 4" xfId="300" xr:uid="{00000000-0005-0000-0000-000068030000}"/>
    <cellStyle name="Normal 22 5" xfId="301" xr:uid="{00000000-0005-0000-0000-000069030000}"/>
    <cellStyle name="Normal 22 6" xfId="302" xr:uid="{00000000-0005-0000-0000-00006A030000}"/>
    <cellStyle name="Normal 22 7" xfId="303" xr:uid="{00000000-0005-0000-0000-00006B030000}"/>
    <cellStyle name="Normal 22 8" xfId="304" xr:uid="{00000000-0005-0000-0000-00006C030000}"/>
    <cellStyle name="Normal 22 9" xfId="305" xr:uid="{00000000-0005-0000-0000-00006D030000}"/>
    <cellStyle name="Normal 23" xfId="306" xr:uid="{00000000-0005-0000-0000-00006E030000}"/>
    <cellStyle name="Normal 23 10" xfId="307" xr:uid="{00000000-0005-0000-0000-00006F030000}"/>
    <cellStyle name="Normal 23 11" xfId="308" xr:uid="{00000000-0005-0000-0000-000070030000}"/>
    <cellStyle name="Normal 23 12" xfId="309" xr:uid="{00000000-0005-0000-0000-000071030000}"/>
    <cellStyle name="Normal 23 13" xfId="310" xr:uid="{00000000-0005-0000-0000-000072030000}"/>
    <cellStyle name="Normal 23 14" xfId="311" xr:uid="{00000000-0005-0000-0000-000073030000}"/>
    <cellStyle name="Normal 23 15" xfId="312" xr:uid="{00000000-0005-0000-0000-000074030000}"/>
    <cellStyle name="Normal 23 16" xfId="313" xr:uid="{00000000-0005-0000-0000-000075030000}"/>
    <cellStyle name="Normal 23 17" xfId="314" xr:uid="{00000000-0005-0000-0000-000076030000}"/>
    <cellStyle name="Normal 23 18" xfId="315" xr:uid="{00000000-0005-0000-0000-000077030000}"/>
    <cellStyle name="Normal 23 19" xfId="316" xr:uid="{00000000-0005-0000-0000-000078030000}"/>
    <cellStyle name="Normal 23 2" xfId="317" xr:uid="{00000000-0005-0000-0000-000079030000}"/>
    <cellStyle name="Normal 23 20" xfId="318" xr:uid="{00000000-0005-0000-0000-00007A030000}"/>
    <cellStyle name="Normal 23 21" xfId="319" xr:uid="{00000000-0005-0000-0000-00007B030000}"/>
    <cellStyle name="Normal 23 3" xfId="320" xr:uid="{00000000-0005-0000-0000-00007C030000}"/>
    <cellStyle name="Normal 23 4" xfId="321" xr:uid="{00000000-0005-0000-0000-00007D030000}"/>
    <cellStyle name="Normal 23 5" xfId="322" xr:uid="{00000000-0005-0000-0000-00007E030000}"/>
    <cellStyle name="Normal 23 6" xfId="323" xr:uid="{00000000-0005-0000-0000-00007F030000}"/>
    <cellStyle name="Normal 23 7" xfId="324" xr:uid="{00000000-0005-0000-0000-000080030000}"/>
    <cellStyle name="Normal 23 8" xfId="325" xr:uid="{00000000-0005-0000-0000-000081030000}"/>
    <cellStyle name="Normal 23 9" xfId="326" xr:uid="{00000000-0005-0000-0000-000082030000}"/>
    <cellStyle name="Normal 24" xfId="327" xr:uid="{00000000-0005-0000-0000-000083030000}"/>
    <cellStyle name="Normal 24 10" xfId="328" xr:uid="{00000000-0005-0000-0000-000084030000}"/>
    <cellStyle name="Normal 24 11" xfId="329" xr:uid="{00000000-0005-0000-0000-000085030000}"/>
    <cellStyle name="Normal 24 12" xfId="330" xr:uid="{00000000-0005-0000-0000-000086030000}"/>
    <cellStyle name="Normal 24 13" xfId="331" xr:uid="{00000000-0005-0000-0000-000087030000}"/>
    <cellStyle name="Normal 24 14" xfId="332" xr:uid="{00000000-0005-0000-0000-000088030000}"/>
    <cellStyle name="Normal 24 15" xfId="333" xr:uid="{00000000-0005-0000-0000-000089030000}"/>
    <cellStyle name="Normal 24 16" xfId="334" xr:uid="{00000000-0005-0000-0000-00008A030000}"/>
    <cellStyle name="Normal 24 17" xfId="335" xr:uid="{00000000-0005-0000-0000-00008B030000}"/>
    <cellStyle name="Normal 24 18" xfId="336" xr:uid="{00000000-0005-0000-0000-00008C030000}"/>
    <cellStyle name="Normal 24 19" xfId="337" xr:uid="{00000000-0005-0000-0000-00008D030000}"/>
    <cellStyle name="Normal 24 2" xfId="338" xr:uid="{00000000-0005-0000-0000-00008E030000}"/>
    <cellStyle name="Normal 24 20" xfId="339" xr:uid="{00000000-0005-0000-0000-00008F030000}"/>
    <cellStyle name="Normal 24 21" xfId="340" xr:uid="{00000000-0005-0000-0000-000090030000}"/>
    <cellStyle name="Normal 24 3" xfId="341" xr:uid="{00000000-0005-0000-0000-000091030000}"/>
    <cellStyle name="Normal 24 4" xfId="342" xr:uid="{00000000-0005-0000-0000-000092030000}"/>
    <cellStyle name="Normal 24 5" xfId="343" xr:uid="{00000000-0005-0000-0000-000093030000}"/>
    <cellStyle name="Normal 24 6" xfId="344" xr:uid="{00000000-0005-0000-0000-000094030000}"/>
    <cellStyle name="Normal 24 7" xfId="345" xr:uid="{00000000-0005-0000-0000-000095030000}"/>
    <cellStyle name="Normal 24 8" xfId="346" xr:uid="{00000000-0005-0000-0000-000096030000}"/>
    <cellStyle name="Normal 24 9" xfId="347" xr:uid="{00000000-0005-0000-0000-000097030000}"/>
    <cellStyle name="Normal 25" xfId="445" xr:uid="{00000000-0005-0000-0000-000098030000}"/>
    <cellStyle name="Normal 26" xfId="11" xr:uid="{00000000-0005-0000-0000-000099030000}"/>
    <cellStyle name="Normal 26 2" xfId="561" xr:uid="{00000000-0005-0000-0000-00009A030000}"/>
    <cellStyle name="Normal 26 2 2" xfId="813" xr:uid="{00000000-0005-0000-0000-00009B030000}"/>
    <cellStyle name="Normal 26 2 2 2" xfId="1803" xr:uid="{00000000-0005-0000-0000-00009C030000}"/>
    <cellStyle name="Normal 26 2 2 2 2" xfId="3780" xr:uid="{00000000-0005-0000-0000-00009D030000}"/>
    <cellStyle name="Normal 26 2 2 2 2 2" xfId="7734" xr:uid="{00000000-0005-0000-0000-00009E030000}"/>
    <cellStyle name="Normal 26 2 2 2 2 2 2" xfId="15722" xr:uid="{00000000-0005-0000-0000-00009F030000}"/>
    <cellStyle name="Normal 26 2 2 2 2 2 2 2" xfId="31698" xr:uid="{00000000-0005-0000-0000-0000A0030000}"/>
    <cellStyle name="Normal 26 2 2 2 2 2 3" xfId="23710" xr:uid="{00000000-0005-0000-0000-0000A1030000}"/>
    <cellStyle name="Normal 26 2 2 2 2 3" xfId="8418" xr:uid="{00000000-0005-0000-0000-0000A2030000}"/>
    <cellStyle name="Normal 26 2 2 2 2 3 2" xfId="16406" xr:uid="{00000000-0005-0000-0000-0000A3030000}"/>
    <cellStyle name="Normal 26 2 2 2 2 3 2 2" xfId="32382" xr:uid="{00000000-0005-0000-0000-0000A4030000}"/>
    <cellStyle name="Normal 26 2 2 2 2 3 3" xfId="24394" xr:uid="{00000000-0005-0000-0000-0000A5030000}"/>
    <cellStyle name="Normal 26 2 2 2 2 4" xfId="11768" xr:uid="{00000000-0005-0000-0000-0000A6030000}"/>
    <cellStyle name="Normal 26 2 2 2 2 4 2" xfId="27744" xr:uid="{00000000-0005-0000-0000-0000A7030000}"/>
    <cellStyle name="Normal 26 2 2 2 2 5" xfId="19756" xr:uid="{00000000-0005-0000-0000-0000A8030000}"/>
    <cellStyle name="Normal 26 2 2 2 3" xfId="5757" xr:uid="{00000000-0005-0000-0000-0000A9030000}"/>
    <cellStyle name="Normal 26 2 2 2 3 2" xfId="13745" xr:uid="{00000000-0005-0000-0000-0000AA030000}"/>
    <cellStyle name="Normal 26 2 2 2 3 2 2" xfId="29721" xr:uid="{00000000-0005-0000-0000-0000AB030000}"/>
    <cellStyle name="Normal 26 2 2 2 3 3" xfId="21733" xr:uid="{00000000-0005-0000-0000-0000AC030000}"/>
    <cellStyle name="Normal 26 2 2 2 4" xfId="8378" xr:uid="{00000000-0005-0000-0000-0000AD030000}"/>
    <cellStyle name="Normal 26 2 2 2 4 2" xfId="16366" xr:uid="{00000000-0005-0000-0000-0000AE030000}"/>
    <cellStyle name="Normal 26 2 2 2 4 2 2" xfId="32342" xr:uid="{00000000-0005-0000-0000-0000AF030000}"/>
    <cellStyle name="Normal 26 2 2 2 4 3" xfId="24354" xr:uid="{00000000-0005-0000-0000-0000B0030000}"/>
    <cellStyle name="Normal 26 2 2 2 5" xfId="9791" xr:uid="{00000000-0005-0000-0000-0000B1030000}"/>
    <cellStyle name="Normal 26 2 2 2 5 2" xfId="25767" xr:uid="{00000000-0005-0000-0000-0000B2030000}"/>
    <cellStyle name="Normal 26 2 2 2 6" xfId="17779" xr:uid="{00000000-0005-0000-0000-0000B3030000}"/>
    <cellStyle name="Normal 26 2 2 3" xfId="2791" xr:uid="{00000000-0005-0000-0000-0000B4030000}"/>
    <cellStyle name="Normal 26 2 2 3 2" xfId="6745" xr:uid="{00000000-0005-0000-0000-0000B5030000}"/>
    <cellStyle name="Normal 26 2 2 3 2 2" xfId="14733" xr:uid="{00000000-0005-0000-0000-0000B6030000}"/>
    <cellStyle name="Normal 26 2 2 3 2 2 2" xfId="30709" xr:uid="{00000000-0005-0000-0000-0000B7030000}"/>
    <cellStyle name="Normal 26 2 2 3 2 3" xfId="22721" xr:uid="{00000000-0005-0000-0000-0000B8030000}"/>
    <cellStyle name="Normal 26 2 2 3 3" xfId="8398" xr:uid="{00000000-0005-0000-0000-0000B9030000}"/>
    <cellStyle name="Normal 26 2 2 3 3 2" xfId="16386" xr:uid="{00000000-0005-0000-0000-0000BA030000}"/>
    <cellStyle name="Normal 26 2 2 3 3 2 2" xfId="32362" xr:uid="{00000000-0005-0000-0000-0000BB030000}"/>
    <cellStyle name="Normal 26 2 2 3 3 3" xfId="24374" xr:uid="{00000000-0005-0000-0000-0000BC030000}"/>
    <cellStyle name="Normal 26 2 2 3 4" xfId="10779" xr:uid="{00000000-0005-0000-0000-0000BD030000}"/>
    <cellStyle name="Normal 26 2 2 3 4 2" xfId="26755" xr:uid="{00000000-0005-0000-0000-0000BE030000}"/>
    <cellStyle name="Normal 26 2 2 3 5" xfId="18767" xr:uid="{00000000-0005-0000-0000-0000BF030000}"/>
    <cellStyle name="Normal 26 2 2 4" xfId="4768" xr:uid="{00000000-0005-0000-0000-0000C0030000}"/>
    <cellStyle name="Normal 26 2 2 4 2" xfId="12756" xr:uid="{00000000-0005-0000-0000-0000C1030000}"/>
    <cellStyle name="Normal 26 2 2 4 2 2" xfId="28732" xr:uid="{00000000-0005-0000-0000-0000C2030000}"/>
    <cellStyle name="Normal 26 2 2 4 3" xfId="20744" xr:uid="{00000000-0005-0000-0000-0000C3030000}"/>
    <cellStyle name="Normal 26 2 2 5" xfId="8358" xr:uid="{00000000-0005-0000-0000-0000C4030000}"/>
    <cellStyle name="Normal 26 2 2 5 2" xfId="16346" xr:uid="{00000000-0005-0000-0000-0000C5030000}"/>
    <cellStyle name="Normal 26 2 2 5 2 2" xfId="32322" xr:uid="{00000000-0005-0000-0000-0000C6030000}"/>
    <cellStyle name="Normal 26 2 2 5 3" xfId="24334" xr:uid="{00000000-0005-0000-0000-0000C7030000}"/>
    <cellStyle name="Normal 26 2 2 6" xfId="8802" xr:uid="{00000000-0005-0000-0000-0000C8030000}"/>
    <cellStyle name="Normal 26 2 2 6 2" xfId="24778" xr:uid="{00000000-0005-0000-0000-0000C9030000}"/>
    <cellStyle name="Normal 26 2 2 7" xfId="16790" xr:uid="{00000000-0005-0000-0000-0000CA030000}"/>
    <cellStyle name="Normal 26 2 3" xfId="1551" xr:uid="{00000000-0005-0000-0000-0000CB030000}"/>
    <cellStyle name="Normal 26 2 3 2" xfId="3528" xr:uid="{00000000-0005-0000-0000-0000CC030000}"/>
    <cellStyle name="Normal 26 2 3 2 2" xfId="7482" xr:uid="{00000000-0005-0000-0000-0000CD030000}"/>
    <cellStyle name="Normal 26 2 3 2 2 2" xfId="15470" xr:uid="{00000000-0005-0000-0000-0000CE030000}"/>
    <cellStyle name="Normal 26 2 3 2 2 2 2" xfId="31446" xr:uid="{00000000-0005-0000-0000-0000CF030000}"/>
    <cellStyle name="Normal 26 2 3 2 2 3" xfId="23458" xr:uid="{00000000-0005-0000-0000-0000D0030000}"/>
    <cellStyle name="Normal 26 2 3 2 3" xfId="8408" xr:uid="{00000000-0005-0000-0000-0000D1030000}"/>
    <cellStyle name="Normal 26 2 3 2 3 2" xfId="16396" xr:uid="{00000000-0005-0000-0000-0000D2030000}"/>
    <cellStyle name="Normal 26 2 3 2 3 2 2" xfId="32372" xr:uid="{00000000-0005-0000-0000-0000D3030000}"/>
    <cellStyle name="Normal 26 2 3 2 3 3" xfId="24384" xr:uid="{00000000-0005-0000-0000-0000D4030000}"/>
    <cellStyle name="Normal 26 2 3 2 4" xfId="11516" xr:uid="{00000000-0005-0000-0000-0000D5030000}"/>
    <cellStyle name="Normal 26 2 3 2 4 2" xfId="27492" xr:uid="{00000000-0005-0000-0000-0000D6030000}"/>
    <cellStyle name="Normal 26 2 3 2 5" xfId="19504" xr:uid="{00000000-0005-0000-0000-0000D7030000}"/>
    <cellStyle name="Normal 26 2 3 3" xfId="5505" xr:uid="{00000000-0005-0000-0000-0000D8030000}"/>
    <cellStyle name="Normal 26 2 3 3 2" xfId="13493" xr:uid="{00000000-0005-0000-0000-0000D9030000}"/>
    <cellStyle name="Normal 26 2 3 3 2 2" xfId="29469" xr:uid="{00000000-0005-0000-0000-0000DA030000}"/>
    <cellStyle name="Normal 26 2 3 3 3" xfId="21481" xr:uid="{00000000-0005-0000-0000-0000DB030000}"/>
    <cellStyle name="Normal 26 2 3 4" xfId="8368" xr:uid="{00000000-0005-0000-0000-0000DC030000}"/>
    <cellStyle name="Normal 26 2 3 4 2" xfId="16356" xr:uid="{00000000-0005-0000-0000-0000DD030000}"/>
    <cellStyle name="Normal 26 2 3 4 2 2" xfId="32332" xr:uid="{00000000-0005-0000-0000-0000DE030000}"/>
    <cellStyle name="Normal 26 2 3 4 3" xfId="24344" xr:uid="{00000000-0005-0000-0000-0000DF030000}"/>
    <cellStyle name="Normal 26 2 3 5" xfId="9539" xr:uid="{00000000-0005-0000-0000-0000E0030000}"/>
    <cellStyle name="Normal 26 2 3 5 2" xfId="25515" xr:uid="{00000000-0005-0000-0000-0000E1030000}"/>
    <cellStyle name="Normal 26 2 3 6" xfId="17527" xr:uid="{00000000-0005-0000-0000-0000E2030000}"/>
    <cellStyle name="Normal 26 2 4" xfId="2539" xr:uid="{00000000-0005-0000-0000-0000E3030000}"/>
    <cellStyle name="Normal 26 2 4 2" xfId="6493" xr:uid="{00000000-0005-0000-0000-0000E4030000}"/>
    <cellStyle name="Normal 26 2 4 2 2" xfId="14481" xr:uid="{00000000-0005-0000-0000-0000E5030000}"/>
    <cellStyle name="Normal 26 2 4 2 2 2" xfId="30457" xr:uid="{00000000-0005-0000-0000-0000E6030000}"/>
    <cellStyle name="Normal 26 2 4 2 3" xfId="22469" xr:uid="{00000000-0005-0000-0000-0000E7030000}"/>
    <cellStyle name="Normal 26 2 4 3" xfId="8388" xr:uid="{00000000-0005-0000-0000-0000E8030000}"/>
    <cellStyle name="Normal 26 2 4 3 2" xfId="16376" xr:uid="{00000000-0005-0000-0000-0000E9030000}"/>
    <cellStyle name="Normal 26 2 4 3 2 2" xfId="32352" xr:uid="{00000000-0005-0000-0000-0000EA030000}"/>
    <cellStyle name="Normal 26 2 4 3 3" xfId="24364" xr:uid="{00000000-0005-0000-0000-0000EB030000}"/>
    <cellStyle name="Normal 26 2 4 4" xfId="10527" xr:uid="{00000000-0005-0000-0000-0000EC030000}"/>
    <cellStyle name="Normal 26 2 4 4 2" xfId="26503" xr:uid="{00000000-0005-0000-0000-0000ED030000}"/>
    <cellStyle name="Normal 26 2 4 5" xfId="18515" xr:uid="{00000000-0005-0000-0000-0000EE030000}"/>
    <cellStyle name="Normal 26 2 5" xfId="4516" xr:uid="{00000000-0005-0000-0000-0000EF030000}"/>
    <cellStyle name="Normal 26 2 5 2" xfId="12504" xr:uid="{00000000-0005-0000-0000-0000F0030000}"/>
    <cellStyle name="Normal 26 2 5 2 2" xfId="28480" xr:uid="{00000000-0005-0000-0000-0000F1030000}"/>
    <cellStyle name="Normal 26 2 5 3" xfId="20492" xr:uid="{00000000-0005-0000-0000-0000F2030000}"/>
    <cellStyle name="Normal 26 2 6" xfId="8348" xr:uid="{00000000-0005-0000-0000-0000F3030000}"/>
    <cellStyle name="Normal 26 2 6 2" xfId="16336" xr:uid="{00000000-0005-0000-0000-0000F4030000}"/>
    <cellStyle name="Normal 26 2 6 2 2" xfId="32312" xr:uid="{00000000-0005-0000-0000-0000F5030000}"/>
    <cellStyle name="Normal 26 2 6 3" xfId="24324" xr:uid="{00000000-0005-0000-0000-0000F6030000}"/>
    <cellStyle name="Normal 26 2 7" xfId="8550" xr:uid="{00000000-0005-0000-0000-0000F7030000}"/>
    <cellStyle name="Normal 26 2 7 2" xfId="24526" xr:uid="{00000000-0005-0000-0000-0000F8030000}"/>
    <cellStyle name="Normal 26 2 8" xfId="16538" xr:uid="{00000000-0005-0000-0000-0000F9030000}"/>
    <cellStyle name="Normal 26 3" xfId="687" xr:uid="{00000000-0005-0000-0000-0000FA030000}"/>
    <cellStyle name="Normal 26 3 2" xfId="1677" xr:uid="{00000000-0005-0000-0000-0000FB030000}"/>
    <cellStyle name="Normal 26 3 2 2" xfId="3654" xr:uid="{00000000-0005-0000-0000-0000FC030000}"/>
    <cellStyle name="Normal 26 3 2 2 2" xfId="7608" xr:uid="{00000000-0005-0000-0000-0000FD030000}"/>
    <cellStyle name="Normal 26 3 2 2 2 2" xfId="15596" xr:uid="{00000000-0005-0000-0000-0000FE030000}"/>
    <cellStyle name="Normal 26 3 2 2 2 2 2" xfId="31572" xr:uid="{00000000-0005-0000-0000-0000FF030000}"/>
    <cellStyle name="Normal 26 3 2 2 2 3" xfId="23584" xr:uid="{00000000-0005-0000-0000-000000040000}"/>
    <cellStyle name="Normal 26 3 2 2 3" xfId="8413" xr:uid="{00000000-0005-0000-0000-000001040000}"/>
    <cellStyle name="Normal 26 3 2 2 3 2" xfId="16401" xr:uid="{00000000-0005-0000-0000-000002040000}"/>
    <cellStyle name="Normal 26 3 2 2 3 2 2" xfId="32377" xr:uid="{00000000-0005-0000-0000-000003040000}"/>
    <cellStyle name="Normal 26 3 2 2 3 3" xfId="24389" xr:uid="{00000000-0005-0000-0000-000004040000}"/>
    <cellStyle name="Normal 26 3 2 2 4" xfId="11642" xr:uid="{00000000-0005-0000-0000-000005040000}"/>
    <cellStyle name="Normal 26 3 2 2 4 2" xfId="27618" xr:uid="{00000000-0005-0000-0000-000006040000}"/>
    <cellStyle name="Normal 26 3 2 2 5" xfId="19630" xr:uid="{00000000-0005-0000-0000-000007040000}"/>
    <cellStyle name="Normal 26 3 2 3" xfId="5631" xr:uid="{00000000-0005-0000-0000-000008040000}"/>
    <cellStyle name="Normal 26 3 2 3 2" xfId="13619" xr:uid="{00000000-0005-0000-0000-000009040000}"/>
    <cellStyle name="Normal 26 3 2 3 2 2" xfId="29595" xr:uid="{00000000-0005-0000-0000-00000A040000}"/>
    <cellStyle name="Normal 26 3 2 3 3" xfId="21607" xr:uid="{00000000-0005-0000-0000-00000B040000}"/>
    <cellStyle name="Normal 26 3 2 4" xfId="8373" xr:uid="{00000000-0005-0000-0000-00000C040000}"/>
    <cellStyle name="Normal 26 3 2 4 2" xfId="16361" xr:uid="{00000000-0005-0000-0000-00000D040000}"/>
    <cellStyle name="Normal 26 3 2 4 2 2" xfId="32337" xr:uid="{00000000-0005-0000-0000-00000E040000}"/>
    <cellStyle name="Normal 26 3 2 4 3" xfId="24349" xr:uid="{00000000-0005-0000-0000-00000F040000}"/>
    <cellStyle name="Normal 26 3 2 5" xfId="9665" xr:uid="{00000000-0005-0000-0000-000010040000}"/>
    <cellStyle name="Normal 26 3 2 5 2" xfId="25641" xr:uid="{00000000-0005-0000-0000-000011040000}"/>
    <cellStyle name="Normal 26 3 2 6" xfId="17653" xr:uid="{00000000-0005-0000-0000-000012040000}"/>
    <cellStyle name="Normal 26 3 3" xfId="2665" xr:uid="{00000000-0005-0000-0000-000013040000}"/>
    <cellStyle name="Normal 26 3 3 2" xfId="6619" xr:uid="{00000000-0005-0000-0000-000014040000}"/>
    <cellStyle name="Normal 26 3 3 2 2" xfId="14607" xr:uid="{00000000-0005-0000-0000-000015040000}"/>
    <cellStyle name="Normal 26 3 3 2 2 2" xfId="30583" xr:uid="{00000000-0005-0000-0000-000016040000}"/>
    <cellStyle name="Normal 26 3 3 2 3" xfId="22595" xr:uid="{00000000-0005-0000-0000-000017040000}"/>
    <cellStyle name="Normal 26 3 3 3" xfId="8393" xr:uid="{00000000-0005-0000-0000-000018040000}"/>
    <cellStyle name="Normal 26 3 3 3 2" xfId="16381" xr:uid="{00000000-0005-0000-0000-000019040000}"/>
    <cellStyle name="Normal 26 3 3 3 2 2" xfId="32357" xr:uid="{00000000-0005-0000-0000-00001A040000}"/>
    <cellStyle name="Normal 26 3 3 3 3" xfId="24369" xr:uid="{00000000-0005-0000-0000-00001B040000}"/>
    <cellStyle name="Normal 26 3 3 4" xfId="10653" xr:uid="{00000000-0005-0000-0000-00001C040000}"/>
    <cellStyle name="Normal 26 3 3 4 2" xfId="26629" xr:uid="{00000000-0005-0000-0000-00001D040000}"/>
    <cellStyle name="Normal 26 3 3 5" xfId="18641" xr:uid="{00000000-0005-0000-0000-00001E040000}"/>
    <cellStyle name="Normal 26 3 4" xfId="4642" xr:uid="{00000000-0005-0000-0000-00001F040000}"/>
    <cellStyle name="Normal 26 3 4 2" xfId="12630" xr:uid="{00000000-0005-0000-0000-000020040000}"/>
    <cellStyle name="Normal 26 3 4 2 2" xfId="28606" xr:uid="{00000000-0005-0000-0000-000021040000}"/>
    <cellStyle name="Normal 26 3 4 3" xfId="20618" xr:uid="{00000000-0005-0000-0000-000022040000}"/>
    <cellStyle name="Normal 26 3 5" xfId="8353" xr:uid="{00000000-0005-0000-0000-000023040000}"/>
    <cellStyle name="Normal 26 3 5 2" xfId="16341" xr:uid="{00000000-0005-0000-0000-000024040000}"/>
    <cellStyle name="Normal 26 3 5 2 2" xfId="32317" xr:uid="{00000000-0005-0000-0000-000025040000}"/>
    <cellStyle name="Normal 26 3 5 3" xfId="24329" xr:uid="{00000000-0005-0000-0000-000026040000}"/>
    <cellStyle name="Normal 26 3 6" xfId="8676" xr:uid="{00000000-0005-0000-0000-000027040000}"/>
    <cellStyle name="Normal 26 3 6 2" xfId="24652" xr:uid="{00000000-0005-0000-0000-000028040000}"/>
    <cellStyle name="Normal 26 3 7" xfId="16664" xr:uid="{00000000-0005-0000-0000-000029040000}"/>
    <cellStyle name="Normal 26 4" xfId="1425" xr:uid="{00000000-0005-0000-0000-00002A040000}"/>
    <cellStyle name="Normal 26 4 2" xfId="3402" xr:uid="{00000000-0005-0000-0000-00002B040000}"/>
    <cellStyle name="Normal 26 4 2 2" xfId="7356" xr:uid="{00000000-0005-0000-0000-00002C040000}"/>
    <cellStyle name="Normal 26 4 2 2 2" xfId="15344" xr:uid="{00000000-0005-0000-0000-00002D040000}"/>
    <cellStyle name="Normal 26 4 2 2 2 2" xfId="31320" xr:uid="{00000000-0005-0000-0000-00002E040000}"/>
    <cellStyle name="Normal 26 4 2 2 3" xfId="23332" xr:uid="{00000000-0005-0000-0000-00002F040000}"/>
    <cellStyle name="Normal 26 4 2 3" xfId="8403" xr:uid="{00000000-0005-0000-0000-000030040000}"/>
    <cellStyle name="Normal 26 4 2 3 2" xfId="16391" xr:uid="{00000000-0005-0000-0000-000031040000}"/>
    <cellStyle name="Normal 26 4 2 3 2 2" xfId="32367" xr:uid="{00000000-0005-0000-0000-000032040000}"/>
    <cellStyle name="Normal 26 4 2 3 3" xfId="24379" xr:uid="{00000000-0005-0000-0000-000033040000}"/>
    <cellStyle name="Normal 26 4 2 4" xfId="11390" xr:uid="{00000000-0005-0000-0000-000034040000}"/>
    <cellStyle name="Normal 26 4 2 4 2" xfId="27366" xr:uid="{00000000-0005-0000-0000-000035040000}"/>
    <cellStyle name="Normal 26 4 2 5" xfId="19378" xr:uid="{00000000-0005-0000-0000-000036040000}"/>
    <cellStyle name="Normal 26 4 3" xfId="5379" xr:uid="{00000000-0005-0000-0000-000037040000}"/>
    <cellStyle name="Normal 26 4 3 2" xfId="13367" xr:uid="{00000000-0005-0000-0000-000038040000}"/>
    <cellStyle name="Normal 26 4 3 2 2" xfId="29343" xr:uid="{00000000-0005-0000-0000-000039040000}"/>
    <cellStyle name="Normal 26 4 3 3" xfId="21355" xr:uid="{00000000-0005-0000-0000-00003A040000}"/>
    <cellStyle name="Normal 26 4 4" xfId="8363" xr:uid="{00000000-0005-0000-0000-00003B040000}"/>
    <cellStyle name="Normal 26 4 4 2" xfId="16351" xr:uid="{00000000-0005-0000-0000-00003C040000}"/>
    <cellStyle name="Normal 26 4 4 2 2" xfId="32327" xr:uid="{00000000-0005-0000-0000-00003D040000}"/>
    <cellStyle name="Normal 26 4 4 3" xfId="24339" xr:uid="{00000000-0005-0000-0000-00003E040000}"/>
    <cellStyle name="Normal 26 4 5" xfId="9413" xr:uid="{00000000-0005-0000-0000-00003F040000}"/>
    <cellStyle name="Normal 26 4 5 2" xfId="25389" xr:uid="{00000000-0005-0000-0000-000040040000}"/>
    <cellStyle name="Normal 26 4 6" xfId="17401" xr:uid="{00000000-0005-0000-0000-000041040000}"/>
    <cellStyle name="Normal 26 5" xfId="2413" xr:uid="{00000000-0005-0000-0000-000042040000}"/>
    <cellStyle name="Normal 26 5 2" xfId="6367" xr:uid="{00000000-0005-0000-0000-000043040000}"/>
    <cellStyle name="Normal 26 5 2 2" xfId="14355" xr:uid="{00000000-0005-0000-0000-000044040000}"/>
    <cellStyle name="Normal 26 5 2 2 2" xfId="30331" xr:uid="{00000000-0005-0000-0000-000045040000}"/>
    <cellStyle name="Normal 26 5 2 3" xfId="22343" xr:uid="{00000000-0005-0000-0000-000046040000}"/>
    <cellStyle name="Normal 26 5 3" xfId="8383" xr:uid="{00000000-0005-0000-0000-000047040000}"/>
    <cellStyle name="Normal 26 5 3 2" xfId="16371" xr:uid="{00000000-0005-0000-0000-000048040000}"/>
    <cellStyle name="Normal 26 5 3 2 2" xfId="32347" xr:uid="{00000000-0005-0000-0000-000049040000}"/>
    <cellStyle name="Normal 26 5 3 3" xfId="24359" xr:uid="{00000000-0005-0000-0000-00004A040000}"/>
    <cellStyle name="Normal 26 5 4" xfId="10401" xr:uid="{00000000-0005-0000-0000-00004B040000}"/>
    <cellStyle name="Normal 26 5 4 2" xfId="26377" xr:uid="{00000000-0005-0000-0000-00004C040000}"/>
    <cellStyle name="Normal 26 5 5" xfId="18389" xr:uid="{00000000-0005-0000-0000-00004D040000}"/>
    <cellStyle name="Normal 26 6" xfId="4390" xr:uid="{00000000-0005-0000-0000-00004E040000}"/>
    <cellStyle name="Normal 26 6 2" xfId="12378" xr:uid="{00000000-0005-0000-0000-00004F040000}"/>
    <cellStyle name="Normal 26 6 2 2" xfId="28354" xr:uid="{00000000-0005-0000-0000-000050040000}"/>
    <cellStyle name="Normal 26 6 3" xfId="20366" xr:uid="{00000000-0005-0000-0000-000051040000}"/>
    <cellStyle name="Normal 26 7" xfId="8343" xr:uid="{00000000-0005-0000-0000-000052040000}"/>
    <cellStyle name="Normal 26 7 2" xfId="16331" xr:uid="{00000000-0005-0000-0000-000053040000}"/>
    <cellStyle name="Normal 26 7 2 2" xfId="32307" xr:uid="{00000000-0005-0000-0000-000054040000}"/>
    <cellStyle name="Normal 26 7 3" xfId="24319" xr:uid="{00000000-0005-0000-0000-000055040000}"/>
    <cellStyle name="Normal 26 8" xfId="8424" xr:uid="{00000000-0005-0000-0000-000056040000}"/>
    <cellStyle name="Normal 26 8 2" xfId="24400" xr:uid="{00000000-0005-0000-0000-000057040000}"/>
    <cellStyle name="Normal 26 9" xfId="16412" xr:uid="{00000000-0005-0000-0000-000058040000}"/>
    <cellStyle name="Normal 27" xfId="10" xr:uid="{00000000-0005-0000-0000-000059040000}"/>
    <cellStyle name="Normal 27 10" xfId="16411" xr:uid="{00000000-0005-0000-0000-00005A040000}"/>
    <cellStyle name="Normal 27 2" xfId="560" xr:uid="{00000000-0005-0000-0000-00005B040000}"/>
    <cellStyle name="Normal 27 2 2" xfId="812" xr:uid="{00000000-0005-0000-0000-00005C040000}"/>
    <cellStyle name="Normal 27 2 2 2" xfId="1802" xr:uid="{00000000-0005-0000-0000-00005D040000}"/>
    <cellStyle name="Normal 27 2 2 2 2" xfId="3779" xr:uid="{00000000-0005-0000-0000-00005E040000}"/>
    <cellStyle name="Normal 27 2 2 2 2 2" xfId="7733" xr:uid="{00000000-0005-0000-0000-00005F040000}"/>
    <cellStyle name="Normal 27 2 2 2 2 2 2" xfId="15721" xr:uid="{00000000-0005-0000-0000-000060040000}"/>
    <cellStyle name="Normal 27 2 2 2 2 2 2 2" xfId="31697" xr:uid="{00000000-0005-0000-0000-000061040000}"/>
    <cellStyle name="Normal 27 2 2 2 2 2 3" xfId="23709" xr:uid="{00000000-0005-0000-0000-000062040000}"/>
    <cellStyle name="Normal 27 2 2 2 2 3" xfId="11767" xr:uid="{00000000-0005-0000-0000-000063040000}"/>
    <cellStyle name="Normal 27 2 2 2 2 3 2" xfId="27743" xr:uid="{00000000-0005-0000-0000-000064040000}"/>
    <cellStyle name="Normal 27 2 2 2 2 4" xfId="19755" xr:uid="{00000000-0005-0000-0000-000065040000}"/>
    <cellStyle name="Normal 27 2 2 2 3" xfId="5756" xr:uid="{00000000-0005-0000-0000-000066040000}"/>
    <cellStyle name="Normal 27 2 2 2 3 2" xfId="13744" xr:uid="{00000000-0005-0000-0000-000067040000}"/>
    <cellStyle name="Normal 27 2 2 2 3 2 2" xfId="29720" xr:uid="{00000000-0005-0000-0000-000068040000}"/>
    <cellStyle name="Normal 27 2 2 2 3 3" xfId="21732" xr:uid="{00000000-0005-0000-0000-000069040000}"/>
    <cellStyle name="Normal 27 2 2 2 4" xfId="9790" xr:uid="{00000000-0005-0000-0000-00006A040000}"/>
    <cellStyle name="Normal 27 2 2 2 4 2" xfId="25766" xr:uid="{00000000-0005-0000-0000-00006B040000}"/>
    <cellStyle name="Normal 27 2 2 2 5" xfId="17778" xr:uid="{00000000-0005-0000-0000-00006C040000}"/>
    <cellStyle name="Normal 27 2 2 3" xfId="2790" xr:uid="{00000000-0005-0000-0000-00006D040000}"/>
    <cellStyle name="Normal 27 2 2 3 2" xfId="6744" xr:uid="{00000000-0005-0000-0000-00006E040000}"/>
    <cellStyle name="Normal 27 2 2 3 2 2" xfId="14732" xr:uid="{00000000-0005-0000-0000-00006F040000}"/>
    <cellStyle name="Normal 27 2 2 3 2 2 2" xfId="30708" xr:uid="{00000000-0005-0000-0000-000070040000}"/>
    <cellStyle name="Normal 27 2 2 3 2 3" xfId="22720" xr:uid="{00000000-0005-0000-0000-000071040000}"/>
    <cellStyle name="Normal 27 2 2 3 3" xfId="10778" xr:uid="{00000000-0005-0000-0000-000072040000}"/>
    <cellStyle name="Normal 27 2 2 3 3 2" xfId="26754" xr:uid="{00000000-0005-0000-0000-000073040000}"/>
    <cellStyle name="Normal 27 2 2 3 4" xfId="18766" xr:uid="{00000000-0005-0000-0000-000074040000}"/>
    <cellStyle name="Normal 27 2 2 4" xfId="4767" xr:uid="{00000000-0005-0000-0000-000075040000}"/>
    <cellStyle name="Normal 27 2 2 4 2" xfId="12755" xr:uid="{00000000-0005-0000-0000-000076040000}"/>
    <cellStyle name="Normal 27 2 2 4 2 2" xfId="28731" xr:uid="{00000000-0005-0000-0000-000077040000}"/>
    <cellStyle name="Normal 27 2 2 4 3" xfId="20743" xr:uid="{00000000-0005-0000-0000-000078040000}"/>
    <cellStyle name="Normal 27 2 2 5" xfId="8801" xr:uid="{00000000-0005-0000-0000-000079040000}"/>
    <cellStyle name="Normal 27 2 2 5 2" xfId="24777" xr:uid="{00000000-0005-0000-0000-00007A040000}"/>
    <cellStyle name="Normal 27 2 2 6" xfId="16789" xr:uid="{00000000-0005-0000-0000-00007B040000}"/>
    <cellStyle name="Normal 27 2 3" xfId="1057" xr:uid="{00000000-0005-0000-0000-00007C040000}"/>
    <cellStyle name="Normal 27 2 3 2" xfId="2047" xr:uid="{00000000-0005-0000-0000-00007D040000}"/>
    <cellStyle name="Normal 27 2 3 2 2" xfId="4024" xr:uid="{00000000-0005-0000-0000-00007E040000}"/>
    <cellStyle name="Normal 27 2 3 2 2 2" xfId="7978" xr:uid="{00000000-0005-0000-0000-00007F040000}"/>
    <cellStyle name="Normal 27 2 3 2 2 2 2" xfId="15966" xr:uid="{00000000-0005-0000-0000-000080040000}"/>
    <cellStyle name="Normal 27 2 3 2 2 2 2 2" xfId="31942" xr:uid="{00000000-0005-0000-0000-000081040000}"/>
    <cellStyle name="Normal 27 2 3 2 2 2 3" xfId="23954" xr:uid="{00000000-0005-0000-0000-000082040000}"/>
    <cellStyle name="Normal 27 2 3 2 2 3" xfId="12012" xr:uid="{00000000-0005-0000-0000-000083040000}"/>
    <cellStyle name="Normal 27 2 3 2 2 3 2" xfId="27988" xr:uid="{00000000-0005-0000-0000-000084040000}"/>
    <cellStyle name="Normal 27 2 3 2 2 4" xfId="20000" xr:uid="{00000000-0005-0000-0000-000085040000}"/>
    <cellStyle name="Normal 27 2 3 2 3" xfId="6001" xr:uid="{00000000-0005-0000-0000-000086040000}"/>
    <cellStyle name="Normal 27 2 3 2 3 2" xfId="13989" xr:uid="{00000000-0005-0000-0000-000087040000}"/>
    <cellStyle name="Normal 27 2 3 2 3 2 2" xfId="29965" xr:uid="{00000000-0005-0000-0000-000088040000}"/>
    <cellStyle name="Normal 27 2 3 2 3 3" xfId="21977" xr:uid="{00000000-0005-0000-0000-000089040000}"/>
    <cellStyle name="Normal 27 2 3 2 4" xfId="10035" xr:uid="{00000000-0005-0000-0000-00008A040000}"/>
    <cellStyle name="Normal 27 2 3 2 4 2" xfId="26011" xr:uid="{00000000-0005-0000-0000-00008B040000}"/>
    <cellStyle name="Normal 27 2 3 2 5" xfId="18023" xr:uid="{00000000-0005-0000-0000-00008C040000}"/>
    <cellStyle name="Normal 27 2 3 3" xfId="3035" xr:uid="{00000000-0005-0000-0000-00008D040000}"/>
    <cellStyle name="Normal 27 2 3 3 2" xfId="6989" xr:uid="{00000000-0005-0000-0000-00008E040000}"/>
    <cellStyle name="Normal 27 2 3 3 2 2" xfId="14977" xr:uid="{00000000-0005-0000-0000-00008F040000}"/>
    <cellStyle name="Normal 27 2 3 3 2 2 2" xfId="30953" xr:uid="{00000000-0005-0000-0000-000090040000}"/>
    <cellStyle name="Normal 27 2 3 3 2 3" xfId="22965" xr:uid="{00000000-0005-0000-0000-000091040000}"/>
    <cellStyle name="Normal 27 2 3 3 3" xfId="11023" xr:uid="{00000000-0005-0000-0000-000092040000}"/>
    <cellStyle name="Normal 27 2 3 3 3 2" xfId="26999" xr:uid="{00000000-0005-0000-0000-000093040000}"/>
    <cellStyle name="Normal 27 2 3 3 4" xfId="19011" xr:uid="{00000000-0005-0000-0000-000094040000}"/>
    <cellStyle name="Normal 27 2 3 4" xfId="5012" xr:uid="{00000000-0005-0000-0000-000095040000}"/>
    <cellStyle name="Normal 27 2 3 4 2" xfId="13000" xr:uid="{00000000-0005-0000-0000-000096040000}"/>
    <cellStyle name="Normal 27 2 3 4 2 2" xfId="28976" xr:uid="{00000000-0005-0000-0000-000097040000}"/>
    <cellStyle name="Normal 27 2 3 4 3" xfId="20988" xr:uid="{00000000-0005-0000-0000-000098040000}"/>
    <cellStyle name="Normal 27 2 3 5" xfId="9046" xr:uid="{00000000-0005-0000-0000-000099040000}"/>
    <cellStyle name="Normal 27 2 3 5 2" xfId="25022" xr:uid="{00000000-0005-0000-0000-00009A040000}"/>
    <cellStyle name="Normal 27 2 3 6" xfId="17034" xr:uid="{00000000-0005-0000-0000-00009B040000}"/>
    <cellStyle name="Normal 27 2 4" xfId="1299" xr:uid="{00000000-0005-0000-0000-00009C040000}"/>
    <cellStyle name="Normal 27 2 4 2" xfId="2289" xr:uid="{00000000-0005-0000-0000-00009D040000}"/>
    <cellStyle name="Normal 27 2 4 2 2" xfId="4266" xr:uid="{00000000-0005-0000-0000-00009E040000}"/>
    <cellStyle name="Normal 27 2 4 2 2 2" xfId="8220" xr:uid="{00000000-0005-0000-0000-00009F040000}"/>
    <cellStyle name="Normal 27 2 4 2 2 2 2" xfId="16208" xr:uid="{00000000-0005-0000-0000-0000A0040000}"/>
    <cellStyle name="Normal 27 2 4 2 2 2 2 2" xfId="32184" xr:uid="{00000000-0005-0000-0000-0000A1040000}"/>
    <cellStyle name="Normal 27 2 4 2 2 2 3" xfId="24196" xr:uid="{00000000-0005-0000-0000-0000A2040000}"/>
    <cellStyle name="Normal 27 2 4 2 2 3" xfId="12254" xr:uid="{00000000-0005-0000-0000-0000A3040000}"/>
    <cellStyle name="Normal 27 2 4 2 2 3 2" xfId="28230" xr:uid="{00000000-0005-0000-0000-0000A4040000}"/>
    <cellStyle name="Normal 27 2 4 2 2 4" xfId="20242" xr:uid="{00000000-0005-0000-0000-0000A5040000}"/>
    <cellStyle name="Normal 27 2 4 2 3" xfId="6243" xr:uid="{00000000-0005-0000-0000-0000A6040000}"/>
    <cellStyle name="Normal 27 2 4 2 3 2" xfId="14231" xr:uid="{00000000-0005-0000-0000-0000A7040000}"/>
    <cellStyle name="Normal 27 2 4 2 3 2 2" xfId="30207" xr:uid="{00000000-0005-0000-0000-0000A8040000}"/>
    <cellStyle name="Normal 27 2 4 2 3 3" xfId="22219" xr:uid="{00000000-0005-0000-0000-0000A9040000}"/>
    <cellStyle name="Normal 27 2 4 2 4" xfId="10277" xr:uid="{00000000-0005-0000-0000-0000AA040000}"/>
    <cellStyle name="Normal 27 2 4 2 4 2" xfId="26253" xr:uid="{00000000-0005-0000-0000-0000AB040000}"/>
    <cellStyle name="Normal 27 2 4 2 5" xfId="18265" xr:uid="{00000000-0005-0000-0000-0000AC040000}"/>
    <cellStyle name="Normal 27 2 4 3" xfId="3277" xr:uid="{00000000-0005-0000-0000-0000AD040000}"/>
    <cellStyle name="Normal 27 2 4 3 2" xfId="7231" xr:uid="{00000000-0005-0000-0000-0000AE040000}"/>
    <cellStyle name="Normal 27 2 4 3 2 2" xfId="15219" xr:uid="{00000000-0005-0000-0000-0000AF040000}"/>
    <cellStyle name="Normal 27 2 4 3 2 2 2" xfId="31195" xr:uid="{00000000-0005-0000-0000-0000B0040000}"/>
    <cellStyle name="Normal 27 2 4 3 2 3" xfId="23207" xr:uid="{00000000-0005-0000-0000-0000B1040000}"/>
    <cellStyle name="Normal 27 2 4 3 3" xfId="11265" xr:uid="{00000000-0005-0000-0000-0000B2040000}"/>
    <cellStyle name="Normal 27 2 4 3 3 2" xfId="27241" xr:uid="{00000000-0005-0000-0000-0000B3040000}"/>
    <cellStyle name="Normal 27 2 4 3 4" xfId="19253" xr:uid="{00000000-0005-0000-0000-0000B4040000}"/>
    <cellStyle name="Normal 27 2 4 4" xfId="5254" xr:uid="{00000000-0005-0000-0000-0000B5040000}"/>
    <cellStyle name="Normal 27 2 4 4 2" xfId="13242" xr:uid="{00000000-0005-0000-0000-0000B6040000}"/>
    <cellStyle name="Normal 27 2 4 4 2 2" xfId="29218" xr:uid="{00000000-0005-0000-0000-0000B7040000}"/>
    <cellStyle name="Normal 27 2 4 4 3" xfId="21230" xr:uid="{00000000-0005-0000-0000-0000B8040000}"/>
    <cellStyle name="Normal 27 2 4 5" xfId="9288" xr:uid="{00000000-0005-0000-0000-0000B9040000}"/>
    <cellStyle name="Normal 27 2 4 5 2" xfId="25264" xr:uid="{00000000-0005-0000-0000-0000BA040000}"/>
    <cellStyle name="Normal 27 2 4 6" xfId="17276" xr:uid="{00000000-0005-0000-0000-0000BB040000}"/>
    <cellStyle name="Normal 27 2 5" xfId="1550" xr:uid="{00000000-0005-0000-0000-0000BC040000}"/>
    <cellStyle name="Normal 27 2 5 2" xfId="3527" xr:uid="{00000000-0005-0000-0000-0000BD040000}"/>
    <cellStyle name="Normal 27 2 5 2 2" xfId="7481" xr:uid="{00000000-0005-0000-0000-0000BE040000}"/>
    <cellStyle name="Normal 27 2 5 2 2 2" xfId="15469" xr:uid="{00000000-0005-0000-0000-0000BF040000}"/>
    <cellStyle name="Normal 27 2 5 2 2 2 2" xfId="31445" xr:uid="{00000000-0005-0000-0000-0000C0040000}"/>
    <cellStyle name="Normal 27 2 5 2 2 3" xfId="23457" xr:uid="{00000000-0005-0000-0000-0000C1040000}"/>
    <cellStyle name="Normal 27 2 5 2 3" xfId="11515" xr:uid="{00000000-0005-0000-0000-0000C2040000}"/>
    <cellStyle name="Normal 27 2 5 2 3 2" xfId="27491" xr:uid="{00000000-0005-0000-0000-0000C3040000}"/>
    <cellStyle name="Normal 27 2 5 2 4" xfId="19503" xr:uid="{00000000-0005-0000-0000-0000C4040000}"/>
    <cellStyle name="Normal 27 2 5 3" xfId="5504" xr:uid="{00000000-0005-0000-0000-0000C5040000}"/>
    <cellStyle name="Normal 27 2 5 3 2" xfId="13492" xr:uid="{00000000-0005-0000-0000-0000C6040000}"/>
    <cellStyle name="Normal 27 2 5 3 2 2" xfId="29468" xr:uid="{00000000-0005-0000-0000-0000C7040000}"/>
    <cellStyle name="Normal 27 2 5 3 3" xfId="21480" xr:uid="{00000000-0005-0000-0000-0000C8040000}"/>
    <cellStyle name="Normal 27 2 5 4" xfId="9538" xr:uid="{00000000-0005-0000-0000-0000C9040000}"/>
    <cellStyle name="Normal 27 2 5 4 2" xfId="25514" xr:uid="{00000000-0005-0000-0000-0000CA040000}"/>
    <cellStyle name="Normal 27 2 5 5" xfId="17526" xr:uid="{00000000-0005-0000-0000-0000CB040000}"/>
    <cellStyle name="Normal 27 2 6" xfId="2538" xr:uid="{00000000-0005-0000-0000-0000CC040000}"/>
    <cellStyle name="Normal 27 2 6 2" xfId="6492" xr:uid="{00000000-0005-0000-0000-0000CD040000}"/>
    <cellStyle name="Normal 27 2 6 2 2" xfId="14480" xr:uid="{00000000-0005-0000-0000-0000CE040000}"/>
    <cellStyle name="Normal 27 2 6 2 2 2" xfId="30456" xr:uid="{00000000-0005-0000-0000-0000CF040000}"/>
    <cellStyle name="Normal 27 2 6 2 3" xfId="22468" xr:uid="{00000000-0005-0000-0000-0000D0040000}"/>
    <cellStyle name="Normal 27 2 6 3" xfId="10526" xr:uid="{00000000-0005-0000-0000-0000D1040000}"/>
    <cellStyle name="Normal 27 2 6 3 2" xfId="26502" xr:uid="{00000000-0005-0000-0000-0000D2040000}"/>
    <cellStyle name="Normal 27 2 6 4" xfId="18514" xr:uid="{00000000-0005-0000-0000-0000D3040000}"/>
    <cellStyle name="Normal 27 2 7" xfId="4515" xr:uid="{00000000-0005-0000-0000-0000D4040000}"/>
    <cellStyle name="Normal 27 2 7 2" xfId="12503" xr:uid="{00000000-0005-0000-0000-0000D5040000}"/>
    <cellStyle name="Normal 27 2 7 2 2" xfId="28479" xr:uid="{00000000-0005-0000-0000-0000D6040000}"/>
    <cellStyle name="Normal 27 2 7 3" xfId="20491" xr:uid="{00000000-0005-0000-0000-0000D7040000}"/>
    <cellStyle name="Normal 27 2 8" xfId="8549" xr:uid="{00000000-0005-0000-0000-0000D8040000}"/>
    <cellStyle name="Normal 27 2 8 2" xfId="24525" xr:uid="{00000000-0005-0000-0000-0000D9040000}"/>
    <cellStyle name="Normal 27 2 9" xfId="16537" xr:uid="{00000000-0005-0000-0000-0000DA040000}"/>
    <cellStyle name="Normal 27 3" xfId="686" xr:uid="{00000000-0005-0000-0000-0000DB040000}"/>
    <cellStyle name="Normal 27 3 2" xfId="1676" xr:uid="{00000000-0005-0000-0000-0000DC040000}"/>
    <cellStyle name="Normal 27 3 2 2" xfId="3653" xr:uid="{00000000-0005-0000-0000-0000DD040000}"/>
    <cellStyle name="Normal 27 3 2 2 2" xfId="7607" xr:uid="{00000000-0005-0000-0000-0000DE040000}"/>
    <cellStyle name="Normal 27 3 2 2 2 2" xfId="15595" xr:uid="{00000000-0005-0000-0000-0000DF040000}"/>
    <cellStyle name="Normal 27 3 2 2 2 2 2" xfId="31571" xr:uid="{00000000-0005-0000-0000-0000E0040000}"/>
    <cellStyle name="Normal 27 3 2 2 2 3" xfId="23583" xr:uid="{00000000-0005-0000-0000-0000E1040000}"/>
    <cellStyle name="Normal 27 3 2 2 3" xfId="11641" xr:uid="{00000000-0005-0000-0000-0000E2040000}"/>
    <cellStyle name="Normal 27 3 2 2 3 2" xfId="27617" xr:uid="{00000000-0005-0000-0000-0000E3040000}"/>
    <cellStyle name="Normal 27 3 2 2 4" xfId="19629" xr:uid="{00000000-0005-0000-0000-0000E4040000}"/>
    <cellStyle name="Normal 27 3 2 3" xfId="5630" xr:uid="{00000000-0005-0000-0000-0000E5040000}"/>
    <cellStyle name="Normal 27 3 2 3 2" xfId="13618" xr:uid="{00000000-0005-0000-0000-0000E6040000}"/>
    <cellStyle name="Normal 27 3 2 3 2 2" xfId="29594" xr:uid="{00000000-0005-0000-0000-0000E7040000}"/>
    <cellStyle name="Normal 27 3 2 3 3" xfId="21606" xr:uid="{00000000-0005-0000-0000-0000E8040000}"/>
    <cellStyle name="Normal 27 3 2 4" xfId="9664" xr:uid="{00000000-0005-0000-0000-0000E9040000}"/>
    <cellStyle name="Normal 27 3 2 4 2" xfId="25640" xr:uid="{00000000-0005-0000-0000-0000EA040000}"/>
    <cellStyle name="Normal 27 3 2 5" xfId="17652" xr:uid="{00000000-0005-0000-0000-0000EB040000}"/>
    <cellStyle name="Normal 27 3 3" xfId="2664" xr:uid="{00000000-0005-0000-0000-0000EC040000}"/>
    <cellStyle name="Normal 27 3 3 2" xfId="6618" xr:uid="{00000000-0005-0000-0000-0000ED040000}"/>
    <cellStyle name="Normal 27 3 3 2 2" xfId="14606" xr:uid="{00000000-0005-0000-0000-0000EE040000}"/>
    <cellStyle name="Normal 27 3 3 2 2 2" xfId="30582" xr:uid="{00000000-0005-0000-0000-0000EF040000}"/>
    <cellStyle name="Normal 27 3 3 2 3" xfId="22594" xr:uid="{00000000-0005-0000-0000-0000F0040000}"/>
    <cellStyle name="Normal 27 3 3 3" xfId="10652" xr:uid="{00000000-0005-0000-0000-0000F1040000}"/>
    <cellStyle name="Normal 27 3 3 3 2" xfId="26628" xr:uid="{00000000-0005-0000-0000-0000F2040000}"/>
    <cellStyle name="Normal 27 3 3 4" xfId="18640" xr:uid="{00000000-0005-0000-0000-0000F3040000}"/>
    <cellStyle name="Normal 27 3 4" xfId="4641" xr:uid="{00000000-0005-0000-0000-0000F4040000}"/>
    <cellStyle name="Normal 27 3 4 2" xfId="12629" xr:uid="{00000000-0005-0000-0000-0000F5040000}"/>
    <cellStyle name="Normal 27 3 4 2 2" xfId="28605" xr:uid="{00000000-0005-0000-0000-0000F6040000}"/>
    <cellStyle name="Normal 27 3 4 3" xfId="20617" xr:uid="{00000000-0005-0000-0000-0000F7040000}"/>
    <cellStyle name="Normal 27 3 5" xfId="8675" xr:uid="{00000000-0005-0000-0000-0000F8040000}"/>
    <cellStyle name="Normal 27 3 5 2" xfId="24651" xr:uid="{00000000-0005-0000-0000-0000F9040000}"/>
    <cellStyle name="Normal 27 3 6" xfId="16663" xr:uid="{00000000-0005-0000-0000-0000FA040000}"/>
    <cellStyle name="Normal 27 4" xfId="936" xr:uid="{00000000-0005-0000-0000-0000FB040000}"/>
    <cellStyle name="Normal 27 4 2" xfId="1926" xr:uid="{00000000-0005-0000-0000-0000FC040000}"/>
    <cellStyle name="Normal 27 4 2 2" xfId="3903" xr:uid="{00000000-0005-0000-0000-0000FD040000}"/>
    <cellStyle name="Normal 27 4 2 2 2" xfId="7857" xr:uid="{00000000-0005-0000-0000-0000FE040000}"/>
    <cellStyle name="Normal 27 4 2 2 2 2" xfId="15845" xr:uid="{00000000-0005-0000-0000-0000FF040000}"/>
    <cellStyle name="Normal 27 4 2 2 2 2 2" xfId="31821" xr:uid="{00000000-0005-0000-0000-000000050000}"/>
    <cellStyle name="Normal 27 4 2 2 2 3" xfId="23833" xr:uid="{00000000-0005-0000-0000-000001050000}"/>
    <cellStyle name="Normal 27 4 2 2 3" xfId="11891" xr:uid="{00000000-0005-0000-0000-000002050000}"/>
    <cellStyle name="Normal 27 4 2 2 3 2" xfId="27867" xr:uid="{00000000-0005-0000-0000-000003050000}"/>
    <cellStyle name="Normal 27 4 2 2 4" xfId="19879" xr:uid="{00000000-0005-0000-0000-000004050000}"/>
    <cellStyle name="Normal 27 4 2 3" xfId="5880" xr:uid="{00000000-0005-0000-0000-000005050000}"/>
    <cellStyle name="Normal 27 4 2 3 2" xfId="13868" xr:uid="{00000000-0005-0000-0000-000006050000}"/>
    <cellStyle name="Normal 27 4 2 3 2 2" xfId="29844" xr:uid="{00000000-0005-0000-0000-000007050000}"/>
    <cellStyle name="Normal 27 4 2 3 3" xfId="21856" xr:uid="{00000000-0005-0000-0000-000008050000}"/>
    <cellStyle name="Normal 27 4 2 4" xfId="9914" xr:uid="{00000000-0005-0000-0000-000009050000}"/>
    <cellStyle name="Normal 27 4 2 4 2" xfId="25890" xr:uid="{00000000-0005-0000-0000-00000A050000}"/>
    <cellStyle name="Normal 27 4 2 5" xfId="17902" xr:uid="{00000000-0005-0000-0000-00000B050000}"/>
    <cellStyle name="Normal 27 4 3" xfId="2914" xr:uid="{00000000-0005-0000-0000-00000C050000}"/>
    <cellStyle name="Normal 27 4 3 2" xfId="6868" xr:uid="{00000000-0005-0000-0000-00000D050000}"/>
    <cellStyle name="Normal 27 4 3 2 2" xfId="14856" xr:uid="{00000000-0005-0000-0000-00000E050000}"/>
    <cellStyle name="Normal 27 4 3 2 2 2" xfId="30832" xr:uid="{00000000-0005-0000-0000-00000F050000}"/>
    <cellStyle name="Normal 27 4 3 2 3" xfId="22844" xr:uid="{00000000-0005-0000-0000-000010050000}"/>
    <cellStyle name="Normal 27 4 3 3" xfId="10902" xr:uid="{00000000-0005-0000-0000-000011050000}"/>
    <cellStyle name="Normal 27 4 3 3 2" xfId="26878" xr:uid="{00000000-0005-0000-0000-000012050000}"/>
    <cellStyle name="Normal 27 4 3 4" xfId="18890" xr:uid="{00000000-0005-0000-0000-000013050000}"/>
    <cellStyle name="Normal 27 4 4" xfId="4891" xr:uid="{00000000-0005-0000-0000-000014050000}"/>
    <cellStyle name="Normal 27 4 4 2" xfId="12879" xr:uid="{00000000-0005-0000-0000-000015050000}"/>
    <cellStyle name="Normal 27 4 4 2 2" xfId="28855" xr:uid="{00000000-0005-0000-0000-000016050000}"/>
    <cellStyle name="Normal 27 4 4 3" xfId="20867" xr:uid="{00000000-0005-0000-0000-000017050000}"/>
    <cellStyle name="Normal 27 4 5" xfId="8925" xr:uid="{00000000-0005-0000-0000-000018050000}"/>
    <cellStyle name="Normal 27 4 5 2" xfId="24901" xr:uid="{00000000-0005-0000-0000-000019050000}"/>
    <cellStyle name="Normal 27 4 6" xfId="16913" xr:uid="{00000000-0005-0000-0000-00001A050000}"/>
    <cellStyle name="Normal 27 5" xfId="1178" xr:uid="{00000000-0005-0000-0000-00001B050000}"/>
    <cellStyle name="Normal 27 5 2" xfId="2168" xr:uid="{00000000-0005-0000-0000-00001C050000}"/>
    <cellStyle name="Normal 27 5 2 2" xfId="4145" xr:uid="{00000000-0005-0000-0000-00001D050000}"/>
    <cellStyle name="Normal 27 5 2 2 2" xfId="8099" xr:uid="{00000000-0005-0000-0000-00001E050000}"/>
    <cellStyle name="Normal 27 5 2 2 2 2" xfId="16087" xr:uid="{00000000-0005-0000-0000-00001F050000}"/>
    <cellStyle name="Normal 27 5 2 2 2 2 2" xfId="32063" xr:uid="{00000000-0005-0000-0000-000020050000}"/>
    <cellStyle name="Normal 27 5 2 2 2 3" xfId="24075" xr:uid="{00000000-0005-0000-0000-000021050000}"/>
    <cellStyle name="Normal 27 5 2 2 3" xfId="12133" xr:uid="{00000000-0005-0000-0000-000022050000}"/>
    <cellStyle name="Normal 27 5 2 2 3 2" xfId="28109" xr:uid="{00000000-0005-0000-0000-000023050000}"/>
    <cellStyle name="Normal 27 5 2 2 4" xfId="20121" xr:uid="{00000000-0005-0000-0000-000024050000}"/>
    <cellStyle name="Normal 27 5 2 3" xfId="6122" xr:uid="{00000000-0005-0000-0000-000025050000}"/>
    <cellStyle name="Normal 27 5 2 3 2" xfId="14110" xr:uid="{00000000-0005-0000-0000-000026050000}"/>
    <cellStyle name="Normal 27 5 2 3 2 2" xfId="30086" xr:uid="{00000000-0005-0000-0000-000027050000}"/>
    <cellStyle name="Normal 27 5 2 3 3" xfId="22098" xr:uid="{00000000-0005-0000-0000-000028050000}"/>
    <cellStyle name="Normal 27 5 2 4" xfId="10156" xr:uid="{00000000-0005-0000-0000-000029050000}"/>
    <cellStyle name="Normal 27 5 2 4 2" xfId="26132" xr:uid="{00000000-0005-0000-0000-00002A050000}"/>
    <cellStyle name="Normal 27 5 2 5" xfId="18144" xr:uid="{00000000-0005-0000-0000-00002B050000}"/>
    <cellStyle name="Normal 27 5 3" xfId="3156" xr:uid="{00000000-0005-0000-0000-00002C050000}"/>
    <cellStyle name="Normal 27 5 3 2" xfId="7110" xr:uid="{00000000-0005-0000-0000-00002D050000}"/>
    <cellStyle name="Normal 27 5 3 2 2" xfId="15098" xr:uid="{00000000-0005-0000-0000-00002E050000}"/>
    <cellStyle name="Normal 27 5 3 2 2 2" xfId="31074" xr:uid="{00000000-0005-0000-0000-00002F050000}"/>
    <cellStyle name="Normal 27 5 3 2 3" xfId="23086" xr:uid="{00000000-0005-0000-0000-000030050000}"/>
    <cellStyle name="Normal 27 5 3 3" xfId="11144" xr:uid="{00000000-0005-0000-0000-000031050000}"/>
    <cellStyle name="Normal 27 5 3 3 2" xfId="27120" xr:uid="{00000000-0005-0000-0000-000032050000}"/>
    <cellStyle name="Normal 27 5 3 4" xfId="19132" xr:uid="{00000000-0005-0000-0000-000033050000}"/>
    <cellStyle name="Normal 27 5 4" xfId="5133" xr:uid="{00000000-0005-0000-0000-000034050000}"/>
    <cellStyle name="Normal 27 5 4 2" xfId="13121" xr:uid="{00000000-0005-0000-0000-000035050000}"/>
    <cellStyle name="Normal 27 5 4 2 2" xfId="29097" xr:uid="{00000000-0005-0000-0000-000036050000}"/>
    <cellStyle name="Normal 27 5 4 3" xfId="21109" xr:uid="{00000000-0005-0000-0000-000037050000}"/>
    <cellStyle name="Normal 27 5 5" xfId="9167" xr:uid="{00000000-0005-0000-0000-000038050000}"/>
    <cellStyle name="Normal 27 5 5 2" xfId="25143" xr:uid="{00000000-0005-0000-0000-000039050000}"/>
    <cellStyle name="Normal 27 5 6" xfId="17155" xr:uid="{00000000-0005-0000-0000-00003A050000}"/>
    <cellStyle name="Normal 27 6" xfId="1424" xr:uid="{00000000-0005-0000-0000-00003B050000}"/>
    <cellStyle name="Normal 27 6 2" xfId="3401" xr:uid="{00000000-0005-0000-0000-00003C050000}"/>
    <cellStyle name="Normal 27 6 2 2" xfId="7355" xr:uid="{00000000-0005-0000-0000-00003D050000}"/>
    <cellStyle name="Normal 27 6 2 2 2" xfId="15343" xr:uid="{00000000-0005-0000-0000-00003E050000}"/>
    <cellStyle name="Normal 27 6 2 2 2 2" xfId="31319" xr:uid="{00000000-0005-0000-0000-00003F050000}"/>
    <cellStyle name="Normal 27 6 2 2 3" xfId="23331" xr:uid="{00000000-0005-0000-0000-000040050000}"/>
    <cellStyle name="Normal 27 6 2 3" xfId="11389" xr:uid="{00000000-0005-0000-0000-000041050000}"/>
    <cellStyle name="Normal 27 6 2 3 2" xfId="27365" xr:uid="{00000000-0005-0000-0000-000042050000}"/>
    <cellStyle name="Normal 27 6 2 4" xfId="19377" xr:uid="{00000000-0005-0000-0000-000043050000}"/>
    <cellStyle name="Normal 27 6 3" xfId="5378" xr:uid="{00000000-0005-0000-0000-000044050000}"/>
    <cellStyle name="Normal 27 6 3 2" xfId="13366" xr:uid="{00000000-0005-0000-0000-000045050000}"/>
    <cellStyle name="Normal 27 6 3 2 2" xfId="29342" xr:uid="{00000000-0005-0000-0000-000046050000}"/>
    <cellStyle name="Normal 27 6 3 3" xfId="21354" xr:uid="{00000000-0005-0000-0000-000047050000}"/>
    <cellStyle name="Normal 27 6 4" xfId="9412" xr:uid="{00000000-0005-0000-0000-000048050000}"/>
    <cellStyle name="Normal 27 6 4 2" xfId="25388" xr:uid="{00000000-0005-0000-0000-000049050000}"/>
    <cellStyle name="Normal 27 6 5" xfId="17400" xr:uid="{00000000-0005-0000-0000-00004A050000}"/>
    <cellStyle name="Normal 27 7" xfId="2412" xr:uid="{00000000-0005-0000-0000-00004B050000}"/>
    <cellStyle name="Normal 27 7 2" xfId="6366" xr:uid="{00000000-0005-0000-0000-00004C050000}"/>
    <cellStyle name="Normal 27 7 2 2" xfId="14354" xr:uid="{00000000-0005-0000-0000-00004D050000}"/>
    <cellStyle name="Normal 27 7 2 2 2" xfId="30330" xr:uid="{00000000-0005-0000-0000-00004E050000}"/>
    <cellStyle name="Normal 27 7 2 3" xfId="22342" xr:uid="{00000000-0005-0000-0000-00004F050000}"/>
    <cellStyle name="Normal 27 7 3" xfId="10400" xr:uid="{00000000-0005-0000-0000-000050050000}"/>
    <cellStyle name="Normal 27 7 3 2" xfId="26376" xr:uid="{00000000-0005-0000-0000-000051050000}"/>
    <cellStyle name="Normal 27 7 4" xfId="18388" xr:uid="{00000000-0005-0000-0000-000052050000}"/>
    <cellStyle name="Normal 27 8" xfId="4389" xr:uid="{00000000-0005-0000-0000-000053050000}"/>
    <cellStyle name="Normal 27 8 2" xfId="12377" xr:uid="{00000000-0005-0000-0000-000054050000}"/>
    <cellStyle name="Normal 27 8 2 2" xfId="28353" xr:uid="{00000000-0005-0000-0000-000055050000}"/>
    <cellStyle name="Normal 27 8 3" xfId="20365" xr:uid="{00000000-0005-0000-0000-000056050000}"/>
    <cellStyle name="Normal 27 9" xfId="8423" xr:uid="{00000000-0005-0000-0000-000057050000}"/>
    <cellStyle name="Normal 27 9 2" xfId="24399" xr:uid="{00000000-0005-0000-0000-000058050000}"/>
    <cellStyle name="Normal 28" xfId="557" xr:uid="{00000000-0005-0000-0000-000059050000}"/>
    <cellStyle name="Normal 29" xfId="556" xr:uid="{00000000-0005-0000-0000-00005A050000}"/>
    <cellStyle name="Normal 3" xfId="8" xr:uid="{00000000-0005-0000-0000-00005B050000}"/>
    <cellStyle name="Normal 3 10" xfId="349" xr:uid="{00000000-0005-0000-0000-00005C050000}"/>
    <cellStyle name="Normal 3 11" xfId="350" xr:uid="{00000000-0005-0000-0000-00005D050000}"/>
    <cellStyle name="Normal 3 12" xfId="351" xr:uid="{00000000-0005-0000-0000-00005E050000}"/>
    <cellStyle name="Normal 3 13" xfId="352" xr:uid="{00000000-0005-0000-0000-00005F050000}"/>
    <cellStyle name="Normal 3 14" xfId="353" xr:uid="{00000000-0005-0000-0000-000060050000}"/>
    <cellStyle name="Normal 3 15" xfId="354" xr:uid="{00000000-0005-0000-0000-000061050000}"/>
    <cellStyle name="Normal 3 16" xfId="355" xr:uid="{00000000-0005-0000-0000-000062050000}"/>
    <cellStyle name="Normal 3 17" xfId="356" xr:uid="{00000000-0005-0000-0000-000063050000}"/>
    <cellStyle name="Normal 3 18" xfId="357" xr:uid="{00000000-0005-0000-0000-000064050000}"/>
    <cellStyle name="Normal 3 19" xfId="358" xr:uid="{00000000-0005-0000-0000-000065050000}"/>
    <cellStyle name="Normal 3 2" xfId="359" xr:uid="{00000000-0005-0000-0000-000066050000}"/>
    <cellStyle name="Normal 3 20" xfId="360" xr:uid="{00000000-0005-0000-0000-000067050000}"/>
    <cellStyle name="Normal 3 21" xfId="361" xr:uid="{00000000-0005-0000-0000-000068050000}"/>
    <cellStyle name="Normal 3 22" xfId="348" xr:uid="{00000000-0005-0000-0000-000069050000}"/>
    <cellStyle name="Normal 3 3" xfId="362" xr:uid="{00000000-0005-0000-0000-00006A050000}"/>
    <cellStyle name="Normal 3 4" xfId="363" xr:uid="{00000000-0005-0000-0000-00006B050000}"/>
    <cellStyle name="Normal 3 5" xfId="364" xr:uid="{00000000-0005-0000-0000-00006C050000}"/>
    <cellStyle name="Normal 3 6" xfId="365" xr:uid="{00000000-0005-0000-0000-00006D050000}"/>
    <cellStyle name="Normal 3 7" xfId="366" xr:uid="{00000000-0005-0000-0000-00006E050000}"/>
    <cellStyle name="Normal 3 8" xfId="367" xr:uid="{00000000-0005-0000-0000-00006F050000}"/>
    <cellStyle name="Normal 3 9" xfId="368" xr:uid="{00000000-0005-0000-0000-000070050000}"/>
    <cellStyle name="Normal 30" xfId="1421" xr:uid="{00000000-0005-0000-0000-000071050000}"/>
    <cellStyle name="Normal 31" xfId="1420" xr:uid="{00000000-0005-0000-0000-000072050000}"/>
    <cellStyle name="Normal 31 2" xfId="3398" xr:uid="{00000000-0005-0000-0000-000073050000}"/>
    <cellStyle name="Normal 31 2 2" xfId="7352" xr:uid="{00000000-0005-0000-0000-000074050000}"/>
    <cellStyle name="Normal 31 2 2 2" xfId="15340" xr:uid="{00000000-0005-0000-0000-000075050000}"/>
    <cellStyle name="Normal 31 2 2 2 2" xfId="31316" xr:uid="{00000000-0005-0000-0000-000076050000}"/>
    <cellStyle name="Normal 31 2 2 3" xfId="23328" xr:uid="{00000000-0005-0000-0000-000077050000}"/>
    <cellStyle name="Normal 31 2 3" xfId="11386" xr:uid="{00000000-0005-0000-0000-000078050000}"/>
    <cellStyle name="Normal 31 2 3 2" xfId="27362" xr:uid="{00000000-0005-0000-0000-000079050000}"/>
    <cellStyle name="Normal 31 2 4" xfId="19374" xr:uid="{00000000-0005-0000-0000-00007A050000}"/>
    <cellStyle name="Normal 31 3" xfId="5375" xr:uid="{00000000-0005-0000-0000-00007B050000}"/>
    <cellStyle name="Normal 31 3 2" xfId="13363" xr:uid="{00000000-0005-0000-0000-00007C050000}"/>
    <cellStyle name="Normal 31 3 2 2" xfId="29339" xr:uid="{00000000-0005-0000-0000-00007D050000}"/>
    <cellStyle name="Normal 31 3 3" xfId="21351" xr:uid="{00000000-0005-0000-0000-00007E050000}"/>
    <cellStyle name="Normal 31 4" xfId="9409" xr:uid="{00000000-0005-0000-0000-00007F050000}"/>
    <cellStyle name="Normal 31 4 2" xfId="25385" xr:uid="{00000000-0005-0000-0000-000080050000}"/>
    <cellStyle name="Normal 31 5" xfId="17397" xr:uid="{00000000-0005-0000-0000-000081050000}"/>
    <cellStyle name="Normal 32" xfId="32385" xr:uid="{00000000-0005-0000-0000-000082050000}"/>
    <cellStyle name="Normal 33" xfId="6" xr:uid="{00000000-0005-0000-0000-000083050000}"/>
    <cellStyle name="Normal 33 2" xfId="32386" xr:uid="{00000000-0005-0000-0000-000084050000}"/>
    <cellStyle name="Normal 33 2 2" xfId="32388" xr:uid="{00000000-0005-0000-0000-000085050000}"/>
    <cellStyle name="Normal 33 2 3" xfId="32387" xr:uid="{00000000-0005-0000-0000-000086050000}"/>
    <cellStyle name="Normal 34" xfId="32389" xr:uid="{00000000-0005-0000-0000-000087050000}"/>
    <cellStyle name="Normal 35" xfId="4" xr:uid="{00000000-0005-0000-0000-000088050000}"/>
    <cellStyle name="Normal 36" xfId="1" xr:uid="{00000000-0005-0000-0000-000089050000}"/>
    <cellStyle name="Normal 4" xfId="369" xr:uid="{00000000-0005-0000-0000-00008A050000}"/>
    <cellStyle name="Normal 4 10" xfId="370" xr:uid="{00000000-0005-0000-0000-00008B050000}"/>
    <cellStyle name="Normal 4 11" xfId="371" xr:uid="{00000000-0005-0000-0000-00008C050000}"/>
    <cellStyle name="Normal 4 12" xfId="372" xr:uid="{00000000-0005-0000-0000-00008D050000}"/>
    <cellStyle name="Normal 4 13" xfId="373" xr:uid="{00000000-0005-0000-0000-00008E050000}"/>
    <cellStyle name="Normal 4 14" xfId="374" xr:uid="{00000000-0005-0000-0000-00008F050000}"/>
    <cellStyle name="Normal 4 15" xfId="375" xr:uid="{00000000-0005-0000-0000-000090050000}"/>
    <cellStyle name="Normal 4 16" xfId="376" xr:uid="{00000000-0005-0000-0000-000091050000}"/>
    <cellStyle name="Normal 4 17" xfId="377" xr:uid="{00000000-0005-0000-0000-000092050000}"/>
    <cellStyle name="Normal 4 18" xfId="378" xr:uid="{00000000-0005-0000-0000-000093050000}"/>
    <cellStyle name="Normal 4 19" xfId="379" xr:uid="{00000000-0005-0000-0000-000094050000}"/>
    <cellStyle name="Normal 4 2" xfId="380" xr:uid="{00000000-0005-0000-0000-000095050000}"/>
    <cellStyle name="Normal 4 20" xfId="381" xr:uid="{00000000-0005-0000-0000-000096050000}"/>
    <cellStyle name="Normal 4 21" xfId="382" xr:uid="{00000000-0005-0000-0000-000097050000}"/>
    <cellStyle name="Normal 4 3" xfId="383" xr:uid="{00000000-0005-0000-0000-000098050000}"/>
    <cellStyle name="Normal 4 4" xfId="384" xr:uid="{00000000-0005-0000-0000-000099050000}"/>
    <cellStyle name="Normal 4 5" xfId="385" xr:uid="{00000000-0005-0000-0000-00009A050000}"/>
    <cellStyle name="Normal 4 6" xfId="386" xr:uid="{00000000-0005-0000-0000-00009B050000}"/>
    <cellStyle name="Normal 4 7" xfId="387" xr:uid="{00000000-0005-0000-0000-00009C050000}"/>
    <cellStyle name="Normal 4 8" xfId="388" xr:uid="{00000000-0005-0000-0000-00009D050000}"/>
    <cellStyle name="Normal 4 9" xfId="389" xr:uid="{00000000-0005-0000-0000-00009E050000}"/>
    <cellStyle name="Normal 5" xfId="390" xr:uid="{00000000-0005-0000-0000-00009F050000}"/>
    <cellStyle name="Normal 5 10" xfId="391" xr:uid="{00000000-0005-0000-0000-0000A0050000}"/>
    <cellStyle name="Normal 5 11" xfId="392" xr:uid="{00000000-0005-0000-0000-0000A1050000}"/>
    <cellStyle name="Normal 5 12" xfId="393" xr:uid="{00000000-0005-0000-0000-0000A2050000}"/>
    <cellStyle name="Normal 5 13" xfId="394" xr:uid="{00000000-0005-0000-0000-0000A3050000}"/>
    <cellStyle name="Normal 5 14" xfId="395" xr:uid="{00000000-0005-0000-0000-0000A4050000}"/>
    <cellStyle name="Normal 5 15" xfId="396" xr:uid="{00000000-0005-0000-0000-0000A5050000}"/>
    <cellStyle name="Normal 5 16" xfId="397" xr:uid="{00000000-0005-0000-0000-0000A6050000}"/>
    <cellStyle name="Normal 5 17" xfId="398" xr:uid="{00000000-0005-0000-0000-0000A7050000}"/>
    <cellStyle name="Normal 5 18" xfId="399" xr:uid="{00000000-0005-0000-0000-0000A8050000}"/>
    <cellStyle name="Normal 5 19" xfId="400" xr:uid="{00000000-0005-0000-0000-0000A9050000}"/>
    <cellStyle name="Normal 5 2" xfId="401" xr:uid="{00000000-0005-0000-0000-0000AA050000}"/>
    <cellStyle name="Normal 5 20" xfId="402" xr:uid="{00000000-0005-0000-0000-0000AB050000}"/>
    <cellStyle name="Normal 5 21" xfId="403" xr:uid="{00000000-0005-0000-0000-0000AC050000}"/>
    <cellStyle name="Normal 5 3" xfId="404" xr:uid="{00000000-0005-0000-0000-0000AD050000}"/>
    <cellStyle name="Normal 5 4" xfId="405" xr:uid="{00000000-0005-0000-0000-0000AE050000}"/>
    <cellStyle name="Normal 5 5" xfId="406" xr:uid="{00000000-0005-0000-0000-0000AF050000}"/>
    <cellStyle name="Normal 5 6" xfId="407" xr:uid="{00000000-0005-0000-0000-0000B0050000}"/>
    <cellStyle name="Normal 5 7" xfId="408" xr:uid="{00000000-0005-0000-0000-0000B1050000}"/>
    <cellStyle name="Normal 5 8" xfId="409" xr:uid="{00000000-0005-0000-0000-0000B2050000}"/>
    <cellStyle name="Normal 5 9" xfId="410" xr:uid="{00000000-0005-0000-0000-0000B3050000}"/>
    <cellStyle name="Normal 6" xfId="411" xr:uid="{00000000-0005-0000-0000-0000B4050000}"/>
    <cellStyle name="Normal 6 10" xfId="937" xr:uid="{00000000-0005-0000-0000-0000B5050000}"/>
    <cellStyle name="Normal 6 10 2" xfId="1927" xr:uid="{00000000-0005-0000-0000-0000B6050000}"/>
    <cellStyle name="Normal 6 10 2 2" xfId="3904" xr:uid="{00000000-0005-0000-0000-0000B7050000}"/>
    <cellStyle name="Normal 6 10 2 2 2" xfId="7858" xr:uid="{00000000-0005-0000-0000-0000B8050000}"/>
    <cellStyle name="Normal 6 10 2 2 2 2" xfId="15846" xr:uid="{00000000-0005-0000-0000-0000B9050000}"/>
    <cellStyle name="Normal 6 10 2 2 2 2 2" xfId="31822" xr:uid="{00000000-0005-0000-0000-0000BA050000}"/>
    <cellStyle name="Normal 6 10 2 2 2 3" xfId="23834" xr:uid="{00000000-0005-0000-0000-0000BB050000}"/>
    <cellStyle name="Normal 6 10 2 2 3" xfId="11892" xr:uid="{00000000-0005-0000-0000-0000BC050000}"/>
    <cellStyle name="Normal 6 10 2 2 3 2" xfId="27868" xr:uid="{00000000-0005-0000-0000-0000BD050000}"/>
    <cellStyle name="Normal 6 10 2 2 4" xfId="19880" xr:uid="{00000000-0005-0000-0000-0000BE050000}"/>
    <cellStyle name="Normal 6 10 2 3" xfId="5881" xr:uid="{00000000-0005-0000-0000-0000BF050000}"/>
    <cellStyle name="Normal 6 10 2 3 2" xfId="13869" xr:uid="{00000000-0005-0000-0000-0000C0050000}"/>
    <cellStyle name="Normal 6 10 2 3 2 2" xfId="29845" xr:uid="{00000000-0005-0000-0000-0000C1050000}"/>
    <cellStyle name="Normal 6 10 2 3 3" xfId="21857" xr:uid="{00000000-0005-0000-0000-0000C2050000}"/>
    <cellStyle name="Normal 6 10 2 4" xfId="9915" xr:uid="{00000000-0005-0000-0000-0000C3050000}"/>
    <cellStyle name="Normal 6 10 2 4 2" xfId="25891" xr:uid="{00000000-0005-0000-0000-0000C4050000}"/>
    <cellStyle name="Normal 6 10 2 5" xfId="17903" xr:uid="{00000000-0005-0000-0000-0000C5050000}"/>
    <cellStyle name="Normal 6 10 3" xfId="2915" xr:uid="{00000000-0005-0000-0000-0000C6050000}"/>
    <cellStyle name="Normal 6 10 3 2" xfId="6869" xr:uid="{00000000-0005-0000-0000-0000C7050000}"/>
    <cellStyle name="Normal 6 10 3 2 2" xfId="14857" xr:uid="{00000000-0005-0000-0000-0000C8050000}"/>
    <cellStyle name="Normal 6 10 3 2 2 2" xfId="30833" xr:uid="{00000000-0005-0000-0000-0000C9050000}"/>
    <cellStyle name="Normal 6 10 3 2 3" xfId="22845" xr:uid="{00000000-0005-0000-0000-0000CA050000}"/>
    <cellStyle name="Normal 6 10 3 3" xfId="10903" xr:uid="{00000000-0005-0000-0000-0000CB050000}"/>
    <cellStyle name="Normal 6 10 3 3 2" xfId="26879" xr:uid="{00000000-0005-0000-0000-0000CC050000}"/>
    <cellStyle name="Normal 6 10 3 4" xfId="18891" xr:uid="{00000000-0005-0000-0000-0000CD050000}"/>
    <cellStyle name="Normal 6 10 4" xfId="4892" xr:uid="{00000000-0005-0000-0000-0000CE050000}"/>
    <cellStyle name="Normal 6 10 4 2" xfId="12880" xr:uid="{00000000-0005-0000-0000-0000CF050000}"/>
    <cellStyle name="Normal 6 10 4 2 2" xfId="28856" xr:uid="{00000000-0005-0000-0000-0000D0050000}"/>
    <cellStyle name="Normal 6 10 4 3" xfId="20868" xr:uid="{00000000-0005-0000-0000-0000D1050000}"/>
    <cellStyle name="Normal 6 10 5" xfId="8926" xr:uid="{00000000-0005-0000-0000-0000D2050000}"/>
    <cellStyle name="Normal 6 10 5 2" xfId="24902" xr:uid="{00000000-0005-0000-0000-0000D3050000}"/>
    <cellStyle name="Normal 6 10 6" xfId="16914" xr:uid="{00000000-0005-0000-0000-0000D4050000}"/>
    <cellStyle name="Normal 6 11" xfId="1179" xr:uid="{00000000-0005-0000-0000-0000D5050000}"/>
    <cellStyle name="Normal 6 11 2" xfId="2169" xr:uid="{00000000-0005-0000-0000-0000D6050000}"/>
    <cellStyle name="Normal 6 11 2 2" xfId="4146" xr:uid="{00000000-0005-0000-0000-0000D7050000}"/>
    <cellStyle name="Normal 6 11 2 2 2" xfId="8100" xr:uid="{00000000-0005-0000-0000-0000D8050000}"/>
    <cellStyle name="Normal 6 11 2 2 2 2" xfId="16088" xr:uid="{00000000-0005-0000-0000-0000D9050000}"/>
    <cellStyle name="Normal 6 11 2 2 2 2 2" xfId="32064" xr:uid="{00000000-0005-0000-0000-0000DA050000}"/>
    <cellStyle name="Normal 6 11 2 2 2 3" xfId="24076" xr:uid="{00000000-0005-0000-0000-0000DB050000}"/>
    <cellStyle name="Normal 6 11 2 2 3" xfId="12134" xr:uid="{00000000-0005-0000-0000-0000DC050000}"/>
    <cellStyle name="Normal 6 11 2 2 3 2" xfId="28110" xr:uid="{00000000-0005-0000-0000-0000DD050000}"/>
    <cellStyle name="Normal 6 11 2 2 4" xfId="20122" xr:uid="{00000000-0005-0000-0000-0000DE050000}"/>
    <cellStyle name="Normal 6 11 2 3" xfId="6123" xr:uid="{00000000-0005-0000-0000-0000DF050000}"/>
    <cellStyle name="Normal 6 11 2 3 2" xfId="14111" xr:uid="{00000000-0005-0000-0000-0000E0050000}"/>
    <cellStyle name="Normal 6 11 2 3 2 2" xfId="30087" xr:uid="{00000000-0005-0000-0000-0000E1050000}"/>
    <cellStyle name="Normal 6 11 2 3 3" xfId="22099" xr:uid="{00000000-0005-0000-0000-0000E2050000}"/>
    <cellStyle name="Normal 6 11 2 4" xfId="10157" xr:uid="{00000000-0005-0000-0000-0000E3050000}"/>
    <cellStyle name="Normal 6 11 2 4 2" xfId="26133" xr:uid="{00000000-0005-0000-0000-0000E4050000}"/>
    <cellStyle name="Normal 6 11 2 5" xfId="18145" xr:uid="{00000000-0005-0000-0000-0000E5050000}"/>
    <cellStyle name="Normal 6 11 3" xfId="3157" xr:uid="{00000000-0005-0000-0000-0000E6050000}"/>
    <cellStyle name="Normal 6 11 3 2" xfId="7111" xr:uid="{00000000-0005-0000-0000-0000E7050000}"/>
    <cellStyle name="Normal 6 11 3 2 2" xfId="15099" xr:uid="{00000000-0005-0000-0000-0000E8050000}"/>
    <cellStyle name="Normal 6 11 3 2 2 2" xfId="31075" xr:uid="{00000000-0005-0000-0000-0000E9050000}"/>
    <cellStyle name="Normal 6 11 3 2 3" xfId="23087" xr:uid="{00000000-0005-0000-0000-0000EA050000}"/>
    <cellStyle name="Normal 6 11 3 3" xfId="11145" xr:uid="{00000000-0005-0000-0000-0000EB050000}"/>
    <cellStyle name="Normal 6 11 3 3 2" xfId="27121" xr:uid="{00000000-0005-0000-0000-0000EC050000}"/>
    <cellStyle name="Normal 6 11 3 4" xfId="19133" xr:uid="{00000000-0005-0000-0000-0000ED050000}"/>
    <cellStyle name="Normal 6 11 4" xfId="5134" xr:uid="{00000000-0005-0000-0000-0000EE050000}"/>
    <cellStyle name="Normal 6 11 4 2" xfId="13122" xr:uid="{00000000-0005-0000-0000-0000EF050000}"/>
    <cellStyle name="Normal 6 11 4 2 2" xfId="29098" xr:uid="{00000000-0005-0000-0000-0000F0050000}"/>
    <cellStyle name="Normal 6 11 4 3" xfId="21110" xr:uid="{00000000-0005-0000-0000-0000F1050000}"/>
    <cellStyle name="Normal 6 11 5" xfId="9168" xr:uid="{00000000-0005-0000-0000-0000F2050000}"/>
    <cellStyle name="Normal 6 11 5 2" xfId="25144" xr:uid="{00000000-0005-0000-0000-0000F3050000}"/>
    <cellStyle name="Normal 6 11 6" xfId="17156" xr:uid="{00000000-0005-0000-0000-0000F4050000}"/>
    <cellStyle name="Normal 6 12" xfId="1426" xr:uid="{00000000-0005-0000-0000-0000F5050000}"/>
    <cellStyle name="Normal 6 12 2" xfId="3403" xr:uid="{00000000-0005-0000-0000-0000F6050000}"/>
    <cellStyle name="Normal 6 12 2 2" xfId="7357" xr:uid="{00000000-0005-0000-0000-0000F7050000}"/>
    <cellStyle name="Normal 6 12 2 2 2" xfId="15345" xr:uid="{00000000-0005-0000-0000-0000F8050000}"/>
    <cellStyle name="Normal 6 12 2 2 2 2" xfId="31321" xr:uid="{00000000-0005-0000-0000-0000F9050000}"/>
    <cellStyle name="Normal 6 12 2 2 3" xfId="23333" xr:uid="{00000000-0005-0000-0000-0000FA050000}"/>
    <cellStyle name="Normal 6 12 2 3" xfId="11391" xr:uid="{00000000-0005-0000-0000-0000FB050000}"/>
    <cellStyle name="Normal 6 12 2 3 2" xfId="27367" xr:uid="{00000000-0005-0000-0000-0000FC050000}"/>
    <cellStyle name="Normal 6 12 2 4" xfId="19379" xr:uid="{00000000-0005-0000-0000-0000FD050000}"/>
    <cellStyle name="Normal 6 12 3" xfId="5380" xr:uid="{00000000-0005-0000-0000-0000FE050000}"/>
    <cellStyle name="Normal 6 12 3 2" xfId="13368" xr:uid="{00000000-0005-0000-0000-0000FF050000}"/>
    <cellStyle name="Normal 6 12 3 2 2" xfId="29344" xr:uid="{00000000-0005-0000-0000-000000060000}"/>
    <cellStyle name="Normal 6 12 3 3" xfId="21356" xr:uid="{00000000-0005-0000-0000-000001060000}"/>
    <cellStyle name="Normal 6 12 4" xfId="9414" xr:uid="{00000000-0005-0000-0000-000002060000}"/>
    <cellStyle name="Normal 6 12 4 2" xfId="25390" xr:uid="{00000000-0005-0000-0000-000003060000}"/>
    <cellStyle name="Normal 6 12 5" xfId="17402" xr:uid="{00000000-0005-0000-0000-000004060000}"/>
    <cellStyle name="Normal 6 13" xfId="2414" xr:uid="{00000000-0005-0000-0000-000005060000}"/>
    <cellStyle name="Normal 6 13 2" xfId="6368" xr:uid="{00000000-0005-0000-0000-000006060000}"/>
    <cellStyle name="Normal 6 13 2 2" xfId="14356" xr:uid="{00000000-0005-0000-0000-000007060000}"/>
    <cellStyle name="Normal 6 13 2 2 2" xfId="30332" xr:uid="{00000000-0005-0000-0000-000008060000}"/>
    <cellStyle name="Normal 6 13 2 3" xfId="22344" xr:uid="{00000000-0005-0000-0000-000009060000}"/>
    <cellStyle name="Normal 6 13 3" xfId="10402" xr:uid="{00000000-0005-0000-0000-00000A060000}"/>
    <cellStyle name="Normal 6 13 3 2" xfId="26378" xr:uid="{00000000-0005-0000-0000-00000B060000}"/>
    <cellStyle name="Normal 6 13 4" xfId="18390" xr:uid="{00000000-0005-0000-0000-00000C060000}"/>
    <cellStyle name="Normal 6 14" xfId="4391" xr:uid="{00000000-0005-0000-0000-00000D060000}"/>
    <cellStyle name="Normal 6 14 2" xfId="12379" xr:uid="{00000000-0005-0000-0000-00000E060000}"/>
    <cellStyle name="Normal 6 14 2 2" xfId="28355" xr:uid="{00000000-0005-0000-0000-00000F060000}"/>
    <cellStyle name="Normal 6 14 3" xfId="20367" xr:uid="{00000000-0005-0000-0000-000010060000}"/>
    <cellStyle name="Normal 6 15" xfId="8425" xr:uid="{00000000-0005-0000-0000-000011060000}"/>
    <cellStyle name="Normal 6 15 2" xfId="24401" xr:uid="{00000000-0005-0000-0000-000012060000}"/>
    <cellStyle name="Normal 6 16" xfId="16413" xr:uid="{00000000-0005-0000-0000-000013060000}"/>
    <cellStyle name="Normal 6 2" xfId="437" xr:uid="{00000000-0005-0000-0000-000014060000}"/>
    <cellStyle name="Normal 6 2 10" xfId="1182" xr:uid="{00000000-0005-0000-0000-000015060000}"/>
    <cellStyle name="Normal 6 2 10 2" xfId="2172" xr:uid="{00000000-0005-0000-0000-000016060000}"/>
    <cellStyle name="Normal 6 2 10 2 2" xfId="4149" xr:uid="{00000000-0005-0000-0000-000017060000}"/>
    <cellStyle name="Normal 6 2 10 2 2 2" xfId="8103" xr:uid="{00000000-0005-0000-0000-000018060000}"/>
    <cellStyle name="Normal 6 2 10 2 2 2 2" xfId="16091" xr:uid="{00000000-0005-0000-0000-000019060000}"/>
    <cellStyle name="Normal 6 2 10 2 2 2 2 2" xfId="32067" xr:uid="{00000000-0005-0000-0000-00001A060000}"/>
    <cellStyle name="Normal 6 2 10 2 2 2 3" xfId="24079" xr:uid="{00000000-0005-0000-0000-00001B060000}"/>
    <cellStyle name="Normal 6 2 10 2 2 3" xfId="12137" xr:uid="{00000000-0005-0000-0000-00001C060000}"/>
    <cellStyle name="Normal 6 2 10 2 2 3 2" xfId="28113" xr:uid="{00000000-0005-0000-0000-00001D060000}"/>
    <cellStyle name="Normal 6 2 10 2 2 4" xfId="20125" xr:uid="{00000000-0005-0000-0000-00001E060000}"/>
    <cellStyle name="Normal 6 2 10 2 3" xfId="6126" xr:uid="{00000000-0005-0000-0000-00001F060000}"/>
    <cellStyle name="Normal 6 2 10 2 3 2" xfId="14114" xr:uid="{00000000-0005-0000-0000-000020060000}"/>
    <cellStyle name="Normal 6 2 10 2 3 2 2" xfId="30090" xr:uid="{00000000-0005-0000-0000-000021060000}"/>
    <cellStyle name="Normal 6 2 10 2 3 3" xfId="22102" xr:uid="{00000000-0005-0000-0000-000022060000}"/>
    <cellStyle name="Normal 6 2 10 2 4" xfId="10160" xr:uid="{00000000-0005-0000-0000-000023060000}"/>
    <cellStyle name="Normal 6 2 10 2 4 2" xfId="26136" xr:uid="{00000000-0005-0000-0000-000024060000}"/>
    <cellStyle name="Normal 6 2 10 2 5" xfId="18148" xr:uid="{00000000-0005-0000-0000-000025060000}"/>
    <cellStyle name="Normal 6 2 10 3" xfId="3160" xr:uid="{00000000-0005-0000-0000-000026060000}"/>
    <cellStyle name="Normal 6 2 10 3 2" xfId="7114" xr:uid="{00000000-0005-0000-0000-000027060000}"/>
    <cellStyle name="Normal 6 2 10 3 2 2" xfId="15102" xr:uid="{00000000-0005-0000-0000-000028060000}"/>
    <cellStyle name="Normal 6 2 10 3 2 2 2" xfId="31078" xr:uid="{00000000-0005-0000-0000-000029060000}"/>
    <cellStyle name="Normal 6 2 10 3 2 3" xfId="23090" xr:uid="{00000000-0005-0000-0000-00002A060000}"/>
    <cellStyle name="Normal 6 2 10 3 3" xfId="11148" xr:uid="{00000000-0005-0000-0000-00002B060000}"/>
    <cellStyle name="Normal 6 2 10 3 3 2" xfId="27124" xr:uid="{00000000-0005-0000-0000-00002C060000}"/>
    <cellStyle name="Normal 6 2 10 3 4" xfId="19136" xr:uid="{00000000-0005-0000-0000-00002D060000}"/>
    <cellStyle name="Normal 6 2 10 4" xfId="5137" xr:uid="{00000000-0005-0000-0000-00002E060000}"/>
    <cellStyle name="Normal 6 2 10 4 2" xfId="13125" xr:uid="{00000000-0005-0000-0000-00002F060000}"/>
    <cellStyle name="Normal 6 2 10 4 2 2" xfId="29101" xr:uid="{00000000-0005-0000-0000-000030060000}"/>
    <cellStyle name="Normal 6 2 10 4 3" xfId="21113" xr:uid="{00000000-0005-0000-0000-000031060000}"/>
    <cellStyle name="Normal 6 2 10 5" xfId="9171" xr:uid="{00000000-0005-0000-0000-000032060000}"/>
    <cellStyle name="Normal 6 2 10 5 2" xfId="25147" xr:uid="{00000000-0005-0000-0000-000033060000}"/>
    <cellStyle name="Normal 6 2 10 6" xfId="17159" xr:uid="{00000000-0005-0000-0000-000034060000}"/>
    <cellStyle name="Normal 6 2 11" xfId="1431" xr:uid="{00000000-0005-0000-0000-000035060000}"/>
    <cellStyle name="Normal 6 2 11 2" xfId="3408" xr:uid="{00000000-0005-0000-0000-000036060000}"/>
    <cellStyle name="Normal 6 2 11 2 2" xfId="7362" xr:uid="{00000000-0005-0000-0000-000037060000}"/>
    <cellStyle name="Normal 6 2 11 2 2 2" xfId="15350" xr:uid="{00000000-0005-0000-0000-000038060000}"/>
    <cellStyle name="Normal 6 2 11 2 2 2 2" xfId="31326" xr:uid="{00000000-0005-0000-0000-000039060000}"/>
    <cellStyle name="Normal 6 2 11 2 2 3" xfId="23338" xr:uid="{00000000-0005-0000-0000-00003A060000}"/>
    <cellStyle name="Normal 6 2 11 2 3" xfId="11396" xr:uid="{00000000-0005-0000-0000-00003B060000}"/>
    <cellStyle name="Normal 6 2 11 2 3 2" xfId="27372" xr:uid="{00000000-0005-0000-0000-00003C060000}"/>
    <cellStyle name="Normal 6 2 11 2 4" xfId="19384" xr:uid="{00000000-0005-0000-0000-00003D060000}"/>
    <cellStyle name="Normal 6 2 11 3" xfId="5385" xr:uid="{00000000-0005-0000-0000-00003E060000}"/>
    <cellStyle name="Normal 6 2 11 3 2" xfId="13373" xr:uid="{00000000-0005-0000-0000-00003F060000}"/>
    <cellStyle name="Normal 6 2 11 3 2 2" xfId="29349" xr:uid="{00000000-0005-0000-0000-000040060000}"/>
    <cellStyle name="Normal 6 2 11 3 3" xfId="21361" xr:uid="{00000000-0005-0000-0000-000041060000}"/>
    <cellStyle name="Normal 6 2 11 4" xfId="9419" xr:uid="{00000000-0005-0000-0000-000042060000}"/>
    <cellStyle name="Normal 6 2 11 4 2" xfId="25395" xr:uid="{00000000-0005-0000-0000-000043060000}"/>
    <cellStyle name="Normal 6 2 11 5" xfId="17407" xr:uid="{00000000-0005-0000-0000-000044060000}"/>
    <cellStyle name="Normal 6 2 12" xfId="2419" xr:uid="{00000000-0005-0000-0000-000045060000}"/>
    <cellStyle name="Normal 6 2 12 2" xfId="6373" xr:uid="{00000000-0005-0000-0000-000046060000}"/>
    <cellStyle name="Normal 6 2 12 2 2" xfId="14361" xr:uid="{00000000-0005-0000-0000-000047060000}"/>
    <cellStyle name="Normal 6 2 12 2 2 2" xfId="30337" xr:uid="{00000000-0005-0000-0000-000048060000}"/>
    <cellStyle name="Normal 6 2 12 2 3" xfId="22349" xr:uid="{00000000-0005-0000-0000-000049060000}"/>
    <cellStyle name="Normal 6 2 12 3" xfId="10407" xr:uid="{00000000-0005-0000-0000-00004A060000}"/>
    <cellStyle name="Normal 6 2 12 3 2" xfId="26383" xr:uid="{00000000-0005-0000-0000-00004B060000}"/>
    <cellStyle name="Normal 6 2 12 4" xfId="18395" xr:uid="{00000000-0005-0000-0000-00004C060000}"/>
    <cellStyle name="Normal 6 2 13" xfId="4396" xr:uid="{00000000-0005-0000-0000-00004D060000}"/>
    <cellStyle name="Normal 6 2 13 2" xfId="12384" xr:uid="{00000000-0005-0000-0000-00004E060000}"/>
    <cellStyle name="Normal 6 2 13 2 2" xfId="28360" xr:uid="{00000000-0005-0000-0000-00004F060000}"/>
    <cellStyle name="Normal 6 2 13 3" xfId="20372" xr:uid="{00000000-0005-0000-0000-000050060000}"/>
    <cellStyle name="Normal 6 2 14" xfId="8430" xr:uid="{00000000-0005-0000-0000-000051060000}"/>
    <cellStyle name="Normal 6 2 14 2" xfId="24406" xr:uid="{00000000-0005-0000-0000-000052060000}"/>
    <cellStyle name="Normal 6 2 15" xfId="16418" xr:uid="{00000000-0005-0000-0000-000053060000}"/>
    <cellStyle name="Normal 6 2 2" xfId="442" xr:uid="{00000000-0005-0000-0000-000054060000}"/>
    <cellStyle name="Normal 6 2 2 10" xfId="1436" xr:uid="{00000000-0005-0000-0000-000055060000}"/>
    <cellStyle name="Normal 6 2 2 10 2" xfId="3413" xr:uid="{00000000-0005-0000-0000-000056060000}"/>
    <cellStyle name="Normal 6 2 2 10 2 2" xfId="7367" xr:uid="{00000000-0005-0000-0000-000057060000}"/>
    <cellStyle name="Normal 6 2 2 10 2 2 2" xfId="15355" xr:uid="{00000000-0005-0000-0000-000058060000}"/>
    <cellStyle name="Normal 6 2 2 10 2 2 2 2" xfId="31331" xr:uid="{00000000-0005-0000-0000-000059060000}"/>
    <cellStyle name="Normal 6 2 2 10 2 2 3" xfId="23343" xr:uid="{00000000-0005-0000-0000-00005A060000}"/>
    <cellStyle name="Normal 6 2 2 10 2 3" xfId="11401" xr:uid="{00000000-0005-0000-0000-00005B060000}"/>
    <cellStyle name="Normal 6 2 2 10 2 3 2" xfId="27377" xr:uid="{00000000-0005-0000-0000-00005C060000}"/>
    <cellStyle name="Normal 6 2 2 10 2 4" xfId="19389" xr:uid="{00000000-0005-0000-0000-00005D060000}"/>
    <cellStyle name="Normal 6 2 2 10 3" xfId="5390" xr:uid="{00000000-0005-0000-0000-00005E060000}"/>
    <cellStyle name="Normal 6 2 2 10 3 2" xfId="13378" xr:uid="{00000000-0005-0000-0000-00005F060000}"/>
    <cellStyle name="Normal 6 2 2 10 3 2 2" xfId="29354" xr:uid="{00000000-0005-0000-0000-000060060000}"/>
    <cellStyle name="Normal 6 2 2 10 3 3" xfId="21366" xr:uid="{00000000-0005-0000-0000-000061060000}"/>
    <cellStyle name="Normal 6 2 2 10 4" xfId="9424" xr:uid="{00000000-0005-0000-0000-000062060000}"/>
    <cellStyle name="Normal 6 2 2 10 4 2" xfId="25400" xr:uid="{00000000-0005-0000-0000-000063060000}"/>
    <cellStyle name="Normal 6 2 2 10 5" xfId="17412" xr:uid="{00000000-0005-0000-0000-000064060000}"/>
    <cellStyle name="Normal 6 2 2 11" xfId="2424" xr:uid="{00000000-0005-0000-0000-000065060000}"/>
    <cellStyle name="Normal 6 2 2 11 2" xfId="6378" xr:uid="{00000000-0005-0000-0000-000066060000}"/>
    <cellStyle name="Normal 6 2 2 11 2 2" xfId="14366" xr:uid="{00000000-0005-0000-0000-000067060000}"/>
    <cellStyle name="Normal 6 2 2 11 2 2 2" xfId="30342" xr:uid="{00000000-0005-0000-0000-000068060000}"/>
    <cellStyle name="Normal 6 2 2 11 2 3" xfId="22354" xr:uid="{00000000-0005-0000-0000-000069060000}"/>
    <cellStyle name="Normal 6 2 2 11 3" xfId="10412" xr:uid="{00000000-0005-0000-0000-00006A060000}"/>
    <cellStyle name="Normal 6 2 2 11 3 2" xfId="26388" xr:uid="{00000000-0005-0000-0000-00006B060000}"/>
    <cellStyle name="Normal 6 2 2 11 4" xfId="18400" xr:uid="{00000000-0005-0000-0000-00006C060000}"/>
    <cellStyle name="Normal 6 2 2 12" xfId="4401" xr:uid="{00000000-0005-0000-0000-00006D060000}"/>
    <cellStyle name="Normal 6 2 2 12 2" xfId="12389" xr:uid="{00000000-0005-0000-0000-00006E060000}"/>
    <cellStyle name="Normal 6 2 2 12 2 2" xfId="28365" xr:uid="{00000000-0005-0000-0000-00006F060000}"/>
    <cellStyle name="Normal 6 2 2 12 3" xfId="20377" xr:uid="{00000000-0005-0000-0000-000070060000}"/>
    <cellStyle name="Normal 6 2 2 13" xfId="8435" xr:uid="{00000000-0005-0000-0000-000071060000}"/>
    <cellStyle name="Normal 6 2 2 13 2" xfId="24411" xr:uid="{00000000-0005-0000-0000-000072060000}"/>
    <cellStyle name="Normal 6 2 2 14" xfId="16423" xr:uid="{00000000-0005-0000-0000-000073060000}"/>
    <cellStyle name="Normal 6 2 2 2" xfId="454" xr:uid="{00000000-0005-0000-0000-000074060000}"/>
    <cellStyle name="Normal 6 2 2 2 10" xfId="2434" xr:uid="{00000000-0005-0000-0000-000075060000}"/>
    <cellStyle name="Normal 6 2 2 2 10 2" xfId="6388" xr:uid="{00000000-0005-0000-0000-000076060000}"/>
    <cellStyle name="Normal 6 2 2 2 10 2 2" xfId="14376" xr:uid="{00000000-0005-0000-0000-000077060000}"/>
    <cellStyle name="Normal 6 2 2 2 10 2 2 2" xfId="30352" xr:uid="{00000000-0005-0000-0000-000078060000}"/>
    <cellStyle name="Normal 6 2 2 2 10 2 3" xfId="22364" xr:uid="{00000000-0005-0000-0000-000079060000}"/>
    <cellStyle name="Normal 6 2 2 2 10 3" xfId="10422" xr:uid="{00000000-0005-0000-0000-00007A060000}"/>
    <cellStyle name="Normal 6 2 2 2 10 3 2" xfId="26398" xr:uid="{00000000-0005-0000-0000-00007B060000}"/>
    <cellStyle name="Normal 6 2 2 2 10 4" xfId="18410" xr:uid="{00000000-0005-0000-0000-00007C060000}"/>
    <cellStyle name="Normal 6 2 2 2 11" xfId="4411" xr:uid="{00000000-0005-0000-0000-00007D060000}"/>
    <cellStyle name="Normal 6 2 2 2 11 2" xfId="12399" xr:uid="{00000000-0005-0000-0000-00007E060000}"/>
    <cellStyle name="Normal 6 2 2 2 11 2 2" xfId="28375" xr:uid="{00000000-0005-0000-0000-00007F060000}"/>
    <cellStyle name="Normal 6 2 2 2 11 3" xfId="20387" xr:uid="{00000000-0005-0000-0000-000080060000}"/>
    <cellStyle name="Normal 6 2 2 2 12" xfId="8445" xr:uid="{00000000-0005-0000-0000-000081060000}"/>
    <cellStyle name="Normal 6 2 2 2 12 2" xfId="24421" xr:uid="{00000000-0005-0000-0000-000082060000}"/>
    <cellStyle name="Normal 6 2 2 2 13" xfId="16433" xr:uid="{00000000-0005-0000-0000-000083060000}"/>
    <cellStyle name="Normal 6 2 2 2 2" xfId="474" xr:uid="{00000000-0005-0000-0000-000084060000}"/>
    <cellStyle name="Normal 6 2 2 2 2 10" xfId="4431" xr:uid="{00000000-0005-0000-0000-000085060000}"/>
    <cellStyle name="Normal 6 2 2 2 2 10 2" xfId="12419" xr:uid="{00000000-0005-0000-0000-000086060000}"/>
    <cellStyle name="Normal 6 2 2 2 2 10 2 2" xfId="28395" xr:uid="{00000000-0005-0000-0000-000087060000}"/>
    <cellStyle name="Normal 6 2 2 2 2 10 3" xfId="20407" xr:uid="{00000000-0005-0000-0000-000088060000}"/>
    <cellStyle name="Normal 6 2 2 2 2 11" xfId="8465" xr:uid="{00000000-0005-0000-0000-000089060000}"/>
    <cellStyle name="Normal 6 2 2 2 2 11 2" xfId="24441" xr:uid="{00000000-0005-0000-0000-00008A060000}"/>
    <cellStyle name="Normal 6 2 2 2 2 12" xfId="16453" xr:uid="{00000000-0005-0000-0000-00008B060000}"/>
    <cellStyle name="Normal 6 2 2 2 2 2" xfId="514" xr:uid="{00000000-0005-0000-0000-00008C060000}"/>
    <cellStyle name="Normal 6 2 2 2 2 2 10" xfId="16493" xr:uid="{00000000-0005-0000-0000-00008D060000}"/>
    <cellStyle name="Normal 6 2 2 2 2 2 2" xfId="642" xr:uid="{00000000-0005-0000-0000-00008E060000}"/>
    <cellStyle name="Normal 6 2 2 2 2 2 2 2" xfId="894" xr:uid="{00000000-0005-0000-0000-00008F060000}"/>
    <cellStyle name="Normal 6 2 2 2 2 2 2 2 2" xfId="1884" xr:uid="{00000000-0005-0000-0000-000090060000}"/>
    <cellStyle name="Normal 6 2 2 2 2 2 2 2 2 2" xfId="3861" xr:uid="{00000000-0005-0000-0000-000091060000}"/>
    <cellStyle name="Normal 6 2 2 2 2 2 2 2 2 2 2" xfId="7815" xr:uid="{00000000-0005-0000-0000-000092060000}"/>
    <cellStyle name="Normal 6 2 2 2 2 2 2 2 2 2 2 2" xfId="15803" xr:uid="{00000000-0005-0000-0000-000093060000}"/>
    <cellStyle name="Normal 6 2 2 2 2 2 2 2 2 2 2 2 2" xfId="31779" xr:uid="{00000000-0005-0000-0000-000094060000}"/>
    <cellStyle name="Normal 6 2 2 2 2 2 2 2 2 2 2 3" xfId="23791" xr:uid="{00000000-0005-0000-0000-000095060000}"/>
    <cellStyle name="Normal 6 2 2 2 2 2 2 2 2 2 3" xfId="11849" xr:uid="{00000000-0005-0000-0000-000096060000}"/>
    <cellStyle name="Normal 6 2 2 2 2 2 2 2 2 2 3 2" xfId="27825" xr:uid="{00000000-0005-0000-0000-000097060000}"/>
    <cellStyle name="Normal 6 2 2 2 2 2 2 2 2 2 4" xfId="19837" xr:uid="{00000000-0005-0000-0000-000098060000}"/>
    <cellStyle name="Normal 6 2 2 2 2 2 2 2 2 3" xfId="5838" xr:uid="{00000000-0005-0000-0000-000099060000}"/>
    <cellStyle name="Normal 6 2 2 2 2 2 2 2 2 3 2" xfId="13826" xr:uid="{00000000-0005-0000-0000-00009A060000}"/>
    <cellStyle name="Normal 6 2 2 2 2 2 2 2 2 3 2 2" xfId="29802" xr:uid="{00000000-0005-0000-0000-00009B060000}"/>
    <cellStyle name="Normal 6 2 2 2 2 2 2 2 2 3 3" xfId="21814" xr:uid="{00000000-0005-0000-0000-00009C060000}"/>
    <cellStyle name="Normal 6 2 2 2 2 2 2 2 2 4" xfId="9872" xr:uid="{00000000-0005-0000-0000-00009D060000}"/>
    <cellStyle name="Normal 6 2 2 2 2 2 2 2 2 4 2" xfId="25848" xr:uid="{00000000-0005-0000-0000-00009E060000}"/>
    <cellStyle name="Normal 6 2 2 2 2 2 2 2 2 5" xfId="17860" xr:uid="{00000000-0005-0000-0000-00009F060000}"/>
    <cellStyle name="Normal 6 2 2 2 2 2 2 2 3" xfId="2872" xr:uid="{00000000-0005-0000-0000-0000A0060000}"/>
    <cellStyle name="Normal 6 2 2 2 2 2 2 2 3 2" xfId="6826" xr:uid="{00000000-0005-0000-0000-0000A1060000}"/>
    <cellStyle name="Normal 6 2 2 2 2 2 2 2 3 2 2" xfId="14814" xr:uid="{00000000-0005-0000-0000-0000A2060000}"/>
    <cellStyle name="Normal 6 2 2 2 2 2 2 2 3 2 2 2" xfId="30790" xr:uid="{00000000-0005-0000-0000-0000A3060000}"/>
    <cellStyle name="Normal 6 2 2 2 2 2 2 2 3 2 3" xfId="22802" xr:uid="{00000000-0005-0000-0000-0000A4060000}"/>
    <cellStyle name="Normal 6 2 2 2 2 2 2 2 3 3" xfId="10860" xr:uid="{00000000-0005-0000-0000-0000A5060000}"/>
    <cellStyle name="Normal 6 2 2 2 2 2 2 2 3 3 2" xfId="26836" xr:uid="{00000000-0005-0000-0000-0000A6060000}"/>
    <cellStyle name="Normal 6 2 2 2 2 2 2 2 3 4" xfId="18848" xr:uid="{00000000-0005-0000-0000-0000A7060000}"/>
    <cellStyle name="Normal 6 2 2 2 2 2 2 2 4" xfId="4849" xr:uid="{00000000-0005-0000-0000-0000A8060000}"/>
    <cellStyle name="Normal 6 2 2 2 2 2 2 2 4 2" xfId="12837" xr:uid="{00000000-0005-0000-0000-0000A9060000}"/>
    <cellStyle name="Normal 6 2 2 2 2 2 2 2 4 2 2" xfId="28813" xr:uid="{00000000-0005-0000-0000-0000AA060000}"/>
    <cellStyle name="Normal 6 2 2 2 2 2 2 2 4 3" xfId="20825" xr:uid="{00000000-0005-0000-0000-0000AB060000}"/>
    <cellStyle name="Normal 6 2 2 2 2 2 2 2 5" xfId="8883" xr:uid="{00000000-0005-0000-0000-0000AC060000}"/>
    <cellStyle name="Normal 6 2 2 2 2 2 2 2 5 2" xfId="24859" xr:uid="{00000000-0005-0000-0000-0000AD060000}"/>
    <cellStyle name="Normal 6 2 2 2 2 2 2 2 6" xfId="16871" xr:uid="{00000000-0005-0000-0000-0000AE060000}"/>
    <cellStyle name="Normal 6 2 2 2 2 2 2 3" xfId="1136" xr:uid="{00000000-0005-0000-0000-0000AF060000}"/>
    <cellStyle name="Normal 6 2 2 2 2 2 2 3 2" xfId="2126" xr:uid="{00000000-0005-0000-0000-0000B0060000}"/>
    <cellStyle name="Normal 6 2 2 2 2 2 2 3 2 2" xfId="4103" xr:uid="{00000000-0005-0000-0000-0000B1060000}"/>
    <cellStyle name="Normal 6 2 2 2 2 2 2 3 2 2 2" xfId="8057" xr:uid="{00000000-0005-0000-0000-0000B2060000}"/>
    <cellStyle name="Normal 6 2 2 2 2 2 2 3 2 2 2 2" xfId="16045" xr:uid="{00000000-0005-0000-0000-0000B3060000}"/>
    <cellStyle name="Normal 6 2 2 2 2 2 2 3 2 2 2 2 2" xfId="32021" xr:uid="{00000000-0005-0000-0000-0000B4060000}"/>
    <cellStyle name="Normal 6 2 2 2 2 2 2 3 2 2 2 3" xfId="24033" xr:uid="{00000000-0005-0000-0000-0000B5060000}"/>
    <cellStyle name="Normal 6 2 2 2 2 2 2 3 2 2 3" xfId="12091" xr:uid="{00000000-0005-0000-0000-0000B6060000}"/>
    <cellStyle name="Normal 6 2 2 2 2 2 2 3 2 2 3 2" xfId="28067" xr:uid="{00000000-0005-0000-0000-0000B7060000}"/>
    <cellStyle name="Normal 6 2 2 2 2 2 2 3 2 2 4" xfId="20079" xr:uid="{00000000-0005-0000-0000-0000B8060000}"/>
    <cellStyle name="Normal 6 2 2 2 2 2 2 3 2 3" xfId="6080" xr:uid="{00000000-0005-0000-0000-0000B9060000}"/>
    <cellStyle name="Normal 6 2 2 2 2 2 2 3 2 3 2" xfId="14068" xr:uid="{00000000-0005-0000-0000-0000BA060000}"/>
    <cellStyle name="Normal 6 2 2 2 2 2 2 3 2 3 2 2" xfId="30044" xr:uid="{00000000-0005-0000-0000-0000BB060000}"/>
    <cellStyle name="Normal 6 2 2 2 2 2 2 3 2 3 3" xfId="22056" xr:uid="{00000000-0005-0000-0000-0000BC060000}"/>
    <cellStyle name="Normal 6 2 2 2 2 2 2 3 2 4" xfId="10114" xr:uid="{00000000-0005-0000-0000-0000BD060000}"/>
    <cellStyle name="Normal 6 2 2 2 2 2 2 3 2 4 2" xfId="26090" xr:uid="{00000000-0005-0000-0000-0000BE060000}"/>
    <cellStyle name="Normal 6 2 2 2 2 2 2 3 2 5" xfId="18102" xr:uid="{00000000-0005-0000-0000-0000BF060000}"/>
    <cellStyle name="Normal 6 2 2 2 2 2 2 3 3" xfId="3114" xr:uid="{00000000-0005-0000-0000-0000C0060000}"/>
    <cellStyle name="Normal 6 2 2 2 2 2 2 3 3 2" xfId="7068" xr:uid="{00000000-0005-0000-0000-0000C1060000}"/>
    <cellStyle name="Normal 6 2 2 2 2 2 2 3 3 2 2" xfId="15056" xr:uid="{00000000-0005-0000-0000-0000C2060000}"/>
    <cellStyle name="Normal 6 2 2 2 2 2 2 3 3 2 2 2" xfId="31032" xr:uid="{00000000-0005-0000-0000-0000C3060000}"/>
    <cellStyle name="Normal 6 2 2 2 2 2 2 3 3 2 3" xfId="23044" xr:uid="{00000000-0005-0000-0000-0000C4060000}"/>
    <cellStyle name="Normal 6 2 2 2 2 2 2 3 3 3" xfId="11102" xr:uid="{00000000-0005-0000-0000-0000C5060000}"/>
    <cellStyle name="Normal 6 2 2 2 2 2 2 3 3 3 2" xfId="27078" xr:uid="{00000000-0005-0000-0000-0000C6060000}"/>
    <cellStyle name="Normal 6 2 2 2 2 2 2 3 3 4" xfId="19090" xr:uid="{00000000-0005-0000-0000-0000C7060000}"/>
    <cellStyle name="Normal 6 2 2 2 2 2 2 3 4" xfId="5091" xr:uid="{00000000-0005-0000-0000-0000C8060000}"/>
    <cellStyle name="Normal 6 2 2 2 2 2 2 3 4 2" xfId="13079" xr:uid="{00000000-0005-0000-0000-0000C9060000}"/>
    <cellStyle name="Normal 6 2 2 2 2 2 2 3 4 2 2" xfId="29055" xr:uid="{00000000-0005-0000-0000-0000CA060000}"/>
    <cellStyle name="Normal 6 2 2 2 2 2 2 3 4 3" xfId="21067" xr:uid="{00000000-0005-0000-0000-0000CB060000}"/>
    <cellStyle name="Normal 6 2 2 2 2 2 2 3 5" xfId="9125" xr:uid="{00000000-0005-0000-0000-0000CC060000}"/>
    <cellStyle name="Normal 6 2 2 2 2 2 2 3 5 2" xfId="25101" xr:uid="{00000000-0005-0000-0000-0000CD060000}"/>
    <cellStyle name="Normal 6 2 2 2 2 2 2 3 6" xfId="17113" xr:uid="{00000000-0005-0000-0000-0000CE060000}"/>
    <cellStyle name="Normal 6 2 2 2 2 2 2 4" xfId="1378" xr:uid="{00000000-0005-0000-0000-0000CF060000}"/>
    <cellStyle name="Normal 6 2 2 2 2 2 2 4 2" xfId="2368" xr:uid="{00000000-0005-0000-0000-0000D0060000}"/>
    <cellStyle name="Normal 6 2 2 2 2 2 2 4 2 2" xfId="4345" xr:uid="{00000000-0005-0000-0000-0000D1060000}"/>
    <cellStyle name="Normal 6 2 2 2 2 2 2 4 2 2 2" xfId="8299" xr:uid="{00000000-0005-0000-0000-0000D2060000}"/>
    <cellStyle name="Normal 6 2 2 2 2 2 2 4 2 2 2 2" xfId="16287" xr:uid="{00000000-0005-0000-0000-0000D3060000}"/>
    <cellStyle name="Normal 6 2 2 2 2 2 2 4 2 2 2 2 2" xfId="32263" xr:uid="{00000000-0005-0000-0000-0000D4060000}"/>
    <cellStyle name="Normal 6 2 2 2 2 2 2 4 2 2 2 3" xfId="24275" xr:uid="{00000000-0005-0000-0000-0000D5060000}"/>
    <cellStyle name="Normal 6 2 2 2 2 2 2 4 2 2 3" xfId="12333" xr:uid="{00000000-0005-0000-0000-0000D6060000}"/>
    <cellStyle name="Normal 6 2 2 2 2 2 2 4 2 2 3 2" xfId="28309" xr:uid="{00000000-0005-0000-0000-0000D7060000}"/>
    <cellStyle name="Normal 6 2 2 2 2 2 2 4 2 2 4" xfId="20321" xr:uid="{00000000-0005-0000-0000-0000D8060000}"/>
    <cellStyle name="Normal 6 2 2 2 2 2 2 4 2 3" xfId="6322" xr:uid="{00000000-0005-0000-0000-0000D9060000}"/>
    <cellStyle name="Normal 6 2 2 2 2 2 2 4 2 3 2" xfId="14310" xr:uid="{00000000-0005-0000-0000-0000DA060000}"/>
    <cellStyle name="Normal 6 2 2 2 2 2 2 4 2 3 2 2" xfId="30286" xr:uid="{00000000-0005-0000-0000-0000DB060000}"/>
    <cellStyle name="Normal 6 2 2 2 2 2 2 4 2 3 3" xfId="22298" xr:uid="{00000000-0005-0000-0000-0000DC060000}"/>
    <cellStyle name="Normal 6 2 2 2 2 2 2 4 2 4" xfId="10356" xr:uid="{00000000-0005-0000-0000-0000DD060000}"/>
    <cellStyle name="Normal 6 2 2 2 2 2 2 4 2 4 2" xfId="26332" xr:uid="{00000000-0005-0000-0000-0000DE060000}"/>
    <cellStyle name="Normal 6 2 2 2 2 2 2 4 2 5" xfId="18344" xr:uid="{00000000-0005-0000-0000-0000DF060000}"/>
    <cellStyle name="Normal 6 2 2 2 2 2 2 4 3" xfId="3356" xr:uid="{00000000-0005-0000-0000-0000E0060000}"/>
    <cellStyle name="Normal 6 2 2 2 2 2 2 4 3 2" xfId="7310" xr:uid="{00000000-0005-0000-0000-0000E1060000}"/>
    <cellStyle name="Normal 6 2 2 2 2 2 2 4 3 2 2" xfId="15298" xr:uid="{00000000-0005-0000-0000-0000E2060000}"/>
    <cellStyle name="Normal 6 2 2 2 2 2 2 4 3 2 2 2" xfId="31274" xr:uid="{00000000-0005-0000-0000-0000E3060000}"/>
    <cellStyle name="Normal 6 2 2 2 2 2 2 4 3 2 3" xfId="23286" xr:uid="{00000000-0005-0000-0000-0000E4060000}"/>
    <cellStyle name="Normal 6 2 2 2 2 2 2 4 3 3" xfId="11344" xr:uid="{00000000-0005-0000-0000-0000E5060000}"/>
    <cellStyle name="Normal 6 2 2 2 2 2 2 4 3 3 2" xfId="27320" xr:uid="{00000000-0005-0000-0000-0000E6060000}"/>
    <cellStyle name="Normal 6 2 2 2 2 2 2 4 3 4" xfId="19332" xr:uid="{00000000-0005-0000-0000-0000E7060000}"/>
    <cellStyle name="Normal 6 2 2 2 2 2 2 4 4" xfId="5333" xr:uid="{00000000-0005-0000-0000-0000E8060000}"/>
    <cellStyle name="Normal 6 2 2 2 2 2 2 4 4 2" xfId="13321" xr:uid="{00000000-0005-0000-0000-0000E9060000}"/>
    <cellStyle name="Normal 6 2 2 2 2 2 2 4 4 2 2" xfId="29297" xr:uid="{00000000-0005-0000-0000-0000EA060000}"/>
    <cellStyle name="Normal 6 2 2 2 2 2 2 4 4 3" xfId="21309" xr:uid="{00000000-0005-0000-0000-0000EB060000}"/>
    <cellStyle name="Normal 6 2 2 2 2 2 2 4 5" xfId="9367" xr:uid="{00000000-0005-0000-0000-0000EC060000}"/>
    <cellStyle name="Normal 6 2 2 2 2 2 2 4 5 2" xfId="25343" xr:uid="{00000000-0005-0000-0000-0000ED060000}"/>
    <cellStyle name="Normal 6 2 2 2 2 2 2 4 6" xfId="17355" xr:uid="{00000000-0005-0000-0000-0000EE060000}"/>
    <cellStyle name="Normal 6 2 2 2 2 2 2 5" xfId="1632" xr:uid="{00000000-0005-0000-0000-0000EF060000}"/>
    <cellStyle name="Normal 6 2 2 2 2 2 2 5 2" xfId="3609" xr:uid="{00000000-0005-0000-0000-0000F0060000}"/>
    <cellStyle name="Normal 6 2 2 2 2 2 2 5 2 2" xfId="7563" xr:uid="{00000000-0005-0000-0000-0000F1060000}"/>
    <cellStyle name="Normal 6 2 2 2 2 2 2 5 2 2 2" xfId="15551" xr:uid="{00000000-0005-0000-0000-0000F2060000}"/>
    <cellStyle name="Normal 6 2 2 2 2 2 2 5 2 2 2 2" xfId="31527" xr:uid="{00000000-0005-0000-0000-0000F3060000}"/>
    <cellStyle name="Normal 6 2 2 2 2 2 2 5 2 2 3" xfId="23539" xr:uid="{00000000-0005-0000-0000-0000F4060000}"/>
    <cellStyle name="Normal 6 2 2 2 2 2 2 5 2 3" xfId="11597" xr:uid="{00000000-0005-0000-0000-0000F5060000}"/>
    <cellStyle name="Normal 6 2 2 2 2 2 2 5 2 3 2" xfId="27573" xr:uid="{00000000-0005-0000-0000-0000F6060000}"/>
    <cellStyle name="Normal 6 2 2 2 2 2 2 5 2 4" xfId="19585" xr:uid="{00000000-0005-0000-0000-0000F7060000}"/>
    <cellStyle name="Normal 6 2 2 2 2 2 2 5 3" xfId="5586" xr:uid="{00000000-0005-0000-0000-0000F8060000}"/>
    <cellStyle name="Normal 6 2 2 2 2 2 2 5 3 2" xfId="13574" xr:uid="{00000000-0005-0000-0000-0000F9060000}"/>
    <cellStyle name="Normal 6 2 2 2 2 2 2 5 3 2 2" xfId="29550" xr:uid="{00000000-0005-0000-0000-0000FA060000}"/>
    <cellStyle name="Normal 6 2 2 2 2 2 2 5 3 3" xfId="21562" xr:uid="{00000000-0005-0000-0000-0000FB060000}"/>
    <cellStyle name="Normal 6 2 2 2 2 2 2 5 4" xfId="9620" xr:uid="{00000000-0005-0000-0000-0000FC060000}"/>
    <cellStyle name="Normal 6 2 2 2 2 2 2 5 4 2" xfId="25596" xr:uid="{00000000-0005-0000-0000-0000FD060000}"/>
    <cellStyle name="Normal 6 2 2 2 2 2 2 5 5" xfId="17608" xr:uid="{00000000-0005-0000-0000-0000FE060000}"/>
    <cellStyle name="Normal 6 2 2 2 2 2 2 6" xfId="2620" xr:uid="{00000000-0005-0000-0000-0000FF060000}"/>
    <cellStyle name="Normal 6 2 2 2 2 2 2 6 2" xfId="6574" xr:uid="{00000000-0005-0000-0000-000000070000}"/>
    <cellStyle name="Normal 6 2 2 2 2 2 2 6 2 2" xfId="14562" xr:uid="{00000000-0005-0000-0000-000001070000}"/>
    <cellStyle name="Normal 6 2 2 2 2 2 2 6 2 2 2" xfId="30538" xr:uid="{00000000-0005-0000-0000-000002070000}"/>
    <cellStyle name="Normal 6 2 2 2 2 2 2 6 2 3" xfId="22550" xr:uid="{00000000-0005-0000-0000-000003070000}"/>
    <cellStyle name="Normal 6 2 2 2 2 2 2 6 3" xfId="10608" xr:uid="{00000000-0005-0000-0000-000004070000}"/>
    <cellStyle name="Normal 6 2 2 2 2 2 2 6 3 2" xfId="26584" xr:uid="{00000000-0005-0000-0000-000005070000}"/>
    <cellStyle name="Normal 6 2 2 2 2 2 2 6 4" xfId="18596" xr:uid="{00000000-0005-0000-0000-000006070000}"/>
    <cellStyle name="Normal 6 2 2 2 2 2 2 7" xfId="4597" xr:uid="{00000000-0005-0000-0000-000007070000}"/>
    <cellStyle name="Normal 6 2 2 2 2 2 2 7 2" xfId="12585" xr:uid="{00000000-0005-0000-0000-000008070000}"/>
    <cellStyle name="Normal 6 2 2 2 2 2 2 7 2 2" xfId="28561" xr:uid="{00000000-0005-0000-0000-000009070000}"/>
    <cellStyle name="Normal 6 2 2 2 2 2 2 7 3" xfId="20573" xr:uid="{00000000-0005-0000-0000-00000A070000}"/>
    <cellStyle name="Normal 6 2 2 2 2 2 2 8" xfId="8631" xr:uid="{00000000-0005-0000-0000-00000B070000}"/>
    <cellStyle name="Normal 6 2 2 2 2 2 2 8 2" xfId="24607" xr:uid="{00000000-0005-0000-0000-00000C070000}"/>
    <cellStyle name="Normal 6 2 2 2 2 2 2 9" xfId="16619" xr:uid="{00000000-0005-0000-0000-00000D070000}"/>
    <cellStyle name="Normal 6 2 2 2 2 2 3" xfId="768" xr:uid="{00000000-0005-0000-0000-00000E070000}"/>
    <cellStyle name="Normal 6 2 2 2 2 2 3 2" xfId="1758" xr:uid="{00000000-0005-0000-0000-00000F070000}"/>
    <cellStyle name="Normal 6 2 2 2 2 2 3 2 2" xfId="3735" xr:uid="{00000000-0005-0000-0000-000010070000}"/>
    <cellStyle name="Normal 6 2 2 2 2 2 3 2 2 2" xfId="7689" xr:uid="{00000000-0005-0000-0000-000011070000}"/>
    <cellStyle name="Normal 6 2 2 2 2 2 3 2 2 2 2" xfId="15677" xr:uid="{00000000-0005-0000-0000-000012070000}"/>
    <cellStyle name="Normal 6 2 2 2 2 2 3 2 2 2 2 2" xfId="31653" xr:uid="{00000000-0005-0000-0000-000013070000}"/>
    <cellStyle name="Normal 6 2 2 2 2 2 3 2 2 2 3" xfId="23665" xr:uid="{00000000-0005-0000-0000-000014070000}"/>
    <cellStyle name="Normal 6 2 2 2 2 2 3 2 2 3" xfId="11723" xr:uid="{00000000-0005-0000-0000-000015070000}"/>
    <cellStyle name="Normal 6 2 2 2 2 2 3 2 2 3 2" xfId="27699" xr:uid="{00000000-0005-0000-0000-000016070000}"/>
    <cellStyle name="Normal 6 2 2 2 2 2 3 2 2 4" xfId="19711" xr:uid="{00000000-0005-0000-0000-000017070000}"/>
    <cellStyle name="Normal 6 2 2 2 2 2 3 2 3" xfId="5712" xr:uid="{00000000-0005-0000-0000-000018070000}"/>
    <cellStyle name="Normal 6 2 2 2 2 2 3 2 3 2" xfId="13700" xr:uid="{00000000-0005-0000-0000-000019070000}"/>
    <cellStyle name="Normal 6 2 2 2 2 2 3 2 3 2 2" xfId="29676" xr:uid="{00000000-0005-0000-0000-00001A070000}"/>
    <cellStyle name="Normal 6 2 2 2 2 2 3 2 3 3" xfId="21688" xr:uid="{00000000-0005-0000-0000-00001B070000}"/>
    <cellStyle name="Normal 6 2 2 2 2 2 3 2 4" xfId="9746" xr:uid="{00000000-0005-0000-0000-00001C070000}"/>
    <cellStyle name="Normal 6 2 2 2 2 2 3 2 4 2" xfId="25722" xr:uid="{00000000-0005-0000-0000-00001D070000}"/>
    <cellStyle name="Normal 6 2 2 2 2 2 3 2 5" xfId="17734" xr:uid="{00000000-0005-0000-0000-00001E070000}"/>
    <cellStyle name="Normal 6 2 2 2 2 2 3 3" xfId="2746" xr:uid="{00000000-0005-0000-0000-00001F070000}"/>
    <cellStyle name="Normal 6 2 2 2 2 2 3 3 2" xfId="6700" xr:uid="{00000000-0005-0000-0000-000020070000}"/>
    <cellStyle name="Normal 6 2 2 2 2 2 3 3 2 2" xfId="14688" xr:uid="{00000000-0005-0000-0000-000021070000}"/>
    <cellStyle name="Normal 6 2 2 2 2 2 3 3 2 2 2" xfId="30664" xr:uid="{00000000-0005-0000-0000-000022070000}"/>
    <cellStyle name="Normal 6 2 2 2 2 2 3 3 2 3" xfId="22676" xr:uid="{00000000-0005-0000-0000-000023070000}"/>
    <cellStyle name="Normal 6 2 2 2 2 2 3 3 3" xfId="10734" xr:uid="{00000000-0005-0000-0000-000024070000}"/>
    <cellStyle name="Normal 6 2 2 2 2 2 3 3 3 2" xfId="26710" xr:uid="{00000000-0005-0000-0000-000025070000}"/>
    <cellStyle name="Normal 6 2 2 2 2 2 3 3 4" xfId="18722" xr:uid="{00000000-0005-0000-0000-000026070000}"/>
    <cellStyle name="Normal 6 2 2 2 2 2 3 4" xfId="4723" xr:uid="{00000000-0005-0000-0000-000027070000}"/>
    <cellStyle name="Normal 6 2 2 2 2 2 3 4 2" xfId="12711" xr:uid="{00000000-0005-0000-0000-000028070000}"/>
    <cellStyle name="Normal 6 2 2 2 2 2 3 4 2 2" xfId="28687" xr:uid="{00000000-0005-0000-0000-000029070000}"/>
    <cellStyle name="Normal 6 2 2 2 2 2 3 4 3" xfId="20699" xr:uid="{00000000-0005-0000-0000-00002A070000}"/>
    <cellStyle name="Normal 6 2 2 2 2 2 3 5" xfId="8757" xr:uid="{00000000-0005-0000-0000-00002B070000}"/>
    <cellStyle name="Normal 6 2 2 2 2 2 3 5 2" xfId="24733" xr:uid="{00000000-0005-0000-0000-00002C070000}"/>
    <cellStyle name="Normal 6 2 2 2 2 2 3 6" xfId="16745" xr:uid="{00000000-0005-0000-0000-00002D070000}"/>
    <cellStyle name="Normal 6 2 2 2 2 2 4" xfId="1015" xr:uid="{00000000-0005-0000-0000-00002E070000}"/>
    <cellStyle name="Normal 6 2 2 2 2 2 4 2" xfId="2005" xr:uid="{00000000-0005-0000-0000-00002F070000}"/>
    <cellStyle name="Normal 6 2 2 2 2 2 4 2 2" xfId="3982" xr:uid="{00000000-0005-0000-0000-000030070000}"/>
    <cellStyle name="Normal 6 2 2 2 2 2 4 2 2 2" xfId="7936" xr:uid="{00000000-0005-0000-0000-000031070000}"/>
    <cellStyle name="Normal 6 2 2 2 2 2 4 2 2 2 2" xfId="15924" xr:uid="{00000000-0005-0000-0000-000032070000}"/>
    <cellStyle name="Normal 6 2 2 2 2 2 4 2 2 2 2 2" xfId="31900" xr:uid="{00000000-0005-0000-0000-000033070000}"/>
    <cellStyle name="Normal 6 2 2 2 2 2 4 2 2 2 3" xfId="23912" xr:uid="{00000000-0005-0000-0000-000034070000}"/>
    <cellStyle name="Normal 6 2 2 2 2 2 4 2 2 3" xfId="11970" xr:uid="{00000000-0005-0000-0000-000035070000}"/>
    <cellStyle name="Normal 6 2 2 2 2 2 4 2 2 3 2" xfId="27946" xr:uid="{00000000-0005-0000-0000-000036070000}"/>
    <cellStyle name="Normal 6 2 2 2 2 2 4 2 2 4" xfId="19958" xr:uid="{00000000-0005-0000-0000-000037070000}"/>
    <cellStyle name="Normal 6 2 2 2 2 2 4 2 3" xfId="5959" xr:uid="{00000000-0005-0000-0000-000038070000}"/>
    <cellStyle name="Normal 6 2 2 2 2 2 4 2 3 2" xfId="13947" xr:uid="{00000000-0005-0000-0000-000039070000}"/>
    <cellStyle name="Normal 6 2 2 2 2 2 4 2 3 2 2" xfId="29923" xr:uid="{00000000-0005-0000-0000-00003A070000}"/>
    <cellStyle name="Normal 6 2 2 2 2 2 4 2 3 3" xfId="21935" xr:uid="{00000000-0005-0000-0000-00003B070000}"/>
    <cellStyle name="Normal 6 2 2 2 2 2 4 2 4" xfId="9993" xr:uid="{00000000-0005-0000-0000-00003C070000}"/>
    <cellStyle name="Normal 6 2 2 2 2 2 4 2 4 2" xfId="25969" xr:uid="{00000000-0005-0000-0000-00003D070000}"/>
    <cellStyle name="Normal 6 2 2 2 2 2 4 2 5" xfId="17981" xr:uid="{00000000-0005-0000-0000-00003E070000}"/>
    <cellStyle name="Normal 6 2 2 2 2 2 4 3" xfId="2993" xr:uid="{00000000-0005-0000-0000-00003F070000}"/>
    <cellStyle name="Normal 6 2 2 2 2 2 4 3 2" xfId="6947" xr:uid="{00000000-0005-0000-0000-000040070000}"/>
    <cellStyle name="Normal 6 2 2 2 2 2 4 3 2 2" xfId="14935" xr:uid="{00000000-0005-0000-0000-000041070000}"/>
    <cellStyle name="Normal 6 2 2 2 2 2 4 3 2 2 2" xfId="30911" xr:uid="{00000000-0005-0000-0000-000042070000}"/>
    <cellStyle name="Normal 6 2 2 2 2 2 4 3 2 3" xfId="22923" xr:uid="{00000000-0005-0000-0000-000043070000}"/>
    <cellStyle name="Normal 6 2 2 2 2 2 4 3 3" xfId="10981" xr:uid="{00000000-0005-0000-0000-000044070000}"/>
    <cellStyle name="Normal 6 2 2 2 2 2 4 3 3 2" xfId="26957" xr:uid="{00000000-0005-0000-0000-000045070000}"/>
    <cellStyle name="Normal 6 2 2 2 2 2 4 3 4" xfId="18969" xr:uid="{00000000-0005-0000-0000-000046070000}"/>
    <cellStyle name="Normal 6 2 2 2 2 2 4 4" xfId="4970" xr:uid="{00000000-0005-0000-0000-000047070000}"/>
    <cellStyle name="Normal 6 2 2 2 2 2 4 4 2" xfId="12958" xr:uid="{00000000-0005-0000-0000-000048070000}"/>
    <cellStyle name="Normal 6 2 2 2 2 2 4 4 2 2" xfId="28934" xr:uid="{00000000-0005-0000-0000-000049070000}"/>
    <cellStyle name="Normal 6 2 2 2 2 2 4 4 3" xfId="20946" xr:uid="{00000000-0005-0000-0000-00004A070000}"/>
    <cellStyle name="Normal 6 2 2 2 2 2 4 5" xfId="9004" xr:uid="{00000000-0005-0000-0000-00004B070000}"/>
    <cellStyle name="Normal 6 2 2 2 2 2 4 5 2" xfId="24980" xr:uid="{00000000-0005-0000-0000-00004C070000}"/>
    <cellStyle name="Normal 6 2 2 2 2 2 4 6" xfId="16992" xr:uid="{00000000-0005-0000-0000-00004D070000}"/>
    <cellStyle name="Normal 6 2 2 2 2 2 5" xfId="1257" xr:uid="{00000000-0005-0000-0000-00004E070000}"/>
    <cellStyle name="Normal 6 2 2 2 2 2 5 2" xfId="2247" xr:uid="{00000000-0005-0000-0000-00004F070000}"/>
    <cellStyle name="Normal 6 2 2 2 2 2 5 2 2" xfId="4224" xr:uid="{00000000-0005-0000-0000-000050070000}"/>
    <cellStyle name="Normal 6 2 2 2 2 2 5 2 2 2" xfId="8178" xr:uid="{00000000-0005-0000-0000-000051070000}"/>
    <cellStyle name="Normal 6 2 2 2 2 2 5 2 2 2 2" xfId="16166" xr:uid="{00000000-0005-0000-0000-000052070000}"/>
    <cellStyle name="Normal 6 2 2 2 2 2 5 2 2 2 2 2" xfId="32142" xr:uid="{00000000-0005-0000-0000-000053070000}"/>
    <cellStyle name="Normal 6 2 2 2 2 2 5 2 2 2 3" xfId="24154" xr:uid="{00000000-0005-0000-0000-000054070000}"/>
    <cellStyle name="Normal 6 2 2 2 2 2 5 2 2 3" xfId="12212" xr:uid="{00000000-0005-0000-0000-000055070000}"/>
    <cellStyle name="Normal 6 2 2 2 2 2 5 2 2 3 2" xfId="28188" xr:uid="{00000000-0005-0000-0000-000056070000}"/>
    <cellStyle name="Normal 6 2 2 2 2 2 5 2 2 4" xfId="20200" xr:uid="{00000000-0005-0000-0000-000057070000}"/>
    <cellStyle name="Normal 6 2 2 2 2 2 5 2 3" xfId="6201" xr:uid="{00000000-0005-0000-0000-000058070000}"/>
    <cellStyle name="Normal 6 2 2 2 2 2 5 2 3 2" xfId="14189" xr:uid="{00000000-0005-0000-0000-000059070000}"/>
    <cellStyle name="Normal 6 2 2 2 2 2 5 2 3 2 2" xfId="30165" xr:uid="{00000000-0005-0000-0000-00005A070000}"/>
    <cellStyle name="Normal 6 2 2 2 2 2 5 2 3 3" xfId="22177" xr:uid="{00000000-0005-0000-0000-00005B070000}"/>
    <cellStyle name="Normal 6 2 2 2 2 2 5 2 4" xfId="10235" xr:uid="{00000000-0005-0000-0000-00005C070000}"/>
    <cellStyle name="Normal 6 2 2 2 2 2 5 2 4 2" xfId="26211" xr:uid="{00000000-0005-0000-0000-00005D070000}"/>
    <cellStyle name="Normal 6 2 2 2 2 2 5 2 5" xfId="18223" xr:uid="{00000000-0005-0000-0000-00005E070000}"/>
    <cellStyle name="Normal 6 2 2 2 2 2 5 3" xfId="3235" xr:uid="{00000000-0005-0000-0000-00005F070000}"/>
    <cellStyle name="Normal 6 2 2 2 2 2 5 3 2" xfId="7189" xr:uid="{00000000-0005-0000-0000-000060070000}"/>
    <cellStyle name="Normal 6 2 2 2 2 2 5 3 2 2" xfId="15177" xr:uid="{00000000-0005-0000-0000-000061070000}"/>
    <cellStyle name="Normal 6 2 2 2 2 2 5 3 2 2 2" xfId="31153" xr:uid="{00000000-0005-0000-0000-000062070000}"/>
    <cellStyle name="Normal 6 2 2 2 2 2 5 3 2 3" xfId="23165" xr:uid="{00000000-0005-0000-0000-000063070000}"/>
    <cellStyle name="Normal 6 2 2 2 2 2 5 3 3" xfId="11223" xr:uid="{00000000-0005-0000-0000-000064070000}"/>
    <cellStyle name="Normal 6 2 2 2 2 2 5 3 3 2" xfId="27199" xr:uid="{00000000-0005-0000-0000-000065070000}"/>
    <cellStyle name="Normal 6 2 2 2 2 2 5 3 4" xfId="19211" xr:uid="{00000000-0005-0000-0000-000066070000}"/>
    <cellStyle name="Normal 6 2 2 2 2 2 5 4" xfId="5212" xr:uid="{00000000-0005-0000-0000-000067070000}"/>
    <cellStyle name="Normal 6 2 2 2 2 2 5 4 2" xfId="13200" xr:uid="{00000000-0005-0000-0000-000068070000}"/>
    <cellStyle name="Normal 6 2 2 2 2 2 5 4 2 2" xfId="29176" xr:uid="{00000000-0005-0000-0000-000069070000}"/>
    <cellStyle name="Normal 6 2 2 2 2 2 5 4 3" xfId="21188" xr:uid="{00000000-0005-0000-0000-00006A070000}"/>
    <cellStyle name="Normal 6 2 2 2 2 2 5 5" xfId="9246" xr:uid="{00000000-0005-0000-0000-00006B070000}"/>
    <cellStyle name="Normal 6 2 2 2 2 2 5 5 2" xfId="25222" xr:uid="{00000000-0005-0000-0000-00006C070000}"/>
    <cellStyle name="Normal 6 2 2 2 2 2 5 6" xfId="17234" xr:uid="{00000000-0005-0000-0000-00006D070000}"/>
    <cellStyle name="Normal 6 2 2 2 2 2 6" xfId="1506" xr:uid="{00000000-0005-0000-0000-00006E070000}"/>
    <cellStyle name="Normal 6 2 2 2 2 2 6 2" xfId="3483" xr:uid="{00000000-0005-0000-0000-00006F070000}"/>
    <cellStyle name="Normal 6 2 2 2 2 2 6 2 2" xfId="7437" xr:uid="{00000000-0005-0000-0000-000070070000}"/>
    <cellStyle name="Normal 6 2 2 2 2 2 6 2 2 2" xfId="15425" xr:uid="{00000000-0005-0000-0000-000071070000}"/>
    <cellStyle name="Normal 6 2 2 2 2 2 6 2 2 2 2" xfId="31401" xr:uid="{00000000-0005-0000-0000-000072070000}"/>
    <cellStyle name="Normal 6 2 2 2 2 2 6 2 2 3" xfId="23413" xr:uid="{00000000-0005-0000-0000-000073070000}"/>
    <cellStyle name="Normal 6 2 2 2 2 2 6 2 3" xfId="11471" xr:uid="{00000000-0005-0000-0000-000074070000}"/>
    <cellStyle name="Normal 6 2 2 2 2 2 6 2 3 2" xfId="27447" xr:uid="{00000000-0005-0000-0000-000075070000}"/>
    <cellStyle name="Normal 6 2 2 2 2 2 6 2 4" xfId="19459" xr:uid="{00000000-0005-0000-0000-000076070000}"/>
    <cellStyle name="Normal 6 2 2 2 2 2 6 3" xfId="5460" xr:uid="{00000000-0005-0000-0000-000077070000}"/>
    <cellStyle name="Normal 6 2 2 2 2 2 6 3 2" xfId="13448" xr:uid="{00000000-0005-0000-0000-000078070000}"/>
    <cellStyle name="Normal 6 2 2 2 2 2 6 3 2 2" xfId="29424" xr:uid="{00000000-0005-0000-0000-000079070000}"/>
    <cellStyle name="Normal 6 2 2 2 2 2 6 3 3" xfId="21436" xr:uid="{00000000-0005-0000-0000-00007A070000}"/>
    <cellStyle name="Normal 6 2 2 2 2 2 6 4" xfId="9494" xr:uid="{00000000-0005-0000-0000-00007B070000}"/>
    <cellStyle name="Normal 6 2 2 2 2 2 6 4 2" xfId="25470" xr:uid="{00000000-0005-0000-0000-00007C070000}"/>
    <cellStyle name="Normal 6 2 2 2 2 2 6 5" xfId="17482" xr:uid="{00000000-0005-0000-0000-00007D070000}"/>
    <cellStyle name="Normal 6 2 2 2 2 2 7" xfId="2494" xr:uid="{00000000-0005-0000-0000-00007E070000}"/>
    <cellStyle name="Normal 6 2 2 2 2 2 7 2" xfId="6448" xr:uid="{00000000-0005-0000-0000-00007F070000}"/>
    <cellStyle name="Normal 6 2 2 2 2 2 7 2 2" xfId="14436" xr:uid="{00000000-0005-0000-0000-000080070000}"/>
    <cellStyle name="Normal 6 2 2 2 2 2 7 2 2 2" xfId="30412" xr:uid="{00000000-0005-0000-0000-000081070000}"/>
    <cellStyle name="Normal 6 2 2 2 2 2 7 2 3" xfId="22424" xr:uid="{00000000-0005-0000-0000-000082070000}"/>
    <cellStyle name="Normal 6 2 2 2 2 2 7 3" xfId="10482" xr:uid="{00000000-0005-0000-0000-000083070000}"/>
    <cellStyle name="Normal 6 2 2 2 2 2 7 3 2" xfId="26458" xr:uid="{00000000-0005-0000-0000-000084070000}"/>
    <cellStyle name="Normal 6 2 2 2 2 2 7 4" xfId="18470" xr:uid="{00000000-0005-0000-0000-000085070000}"/>
    <cellStyle name="Normal 6 2 2 2 2 2 8" xfId="4471" xr:uid="{00000000-0005-0000-0000-000086070000}"/>
    <cellStyle name="Normal 6 2 2 2 2 2 8 2" xfId="12459" xr:uid="{00000000-0005-0000-0000-000087070000}"/>
    <cellStyle name="Normal 6 2 2 2 2 2 8 2 2" xfId="28435" xr:uid="{00000000-0005-0000-0000-000088070000}"/>
    <cellStyle name="Normal 6 2 2 2 2 2 8 3" xfId="20447" xr:uid="{00000000-0005-0000-0000-000089070000}"/>
    <cellStyle name="Normal 6 2 2 2 2 2 9" xfId="8505" xr:uid="{00000000-0005-0000-0000-00008A070000}"/>
    <cellStyle name="Normal 6 2 2 2 2 2 9 2" xfId="24481" xr:uid="{00000000-0005-0000-0000-00008B070000}"/>
    <cellStyle name="Normal 6 2 2 2 2 3" xfId="554" xr:uid="{00000000-0005-0000-0000-00008C070000}"/>
    <cellStyle name="Normal 6 2 2 2 2 3 10" xfId="16533" xr:uid="{00000000-0005-0000-0000-00008D070000}"/>
    <cellStyle name="Normal 6 2 2 2 2 3 2" xfId="682" xr:uid="{00000000-0005-0000-0000-00008E070000}"/>
    <cellStyle name="Normal 6 2 2 2 2 3 2 2" xfId="934" xr:uid="{00000000-0005-0000-0000-00008F070000}"/>
    <cellStyle name="Normal 6 2 2 2 2 3 2 2 2" xfId="1924" xr:uid="{00000000-0005-0000-0000-000090070000}"/>
    <cellStyle name="Normal 6 2 2 2 2 3 2 2 2 2" xfId="3901" xr:uid="{00000000-0005-0000-0000-000091070000}"/>
    <cellStyle name="Normal 6 2 2 2 2 3 2 2 2 2 2" xfId="7855" xr:uid="{00000000-0005-0000-0000-000092070000}"/>
    <cellStyle name="Normal 6 2 2 2 2 3 2 2 2 2 2 2" xfId="15843" xr:uid="{00000000-0005-0000-0000-000093070000}"/>
    <cellStyle name="Normal 6 2 2 2 2 3 2 2 2 2 2 2 2" xfId="31819" xr:uid="{00000000-0005-0000-0000-000094070000}"/>
    <cellStyle name="Normal 6 2 2 2 2 3 2 2 2 2 2 3" xfId="23831" xr:uid="{00000000-0005-0000-0000-000095070000}"/>
    <cellStyle name="Normal 6 2 2 2 2 3 2 2 2 2 3" xfId="11889" xr:uid="{00000000-0005-0000-0000-000096070000}"/>
    <cellStyle name="Normal 6 2 2 2 2 3 2 2 2 2 3 2" xfId="27865" xr:uid="{00000000-0005-0000-0000-000097070000}"/>
    <cellStyle name="Normal 6 2 2 2 2 3 2 2 2 2 4" xfId="19877" xr:uid="{00000000-0005-0000-0000-000098070000}"/>
    <cellStyle name="Normal 6 2 2 2 2 3 2 2 2 3" xfId="5878" xr:uid="{00000000-0005-0000-0000-000099070000}"/>
    <cellStyle name="Normal 6 2 2 2 2 3 2 2 2 3 2" xfId="13866" xr:uid="{00000000-0005-0000-0000-00009A070000}"/>
    <cellStyle name="Normal 6 2 2 2 2 3 2 2 2 3 2 2" xfId="29842" xr:uid="{00000000-0005-0000-0000-00009B070000}"/>
    <cellStyle name="Normal 6 2 2 2 2 3 2 2 2 3 3" xfId="21854" xr:uid="{00000000-0005-0000-0000-00009C070000}"/>
    <cellStyle name="Normal 6 2 2 2 2 3 2 2 2 4" xfId="9912" xr:uid="{00000000-0005-0000-0000-00009D070000}"/>
    <cellStyle name="Normal 6 2 2 2 2 3 2 2 2 4 2" xfId="25888" xr:uid="{00000000-0005-0000-0000-00009E070000}"/>
    <cellStyle name="Normal 6 2 2 2 2 3 2 2 2 5" xfId="17900" xr:uid="{00000000-0005-0000-0000-00009F070000}"/>
    <cellStyle name="Normal 6 2 2 2 2 3 2 2 3" xfId="2912" xr:uid="{00000000-0005-0000-0000-0000A0070000}"/>
    <cellStyle name="Normal 6 2 2 2 2 3 2 2 3 2" xfId="6866" xr:uid="{00000000-0005-0000-0000-0000A1070000}"/>
    <cellStyle name="Normal 6 2 2 2 2 3 2 2 3 2 2" xfId="14854" xr:uid="{00000000-0005-0000-0000-0000A2070000}"/>
    <cellStyle name="Normal 6 2 2 2 2 3 2 2 3 2 2 2" xfId="30830" xr:uid="{00000000-0005-0000-0000-0000A3070000}"/>
    <cellStyle name="Normal 6 2 2 2 2 3 2 2 3 2 3" xfId="22842" xr:uid="{00000000-0005-0000-0000-0000A4070000}"/>
    <cellStyle name="Normal 6 2 2 2 2 3 2 2 3 3" xfId="10900" xr:uid="{00000000-0005-0000-0000-0000A5070000}"/>
    <cellStyle name="Normal 6 2 2 2 2 3 2 2 3 3 2" xfId="26876" xr:uid="{00000000-0005-0000-0000-0000A6070000}"/>
    <cellStyle name="Normal 6 2 2 2 2 3 2 2 3 4" xfId="18888" xr:uid="{00000000-0005-0000-0000-0000A7070000}"/>
    <cellStyle name="Normal 6 2 2 2 2 3 2 2 4" xfId="4889" xr:uid="{00000000-0005-0000-0000-0000A8070000}"/>
    <cellStyle name="Normal 6 2 2 2 2 3 2 2 4 2" xfId="12877" xr:uid="{00000000-0005-0000-0000-0000A9070000}"/>
    <cellStyle name="Normal 6 2 2 2 2 3 2 2 4 2 2" xfId="28853" xr:uid="{00000000-0005-0000-0000-0000AA070000}"/>
    <cellStyle name="Normal 6 2 2 2 2 3 2 2 4 3" xfId="20865" xr:uid="{00000000-0005-0000-0000-0000AB070000}"/>
    <cellStyle name="Normal 6 2 2 2 2 3 2 2 5" xfId="8923" xr:uid="{00000000-0005-0000-0000-0000AC070000}"/>
    <cellStyle name="Normal 6 2 2 2 2 3 2 2 5 2" xfId="24899" xr:uid="{00000000-0005-0000-0000-0000AD070000}"/>
    <cellStyle name="Normal 6 2 2 2 2 3 2 2 6" xfId="16911" xr:uid="{00000000-0005-0000-0000-0000AE070000}"/>
    <cellStyle name="Normal 6 2 2 2 2 3 2 3" xfId="1176" xr:uid="{00000000-0005-0000-0000-0000AF070000}"/>
    <cellStyle name="Normal 6 2 2 2 2 3 2 3 2" xfId="2166" xr:uid="{00000000-0005-0000-0000-0000B0070000}"/>
    <cellStyle name="Normal 6 2 2 2 2 3 2 3 2 2" xfId="4143" xr:uid="{00000000-0005-0000-0000-0000B1070000}"/>
    <cellStyle name="Normal 6 2 2 2 2 3 2 3 2 2 2" xfId="8097" xr:uid="{00000000-0005-0000-0000-0000B2070000}"/>
    <cellStyle name="Normal 6 2 2 2 2 3 2 3 2 2 2 2" xfId="16085" xr:uid="{00000000-0005-0000-0000-0000B3070000}"/>
    <cellStyle name="Normal 6 2 2 2 2 3 2 3 2 2 2 2 2" xfId="32061" xr:uid="{00000000-0005-0000-0000-0000B4070000}"/>
    <cellStyle name="Normal 6 2 2 2 2 3 2 3 2 2 2 3" xfId="24073" xr:uid="{00000000-0005-0000-0000-0000B5070000}"/>
    <cellStyle name="Normal 6 2 2 2 2 3 2 3 2 2 3" xfId="12131" xr:uid="{00000000-0005-0000-0000-0000B6070000}"/>
    <cellStyle name="Normal 6 2 2 2 2 3 2 3 2 2 3 2" xfId="28107" xr:uid="{00000000-0005-0000-0000-0000B7070000}"/>
    <cellStyle name="Normal 6 2 2 2 2 3 2 3 2 2 4" xfId="20119" xr:uid="{00000000-0005-0000-0000-0000B8070000}"/>
    <cellStyle name="Normal 6 2 2 2 2 3 2 3 2 3" xfId="6120" xr:uid="{00000000-0005-0000-0000-0000B9070000}"/>
    <cellStyle name="Normal 6 2 2 2 2 3 2 3 2 3 2" xfId="14108" xr:uid="{00000000-0005-0000-0000-0000BA070000}"/>
    <cellStyle name="Normal 6 2 2 2 2 3 2 3 2 3 2 2" xfId="30084" xr:uid="{00000000-0005-0000-0000-0000BB070000}"/>
    <cellStyle name="Normal 6 2 2 2 2 3 2 3 2 3 3" xfId="22096" xr:uid="{00000000-0005-0000-0000-0000BC070000}"/>
    <cellStyle name="Normal 6 2 2 2 2 3 2 3 2 4" xfId="10154" xr:uid="{00000000-0005-0000-0000-0000BD070000}"/>
    <cellStyle name="Normal 6 2 2 2 2 3 2 3 2 4 2" xfId="26130" xr:uid="{00000000-0005-0000-0000-0000BE070000}"/>
    <cellStyle name="Normal 6 2 2 2 2 3 2 3 2 5" xfId="18142" xr:uid="{00000000-0005-0000-0000-0000BF070000}"/>
    <cellStyle name="Normal 6 2 2 2 2 3 2 3 3" xfId="3154" xr:uid="{00000000-0005-0000-0000-0000C0070000}"/>
    <cellStyle name="Normal 6 2 2 2 2 3 2 3 3 2" xfId="7108" xr:uid="{00000000-0005-0000-0000-0000C1070000}"/>
    <cellStyle name="Normal 6 2 2 2 2 3 2 3 3 2 2" xfId="15096" xr:uid="{00000000-0005-0000-0000-0000C2070000}"/>
    <cellStyle name="Normal 6 2 2 2 2 3 2 3 3 2 2 2" xfId="31072" xr:uid="{00000000-0005-0000-0000-0000C3070000}"/>
    <cellStyle name="Normal 6 2 2 2 2 3 2 3 3 2 3" xfId="23084" xr:uid="{00000000-0005-0000-0000-0000C4070000}"/>
    <cellStyle name="Normal 6 2 2 2 2 3 2 3 3 3" xfId="11142" xr:uid="{00000000-0005-0000-0000-0000C5070000}"/>
    <cellStyle name="Normal 6 2 2 2 2 3 2 3 3 3 2" xfId="27118" xr:uid="{00000000-0005-0000-0000-0000C6070000}"/>
    <cellStyle name="Normal 6 2 2 2 2 3 2 3 3 4" xfId="19130" xr:uid="{00000000-0005-0000-0000-0000C7070000}"/>
    <cellStyle name="Normal 6 2 2 2 2 3 2 3 4" xfId="5131" xr:uid="{00000000-0005-0000-0000-0000C8070000}"/>
    <cellStyle name="Normal 6 2 2 2 2 3 2 3 4 2" xfId="13119" xr:uid="{00000000-0005-0000-0000-0000C9070000}"/>
    <cellStyle name="Normal 6 2 2 2 2 3 2 3 4 2 2" xfId="29095" xr:uid="{00000000-0005-0000-0000-0000CA070000}"/>
    <cellStyle name="Normal 6 2 2 2 2 3 2 3 4 3" xfId="21107" xr:uid="{00000000-0005-0000-0000-0000CB070000}"/>
    <cellStyle name="Normal 6 2 2 2 2 3 2 3 5" xfId="9165" xr:uid="{00000000-0005-0000-0000-0000CC070000}"/>
    <cellStyle name="Normal 6 2 2 2 2 3 2 3 5 2" xfId="25141" xr:uid="{00000000-0005-0000-0000-0000CD070000}"/>
    <cellStyle name="Normal 6 2 2 2 2 3 2 3 6" xfId="17153" xr:uid="{00000000-0005-0000-0000-0000CE070000}"/>
    <cellStyle name="Normal 6 2 2 2 2 3 2 4" xfId="1418" xr:uid="{00000000-0005-0000-0000-0000CF070000}"/>
    <cellStyle name="Normal 6 2 2 2 2 3 2 4 2" xfId="2408" xr:uid="{00000000-0005-0000-0000-0000D0070000}"/>
    <cellStyle name="Normal 6 2 2 2 2 3 2 4 2 2" xfId="4385" xr:uid="{00000000-0005-0000-0000-0000D1070000}"/>
    <cellStyle name="Normal 6 2 2 2 2 3 2 4 2 2 2" xfId="8339" xr:uid="{00000000-0005-0000-0000-0000D2070000}"/>
    <cellStyle name="Normal 6 2 2 2 2 3 2 4 2 2 2 2" xfId="16327" xr:uid="{00000000-0005-0000-0000-0000D3070000}"/>
    <cellStyle name="Normal 6 2 2 2 2 3 2 4 2 2 2 2 2" xfId="32303" xr:uid="{00000000-0005-0000-0000-0000D4070000}"/>
    <cellStyle name="Normal 6 2 2 2 2 3 2 4 2 2 2 3" xfId="24315" xr:uid="{00000000-0005-0000-0000-0000D5070000}"/>
    <cellStyle name="Normal 6 2 2 2 2 3 2 4 2 2 3" xfId="12373" xr:uid="{00000000-0005-0000-0000-0000D6070000}"/>
    <cellStyle name="Normal 6 2 2 2 2 3 2 4 2 2 3 2" xfId="28349" xr:uid="{00000000-0005-0000-0000-0000D7070000}"/>
    <cellStyle name="Normal 6 2 2 2 2 3 2 4 2 2 4" xfId="20361" xr:uid="{00000000-0005-0000-0000-0000D8070000}"/>
    <cellStyle name="Normal 6 2 2 2 2 3 2 4 2 3" xfId="6362" xr:uid="{00000000-0005-0000-0000-0000D9070000}"/>
    <cellStyle name="Normal 6 2 2 2 2 3 2 4 2 3 2" xfId="14350" xr:uid="{00000000-0005-0000-0000-0000DA070000}"/>
    <cellStyle name="Normal 6 2 2 2 2 3 2 4 2 3 2 2" xfId="30326" xr:uid="{00000000-0005-0000-0000-0000DB070000}"/>
    <cellStyle name="Normal 6 2 2 2 2 3 2 4 2 3 3" xfId="22338" xr:uid="{00000000-0005-0000-0000-0000DC070000}"/>
    <cellStyle name="Normal 6 2 2 2 2 3 2 4 2 4" xfId="10396" xr:uid="{00000000-0005-0000-0000-0000DD070000}"/>
    <cellStyle name="Normal 6 2 2 2 2 3 2 4 2 4 2" xfId="26372" xr:uid="{00000000-0005-0000-0000-0000DE070000}"/>
    <cellStyle name="Normal 6 2 2 2 2 3 2 4 2 5" xfId="18384" xr:uid="{00000000-0005-0000-0000-0000DF070000}"/>
    <cellStyle name="Normal 6 2 2 2 2 3 2 4 3" xfId="3396" xr:uid="{00000000-0005-0000-0000-0000E0070000}"/>
    <cellStyle name="Normal 6 2 2 2 2 3 2 4 3 2" xfId="7350" xr:uid="{00000000-0005-0000-0000-0000E1070000}"/>
    <cellStyle name="Normal 6 2 2 2 2 3 2 4 3 2 2" xfId="15338" xr:uid="{00000000-0005-0000-0000-0000E2070000}"/>
    <cellStyle name="Normal 6 2 2 2 2 3 2 4 3 2 2 2" xfId="31314" xr:uid="{00000000-0005-0000-0000-0000E3070000}"/>
    <cellStyle name="Normal 6 2 2 2 2 3 2 4 3 2 3" xfId="23326" xr:uid="{00000000-0005-0000-0000-0000E4070000}"/>
    <cellStyle name="Normal 6 2 2 2 2 3 2 4 3 3" xfId="11384" xr:uid="{00000000-0005-0000-0000-0000E5070000}"/>
    <cellStyle name="Normal 6 2 2 2 2 3 2 4 3 3 2" xfId="27360" xr:uid="{00000000-0005-0000-0000-0000E6070000}"/>
    <cellStyle name="Normal 6 2 2 2 2 3 2 4 3 4" xfId="19372" xr:uid="{00000000-0005-0000-0000-0000E7070000}"/>
    <cellStyle name="Normal 6 2 2 2 2 3 2 4 4" xfId="5373" xr:uid="{00000000-0005-0000-0000-0000E8070000}"/>
    <cellStyle name="Normal 6 2 2 2 2 3 2 4 4 2" xfId="13361" xr:uid="{00000000-0005-0000-0000-0000E9070000}"/>
    <cellStyle name="Normal 6 2 2 2 2 3 2 4 4 2 2" xfId="29337" xr:uid="{00000000-0005-0000-0000-0000EA070000}"/>
    <cellStyle name="Normal 6 2 2 2 2 3 2 4 4 3" xfId="21349" xr:uid="{00000000-0005-0000-0000-0000EB070000}"/>
    <cellStyle name="Normal 6 2 2 2 2 3 2 4 5" xfId="9407" xr:uid="{00000000-0005-0000-0000-0000EC070000}"/>
    <cellStyle name="Normal 6 2 2 2 2 3 2 4 5 2" xfId="25383" xr:uid="{00000000-0005-0000-0000-0000ED070000}"/>
    <cellStyle name="Normal 6 2 2 2 2 3 2 4 6" xfId="17395" xr:uid="{00000000-0005-0000-0000-0000EE070000}"/>
    <cellStyle name="Normal 6 2 2 2 2 3 2 5" xfId="1672" xr:uid="{00000000-0005-0000-0000-0000EF070000}"/>
    <cellStyle name="Normal 6 2 2 2 2 3 2 5 2" xfId="3649" xr:uid="{00000000-0005-0000-0000-0000F0070000}"/>
    <cellStyle name="Normal 6 2 2 2 2 3 2 5 2 2" xfId="7603" xr:uid="{00000000-0005-0000-0000-0000F1070000}"/>
    <cellStyle name="Normal 6 2 2 2 2 3 2 5 2 2 2" xfId="15591" xr:uid="{00000000-0005-0000-0000-0000F2070000}"/>
    <cellStyle name="Normal 6 2 2 2 2 3 2 5 2 2 2 2" xfId="31567" xr:uid="{00000000-0005-0000-0000-0000F3070000}"/>
    <cellStyle name="Normal 6 2 2 2 2 3 2 5 2 2 3" xfId="23579" xr:uid="{00000000-0005-0000-0000-0000F4070000}"/>
    <cellStyle name="Normal 6 2 2 2 2 3 2 5 2 3" xfId="11637" xr:uid="{00000000-0005-0000-0000-0000F5070000}"/>
    <cellStyle name="Normal 6 2 2 2 2 3 2 5 2 3 2" xfId="27613" xr:uid="{00000000-0005-0000-0000-0000F6070000}"/>
    <cellStyle name="Normal 6 2 2 2 2 3 2 5 2 4" xfId="19625" xr:uid="{00000000-0005-0000-0000-0000F7070000}"/>
    <cellStyle name="Normal 6 2 2 2 2 3 2 5 3" xfId="5626" xr:uid="{00000000-0005-0000-0000-0000F8070000}"/>
    <cellStyle name="Normal 6 2 2 2 2 3 2 5 3 2" xfId="13614" xr:uid="{00000000-0005-0000-0000-0000F9070000}"/>
    <cellStyle name="Normal 6 2 2 2 2 3 2 5 3 2 2" xfId="29590" xr:uid="{00000000-0005-0000-0000-0000FA070000}"/>
    <cellStyle name="Normal 6 2 2 2 2 3 2 5 3 3" xfId="21602" xr:uid="{00000000-0005-0000-0000-0000FB070000}"/>
    <cellStyle name="Normal 6 2 2 2 2 3 2 5 4" xfId="9660" xr:uid="{00000000-0005-0000-0000-0000FC070000}"/>
    <cellStyle name="Normal 6 2 2 2 2 3 2 5 4 2" xfId="25636" xr:uid="{00000000-0005-0000-0000-0000FD070000}"/>
    <cellStyle name="Normal 6 2 2 2 2 3 2 5 5" xfId="17648" xr:uid="{00000000-0005-0000-0000-0000FE070000}"/>
    <cellStyle name="Normal 6 2 2 2 2 3 2 6" xfId="2660" xr:uid="{00000000-0005-0000-0000-0000FF070000}"/>
    <cellStyle name="Normal 6 2 2 2 2 3 2 6 2" xfId="6614" xr:uid="{00000000-0005-0000-0000-000000080000}"/>
    <cellStyle name="Normal 6 2 2 2 2 3 2 6 2 2" xfId="14602" xr:uid="{00000000-0005-0000-0000-000001080000}"/>
    <cellStyle name="Normal 6 2 2 2 2 3 2 6 2 2 2" xfId="30578" xr:uid="{00000000-0005-0000-0000-000002080000}"/>
    <cellStyle name="Normal 6 2 2 2 2 3 2 6 2 3" xfId="22590" xr:uid="{00000000-0005-0000-0000-000003080000}"/>
    <cellStyle name="Normal 6 2 2 2 2 3 2 6 3" xfId="10648" xr:uid="{00000000-0005-0000-0000-000004080000}"/>
    <cellStyle name="Normal 6 2 2 2 2 3 2 6 3 2" xfId="26624" xr:uid="{00000000-0005-0000-0000-000005080000}"/>
    <cellStyle name="Normal 6 2 2 2 2 3 2 6 4" xfId="18636" xr:uid="{00000000-0005-0000-0000-000006080000}"/>
    <cellStyle name="Normal 6 2 2 2 2 3 2 7" xfId="4637" xr:uid="{00000000-0005-0000-0000-000007080000}"/>
    <cellStyle name="Normal 6 2 2 2 2 3 2 7 2" xfId="12625" xr:uid="{00000000-0005-0000-0000-000008080000}"/>
    <cellStyle name="Normal 6 2 2 2 2 3 2 7 2 2" xfId="28601" xr:uid="{00000000-0005-0000-0000-000009080000}"/>
    <cellStyle name="Normal 6 2 2 2 2 3 2 7 3" xfId="20613" xr:uid="{00000000-0005-0000-0000-00000A080000}"/>
    <cellStyle name="Normal 6 2 2 2 2 3 2 8" xfId="8671" xr:uid="{00000000-0005-0000-0000-00000B080000}"/>
    <cellStyle name="Normal 6 2 2 2 2 3 2 8 2" xfId="24647" xr:uid="{00000000-0005-0000-0000-00000C080000}"/>
    <cellStyle name="Normal 6 2 2 2 2 3 2 9" xfId="16659" xr:uid="{00000000-0005-0000-0000-00000D080000}"/>
    <cellStyle name="Normal 6 2 2 2 2 3 3" xfId="808" xr:uid="{00000000-0005-0000-0000-00000E080000}"/>
    <cellStyle name="Normal 6 2 2 2 2 3 3 2" xfId="1798" xr:uid="{00000000-0005-0000-0000-00000F080000}"/>
    <cellStyle name="Normal 6 2 2 2 2 3 3 2 2" xfId="3775" xr:uid="{00000000-0005-0000-0000-000010080000}"/>
    <cellStyle name="Normal 6 2 2 2 2 3 3 2 2 2" xfId="7729" xr:uid="{00000000-0005-0000-0000-000011080000}"/>
    <cellStyle name="Normal 6 2 2 2 2 3 3 2 2 2 2" xfId="15717" xr:uid="{00000000-0005-0000-0000-000012080000}"/>
    <cellStyle name="Normal 6 2 2 2 2 3 3 2 2 2 2 2" xfId="31693" xr:uid="{00000000-0005-0000-0000-000013080000}"/>
    <cellStyle name="Normal 6 2 2 2 2 3 3 2 2 2 3" xfId="23705" xr:uid="{00000000-0005-0000-0000-000014080000}"/>
    <cellStyle name="Normal 6 2 2 2 2 3 3 2 2 3" xfId="11763" xr:uid="{00000000-0005-0000-0000-000015080000}"/>
    <cellStyle name="Normal 6 2 2 2 2 3 3 2 2 3 2" xfId="27739" xr:uid="{00000000-0005-0000-0000-000016080000}"/>
    <cellStyle name="Normal 6 2 2 2 2 3 3 2 2 4" xfId="19751" xr:uid="{00000000-0005-0000-0000-000017080000}"/>
    <cellStyle name="Normal 6 2 2 2 2 3 3 2 3" xfId="5752" xr:uid="{00000000-0005-0000-0000-000018080000}"/>
    <cellStyle name="Normal 6 2 2 2 2 3 3 2 3 2" xfId="13740" xr:uid="{00000000-0005-0000-0000-000019080000}"/>
    <cellStyle name="Normal 6 2 2 2 2 3 3 2 3 2 2" xfId="29716" xr:uid="{00000000-0005-0000-0000-00001A080000}"/>
    <cellStyle name="Normal 6 2 2 2 2 3 3 2 3 3" xfId="21728" xr:uid="{00000000-0005-0000-0000-00001B080000}"/>
    <cellStyle name="Normal 6 2 2 2 2 3 3 2 4" xfId="9786" xr:uid="{00000000-0005-0000-0000-00001C080000}"/>
    <cellStyle name="Normal 6 2 2 2 2 3 3 2 4 2" xfId="25762" xr:uid="{00000000-0005-0000-0000-00001D080000}"/>
    <cellStyle name="Normal 6 2 2 2 2 3 3 2 5" xfId="17774" xr:uid="{00000000-0005-0000-0000-00001E080000}"/>
    <cellStyle name="Normal 6 2 2 2 2 3 3 3" xfId="2786" xr:uid="{00000000-0005-0000-0000-00001F080000}"/>
    <cellStyle name="Normal 6 2 2 2 2 3 3 3 2" xfId="6740" xr:uid="{00000000-0005-0000-0000-000020080000}"/>
    <cellStyle name="Normal 6 2 2 2 2 3 3 3 2 2" xfId="14728" xr:uid="{00000000-0005-0000-0000-000021080000}"/>
    <cellStyle name="Normal 6 2 2 2 2 3 3 3 2 2 2" xfId="30704" xr:uid="{00000000-0005-0000-0000-000022080000}"/>
    <cellStyle name="Normal 6 2 2 2 2 3 3 3 2 3" xfId="22716" xr:uid="{00000000-0005-0000-0000-000023080000}"/>
    <cellStyle name="Normal 6 2 2 2 2 3 3 3 3" xfId="10774" xr:uid="{00000000-0005-0000-0000-000024080000}"/>
    <cellStyle name="Normal 6 2 2 2 2 3 3 3 3 2" xfId="26750" xr:uid="{00000000-0005-0000-0000-000025080000}"/>
    <cellStyle name="Normal 6 2 2 2 2 3 3 3 4" xfId="18762" xr:uid="{00000000-0005-0000-0000-000026080000}"/>
    <cellStyle name="Normal 6 2 2 2 2 3 3 4" xfId="4763" xr:uid="{00000000-0005-0000-0000-000027080000}"/>
    <cellStyle name="Normal 6 2 2 2 2 3 3 4 2" xfId="12751" xr:uid="{00000000-0005-0000-0000-000028080000}"/>
    <cellStyle name="Normal 6 2 2 2 2 3 3 4 2 2" xfId="28727" xr:uid="{00000000-0005-0000-0000-000029080000}"/>
    <cellStyle name="Normal 6 2 2 2 2 3 3 4 3" xfId="20739" xr:uid="{00000000-0005-0000-0000-00002A080000}"/>
    <cellStyle name="Normal 6 2 2 2 2 3 3 5" xfId="8797" xr:uid="{00000000-0005-0000-0000-00002B080000}"/>
    <cellStyle name="Normal 6 2 2 2 2 3 3 5 2" xfId="24773" xr:uid="{00000000-0005-0000-0000-00002C080000}"/>
    <cellStyle name="Normal 6 2 2 2 2 3 3 6" xfId="16785" xr:uid="{00000000-0005-0000-0000-00002D080000}"/>
    <cellStyle name="Normal 6 2 2 2 2 3 4" xfId="1055" xr:uid="{00000000-0005-0000-0000-00002E080000}"/>
    <cellStyle name="Normal 6 2 2 2 2 3 4 2" xfId="2045" xr:uid="{00000000-0005-0000-0000-00002F080000}"/>
    <cellStyle name="Normal 6 2 2 2 2 3 4 2 2" xfId="4022" xr:uid="{00000000-0005-0000-0000-000030080000}"/>
    <cellStyle name="Normal 6 2 2 2 2 3 4 2 2 2" xfId="7976" xr:uid="{00000000-0005-0000-0000-000031080000}"/>
    <cellStyle name="Normal 6 2 2 2 2 3 4 2 2 2 2" xfId="15964" xr:uid="{00000000-0005-0000-0000-000032080000}"/>
    <cellStyle name="Normal 6 2 2 2 2 3 4 2 2 2 2 2" xfId="31940" xr:uid="{00000000-0005-0000-0000-000033080000}"/>
    <cellStyle name="Normal 6 2 2 2 2 3 4 2 2 2 3" xfId="23952" xr:uid="{00000000-0005-0000-0000-000034080000}"/>
    <cellStyle name="Normal 6 2 2 2 2 3 4 2 2 3" xfId="12010" xr:uid="{00000000-0005-0000-0000-000035080000}"/>
    <cellStyle name="Normal 6 2 2 2 2 3 4 2 2 3 2" xfId="27986" xr:uid="{00000000-0005-0000-0000-000036080000}"/>
    <cellStyle name="Normal 6 2 2 2 2 3 4 2 2 4" xfId="19998" xr:uid="{00000000-0005-0000-0000-000037080000}"/>
    <cellStyle name="Normal 6 2 2 2 2 3 4 2 3" xfId="5999" xr:uid="{00000000-0005-0000-0000-000038080000}"/>
    <cellStyle name="Normal 6 2 2 2 2 3 4 2 3 2" xfId="13987" xr:uid="{00000000-0005-0000-0000-000039080000}"/>
    <cellStyle name="Normal 6 2 2 2 2 3 4 2 3 2 2" xfId="29963" xr:uid="{00000000-0005-0000-0000-00003A080000}"/>
    <cellStyle name="Normal 6 2 2 2 2 3 4 2 3 3" xfId="21975" xr:uid="{00000000-0005-0000-0000-00003B080000}"/>
    <cellStyle name="Normal 6 2 2 2 2 3 4 2 4" xfId="10033" xr:uid="{00000000-0005-0000-0000-00003C080000}"/>
    <cellStyle name="Normal 6 2 2 2 2 3 4 2 4 2" xfId="26009" xr:uid="{00000000-0005-0000-0000-00003D080000}"/>
    <cellStyle name="Normal 6 2 2 2 2 3 4 2 5" xfId="18021" xr:uid="{00000000-0005-0000-0000-00003E080000}"/>
    <cellStyle name="Normal 6 2 2 2 2 3 4 3" xfId="3033" xr:uid="{00000000-0005-0000-0000-00003F080000}"/>
    <cellStyle name="Normal 6 2 2 2 2 3 4 3 2" xfId="6987" xr:uid="{00000000-0005-0000-0000-000040080000}"/>
    <cellStyle name="Normal 6 2 2 2 2 3 4 3 2 2" xfId="14975" xr:uid="{00000000-0005-0000-0000-000041080000}"/>
    <cellStyle name="Normal 6 2 2 2 2 3 4 3 2 2 2" xfId="30951" xr:uid="{00000000-0005-0000-0000-000042080000}"/>
    <cellStyle name="Normal 6 2 2 2 2 3 4 3 2 3" xfId="22963" xr:uid="{00000000-0005-0000-0000-000043080000}"/>
    <cellStyle name="Normal 6 2 2 2 2 3 4 3 3" xfId="11021" xr:uid="{00000000-0005-0000-0000-000044080000}"/>
    <cellStyle name="Normal 6 2 2 2 2 3 4 3 3 2" xfId="26997" xr:uid="{00000000-0005-0000-0000-000045080000}"/>
    <cellStyle name="Normal 6 2 2 2 2 3 4 3 4" xfId="19009" xr:uid="{00000000-0005-0000-0000-000046080000}"/>
    <cellStyle name="Normal 6 2 2 2 2 3 4 4" xfId="5010" xr:uid="{00000000-0005-0000-0000-000047080000}"/>
    <cellStyle name="Normal 6 2 2 2 2 3 4 4 2" xfId="12998" xr:uid="{00000000-0005-0000-0000-000048080000}"/>
    <cellStyle name="Normal 6 2 2 2 2 3 4 4 2 2" xfId="28974" xr:uid="{00000000-0005-0000-0000-000049080000}"/>
    <cellStyle name="Normal 6 2 2 2 2 3 4 4 3" xfId="20986" xr:uid="{00000000-0005-0000-0000-00004A080000}"/>
    <cellStyle name="Normal 6 2 2 2 2 3 4 5" xfId="9044" xr:uid="{00000000-0005-0000-0000-00004B080000}"/>
    <cellStyle name="Normal 6 2 2 2 2 3 4 5 2" xfId="25020" xr:uid="{00000000-0005-0000-0000-00004C080000}"/>
    <cellStyle name="Normal 6 2 2 2 2 3 4 6" xfId="17032" xr:uid="{00000000-0005-0000-0000-00004D080000}"/>
    <cellStyle name="Normal 6 2 2 2 2 3 5" xfId="1297" xr:uid="{00000000-0005-0000-0000-00004E080000}"/>
    <cellStyle name="Normal 6 2 2 2 2 3 5 2" xfId="2287" xr:uid="{00000000-0005-0000-0000-00004F080000}"/>
    <cellStyle name="Normal 6 2 2 2 2 3 5 2 2" xfId="4264" xr:uid="{00000000-0005-0000-0000-000050080000}"/>
    <cellStyle name="Normal 6 2 2 2 2 3 5 2 2 2" xfId="8218" xr:uid="{00000000-0005-0000-0000-000051080000}"/>
    <cellStyle name="Normal 6 2 2 2 2 3 5 2 2 2 2" xfId="16206" xr:uid="{00000000-0005-0000-0000-000052080000}"/>
    <cellStyle name="Normal 6 2 2 2 2 3 5 2 2 2 2 2" xfId="32182" xr:uid="{00000000-0005-0000-0000-000053080000}"/>
    <cellStyle name="Normal 6 2 2 2 2 3 5 2 2 2 3" xfId="24194" xr:uid="{00000000-0005-0000-0000-000054080000}"/>
    <cellStyle name="Normal 6 2 2 2 2 3 5 2 2 3" xfId="12252" xr:uid="{00000000-0005-0000-0000-000055080000}"/>
    <cellStyle name="Normal 6 2 2 2 2 3 5 2 2 3 2" xfId="28228" xr:uid="{00000000-0005-0000-0000-000056080000}"/>
    <cellStyle name="Normal 6 2 2 2 2 3 5 2 2 4" xfId="20240" xr:uid="{00000000-0005-0000-0000-000057080000}"/>
    <cellStyle name="Normal 6 2 2 2 2 3 5 2 3" xfId="6241" xr:uid="{00000000-0005-0000-0000-000058080000}"/>
    <cellStyle name="Normal 6 2 2 2 2 3 5 2 3 2" xfId="14229" xr:uid="{00000000-0005-0000-0000-000059080000}"/>
    <cellStyle name="Normal 6 2 2 2 2 3 5 2 3 2 2" xfId="30205" xr:uid="{00000000-0005-0000-0000-00005A080000}"/>
    <cellStyle name="Normal 6 2 2 2 2 3 5 2 3 3" xfId="22217" xr:uid="{00000000-0005-0000-0000-00005B080000}"/>
    <cellStyle name="Normal 6 2 2 2 2 3 5 2 4" xfId="10275" xr:uid="{00000000-0005-0000-0000-00005C080000}"/>
    <cellStyle name="Normal 6 2 2 2 2 3 5 2 4 2" xfId="26251" xr:uid="{00000000-0005-0000-0000-00005D080000}"/>
    <cellStyle name="Normal 6 2 2 2 2 3 5 2 5" xfId="18263" xr:uid="{00000000-0005-0000-0000-00005E080000}"/>
    <cellStyle name="Normal 6 2 2 2 2 3 5 3" xfId="3275" xr:uid="{00000000-0005-0000-0000-00005F080000}"/>
    <cellStyle name="Normal 6 2 2 2 2 3 5 3 2" xfId="7229" xr:uid="{00000000-0005-0000-0000-000060080000}"/>
    <cellStyle name="Normal 6 2 2 2 2 3 5 3 2 2" xfId="15217" xr:uid="{00000000-0005-0000-0000-000061080000}"/>
    <cellStyle name="Normal 6 2 2 2 2 3 5 3 2 2 2" xfId="31193" xr:uid="{00000000-0005-0000-0000-000062080000}"/>
    <cellStyle name="Normal 6 2 2 2 2 3 5 3 2 3" xfId="23205" xr:uid="{00000000-0005-0000-0000-000063080000}"/>
    <cellStyle name="Normal 6 2 2 2 2 3 5 3 3" xfId="11263" xr:uid="{00000000-0005-0000-0000-000064080000}"/>
    <cellStyle name="Normal 6 2 2 2 2 3 5 3 3 2" xfId="27239" xr:uid="{00000000-0005-0000-0000-000065080000}"/>
    <cellStyle name="Normal 6 2 2 2 2 3 5 3 4" xfId="19251" xr:uid="{00000000-0005-0000-0000-000066080000}"/>
    <cellStyle name="Normal 6 2 2 2 2 3 5 4" xfId="5252" xr:uid="{00000000-0005-0000-0000-000067080000}"/>
    <cellStyle name="Normal 6 2 2 2 2 3 5 4 2" xfId="13240" xr:uid="{00000000-0005-0000-0000-000068080000}"/>
    <cellStyle name="Normal 6 2 2 2 2 3 5 4 2 2" xfId="29216" xr:uid="{00000000-0005-0000-0000-000069080000}"/>
    <cellStyle name="Normal 6 2 2 2 2 3 5 4 3" xfId="21228" xr:uid="{00000000-0005-0000-0000-00006A080000}"/>
    <cellStyle name="Normal 6 2 2 2 2 3 5 5" xfId="9286" xr:uid="{00000000-0005-0000-0000-00006B080000}"/>
    <cellStyle name="Normal 6 2 2 2 2 3 5 5 2" xfId="25262" xr:uid="{00000000-0005-0000-0000-00006C080000}"/>
    <cellStyle name="Normal 6 2 2 2 2 3 5 6" xfId="17274" xr:uid="{00000000-0005-0000-0000-00006D080000}"/>
    <cellStyle name="Normal 6 2 2 2 2 3 6" xfId="1546" xr:uid="{00000000-0005-0000-0000-00006E080000}"/>
    <cellStyle name="Normal 6 2 2 2 2 3 6 2" xfId="3523" xr:uid="{00000000-0005-0000-0000-00006F080000}"/>
    <cellStyle name="Normal 6 2 2 2 2 3 6 2 2" xfId="7477" xr:uid="{00000000-0005-0000-0000-000070080000}"/>
    <cellStyle name="Normal 6 2 2 2 2 3 6 2 2 2" xfId="15465" xr:uid="{00000000-0005-0000-0000-000071080000}"/>
    <cellStyle name="Normal 6 2 2 2 2 3 6 2 2 2 2" xfId="31441" xr:uid="{00000000-0005-0000-0000-000072080000}"/>
    <cellStyle name="Normal 6 2 2 2 2 3 6 2 2 3" xfId="23453" xr:uid="{00000000-0005-0000-0000-000073080000}"/>
    <cellStyle name="Normal 6 2 2 2 2 3 6 2 3" xfId="11511" xr:uid="{00000000-0005-0000-0000-000074080000}"/>
    <cellStyle name="Normal 6 2 2 2 2 3 6 2 3 2" xfId="27487" xr:uid="{00000000-0005-0000-0000-000075080000}"/>
    <cellStyle name="Normal 6 2 2 2 2 3 6 2 4" xfId="19499" xr:uid="{00000000-0005-0000-0000-000076080000}"/>
    <cellStyle name="Normal 6 2 2 2 2 3 6 3" xfId="5500" xr:uid="{00000000-0005-0000-0000-000077080000}"/>
    <cellStyle name="Normal 6 2 2 2 2 3 6 3 2" xfId="13488" xr:uid="{00000000-0005-0000-0000-000078080000}"/>
    <cellStyle name="Normal 6 2 2 2 2 3 6 3 2 2" xfId="29464" xr:uid="{00000000-0005-0000-0000-000079080000}"/>
    <cellStyle name="Normal 6 2 2 2 2 3 6 3 3" xfId="21476" xr:uid="{00000000-0005-0000-0000-00007A080000}"/>
    <cellStyle name="Normal 6 2 2 2 2 3 6 4" xfId="9534" xr:uid="{00000000-0005-0000-0000-00007B080000}"/>
    <cellStyle name="Normal 6 2 2 2 2 3 6 4 2" xfId="25510" xr:uid="{00000000-0005-0000-0000-00007C080000}"/>
    <cellStyle name="Normal 6 2 2 2 2 3 6 5" xfId="17522" xr:uid="{00000000-0005-0000-0000-00007D080000}"/>
    <cellStyle name="Normal 6 2 2 2 2 3 7" xfId="2534" xr:uid="{00000000-0005-0000-0000-00007E080000}"/>
    <cellStyle name="Normal 6 2 2 2 2 3 7 2" xfId="6488" xr:uid="{00000000-0005-0000-0000-00007F080000}"/>
    <cellStyle name="Normal 6 2 2 2 2 3 7 2 2" xfId="14476" xr:uid="{00000000-0005-0000-0000-000080080000}"/>
    <cellStyle name="Normal 6 2 2 2 2 3 7 2 2 2" xfId="30452" xr:uid="{00000000-0005-0000-0000-000081080000}"/>
    <cellStyle name="Normal 6 2 2 2 2 3 7 2 3" xfId="22464" xr:uid="{00000000-0005-0000-0000-000082080000}"/>
    <cellStyle name="Normal 6 2 2 2 2 3 7 3" xfId="10522" xr:uid="{00000000-0005-0000-0000-000083080000}"/>
    <cellStyle name="Normal 6 2 2 2 2 3 7 3 2" xfId="26498" xr:uid="{00000000-0005-0000-0000-000084080000}"/>
    <cellStyle name="Normal 6 2 2 2 2 3 7 4" xfId="18510" xr:uid="{00000000-0005-0000-0000-000085080000}"/>
    <cellStyle name="Normal 6 2 2 2 2 3 8" xfId="4511" xr:uid="{00000000-0005-0000-0000-000086080000}"/>
    <cellStyle name="Normal 6 2 2 2 2 3 8 2" xfId="12499" xr:uid="{00000000-0005-0000-0000-000087080000}"/>
    <cellStyle name="Normal 6 2 2 2 2 3 8 2 2" xfId="28475" xr:uid="{00000000-0005-0000-0000-000088080000}"/>
    <cellStyle name="Normal 6 2 2 2 2 3 8 3" xfId="20487" xr:uid="{00000000-0005-0000-0000-000089080000}"/>
    <cellStyle name="Normal 6 2 2 2 2 3 9" xfId="8545" xr:uid="{00000000-0005-0000-0000-00008A080000}"/>
    <cellStyle name="Normal 6 2 2 2 2 3 9 2" xfId="24521" xr:uid="{00000000-0005-0000-0000-00008B080000}"/>
    <cellStyle name="Normal 6 2 2 2 2 4" xfId="602" xr:uid="{00000000-0005-0000-0000-00008C080000}"/>
    <cellStyle name="Normal 6 2 2 2 2 4 2" xfId="854" xr:uid="{00000000-0005-0000-0000-00008D080000}"/>
    <cellStyle name="Normal 6 2 2 2 2 4 2 2" xfId="1844" xr:uid="{00000000-0005-0000-0000-00008E080000}"/>
    <cellStyle name="Normal 6 2 2 2 2 4 2 2 2" xfId="3821" xr:uid="{00000000-0005-0000-0000-00008F080000}"/>
    <cellStyle name="Normal 6 2 2 2 2 4 2 2 2 2" xfId="7775" xr:uid="{00000000-0005-0000-0000-000090080000}"/>
    <cellStyle name="Normal 6 2 2 2 2 4 2 2 2 2 2" xfId="15763" xr:uid="{00000000-0005-0000-0000-000091080000}"/>
    <cellStyle name="Normal 6 2 2 2 2 4 2 2 2 2 2 2" xfId="31739" xr:uid="{00000000-0005-0000-0000-000092080000}"/>
    <cellStyle name="Normal 6 2 2 2 2 4 2 2 2 2 3" xfId="23751" xr:uid="{00000000-0005-0000-0000-000093080000}"/>
    <cellStyle name="Normal 6 2 2 2 2 4 2 2 2 3" xfId="11809" xr:uid="{00000000-0005-0000-0000-000094080000}"/>
    <cellStyle name="Normal 6 2 2 2 2 4 2 2 2 3 2" xfId="27785" xr:uid="{00000000-0005-0000-0000-000095080000}"/>
    <cellStyle name="Normal 6 2 2 2 2 4 2 2 2 4" xfId="19797" xr:uid="{00000000-0005-0000-0000-000096080000}"/>
    <cellStyle name="Normal 6 2 2 2 2 4 2 2 3" xfId="5798" xr:uid="{00000000-0005-0000-0000-000097080000}"/>
    <cellStyle name="Normal 6 2 2 2 2 4 2 2 3 2" xfId="13786" xr:uid="{00000000-0005-0000-0000-000098080000}"/>
    <cellStyle name="Normal 6 2 2 2 2 4 2 2 3 2 2" xfId="29762" xr:uid="{00000000-0005-0000-0000-000099080000}"/>
    <cellStyle name="Normal 6 2 2 2 2 4 2 2 3 3" xfId="21774" xr:uid="{00000000-0005-0000-0000-00009A080000}"/>
    <cellStyle name="Normal 6 2 2 2 2 4 2 2 4" xfId="9832" xr:uid="{00000000-0005-0000-0000-00009B080000}"/>
    <cellStyle name="Normal 6 2 2 2 2 4 2 2 4 2" xfId="25808" xr:uid="{00000000-0005-0000-0000-00009C080000}"/>
    <cellStyle name="Normal 6 2 2 2 2 4 2 2 5" xfId="17820" xr:uid="{00000000-0005-0000-0000-00009D080000}"/>
    <cellStyle name="Normal 6 2 2 2 2 4 2 3" xfId="2832" xr:uid="{00000000-0005-0000-0000-00009E080000}"/>
    <cellStyle name="Normal 6 2 2 2 2 4 2 3 2" xfId="6786" xr:uid="{00000000-0005-0000-0000-00009F080000}"/>
    <cellStyle name="Normal 6 2 2 2 2 4 2 3 2 2" xfId="14774" xr:uid="{00000000-0005-0000-0000-0000A0080000}"/>
    <cellStyle name="Normal 6 2 2 2 2 4 2 3 2 2 2" xfId="30750" xr:uid="{00000000-0005-0000-0000-0000A1080000}"/>
    <cellStyle name="Normal 6 2 2 2 2 4 2 3 2 3" xfId="22762" xr:uid="{00000000-0005-0000-0000-0000A2080000}"/>
    <cellStyle name="Normal 6 2 2 2 2 4 2 3 3" xfId="10820" xr:uid="{00000000-0005-0000-0000-0000A3080000}"/>
    <cellStyle name="Normal 6 2 2 2 2 4 2 3 3 2" xfId="26796" xr:uid="{00000000-0005-0000-0000-0000A4080000}"/>
    <cellStyle name="Normal 6 2 2 2 2 4 2 3 4" xfId="18808" xr:uid="{00000000-0005-0000-0000-0000A5080000}"/>
    <cellStyle name="Normal 6 2 2 2 2 4 2 4" xfId="4809" xr:uid="{00000000-0005-0000-0000-0000A6080000}"/>
    <cellStyle name="Normal 6 2 2 2 2 4 2 4 2" xfId="12797" xr:uid="{00000000-0005-0000-0000-0000A7080000}"/>
    <cellStyle name="Normal 6 2 2 2 2 4 2 4 2 2" xfId="28773" xr:uid="{00000000-0005-0000-0000-0000A8080000}"/>
    <cellStyle name="Normal 6 2 2 2 2 4 2 4 3" xfId="20785" xr:uid="{00000000-0005-0000-0000-0000A9080000}"/>
    <cellStyle name="Normal 6 2 2 2 2 4 2 5" xfId="8843" xr:uid="{00000000-0005-0000-0000-0000AA080000}"/>
    <cellStyle name="Normal 6 2 2 2 2 4 2 5 2" xfId="24819" xr:uid="{00000000-0005-0000-0000-0000AB080000}"/>
    <cellStyle name="Normal 6 2 2 2 2 4 2 6" xfId="16831" xr:uid="{00000000-0005-0000-0000-0000AC080000}"/>
    <cellStyle name="Normal 6 2 2 2 2 4 3" xfId="1096" xr:uid="{00000000-0005-0000-0000-0000AD080000}"/>
    <cellStyle name="Normal 6 2 2 2 2 4 3 2" xfId="2086" xr:uid="{00000000-0005-0000-0000-0000AE080000}"/>
    <cellStyle name="Normal 6 2 2 2 2 4 3 2 2" xfId="4063" xr:uid="{00000000-0005-0000-0000-0000AF080000}"/>
    <cellStyle name="Normal 6 2 2 2 2 4 3 2 2 2" xfId="8017" xr:uid="{00000000-0005-0000-0000-0000B0080000}"/>
    <cellStyle name="Normal 6 2 2 2 2 4 3 2 2 2 2" xfId="16005" xr:uid="{00000000-0005-0000-0000-0000B1080000}"/>
    <cellStyle name="Normal 6 2 2 2 2 4 3 2 2 2 2 2" xfId="31981" xr:uid="{00000000-0005-0000-0000-0000B2080000}"/>
    <cellStyle name="Normal 6 2 2 2 2 4 3 2 2 2 3" xfId="23993" xr:uid="{00000000-0005-0000-0000-0000B3080000}"/>
    <cellStyle name="Normal 6 2 2 2 2 4 3 2 2 3" xfId="12051" xr:uid="{00000000-0005-0000-0000-0000B4080000}"/>
    <cellStyle name="Normal 6 2 2 2 2 4 3 2 2 3 2" xfId="28027" xr:uid="{00000000-0005-0000-0000-0000B5080000}"/>
    <cellStyle name="Normal 6 2 2 2 2 4 3 2 2 4" xfId="20039" xr:uid="{00000000-0005-0000-0000-0000B6080000}"/>
    <cellStyle name="Normal 6 2 2 2 2 4 3 2 3" xfId="6040" xr:uid="{00000000-0005-0000-0000-0000B7080000}"/>
    <cellStyle name="Normal 6 2 2 2 2 4 3 2 3 2" xfId="14028" xr:uid="{00000000-0005-0000-0000-0000B8080000}"/>
    <cellStyle name="Normal 6 2 2 2 2 4 3 2 3 2 2" xfId="30004" xr:uid="{00000000-0005-0000-0000-0000B9080000}"/>
    <cellStyle name="Normal 6 2 2 2 2 4 3 2 3 3" xfId="22016" xr:uid="{00000000-0005-0000-0000-0000BA080000}"/>
    <cellStyle name="Normal 6 2 2 2 2 4 3 2 4" xfId="10074" xr:uid="{00000000-0005-0000-0000-0000BB080000}"/>
    <cellStyle name="Normal 6 2 2 2 2 4 3 2 4 2" xfId="26050" xr:uid="{00000000-0005-0000-0000-0000BC080000}"/>
    <cellStyle name="Normal 6 2 2 2 2 4 3 2 5" xfId="18062" xr:uid="{00000000-0005-0000-0000-0000BD080000}"/>
    <cellStyle name="Normal 6 2 2 2 2 4 3 3" xfId="3074" xr:uid="{00000000-0005-0000-0000-0000BE080000}"/>
    <cellStyle name="Normal 6 2 2 2 2 4 3 3 2" xfId="7028" xr:uid="{00000000-0005-0000-0000-0000BF080000}"/>
    <cellStyle name="Normal 6 2 2 2 2 4 3 3 2 2" xfId="15016" xr:uid="{00000000-0005-0000-0000-0000C0080000}"/>
    <cellStyle name="Normal 6 2 2 2 2 4 3 3 2 2 2" xfId="30992" xr:uid="{00000000-0005-0000-0000-0000C1080000}"/>
    <cellStyle name="Normal 6 2 2 2 2 4 3 3 2 3" xfId="23004" xr:uid="{00000000-0005-0000-0000-0000C2080000}"/>
    <cellStyle name="Normal 6 2 2 2 2 4 3 3 3" xfId="11062" xr:uid="{00000000-0005-0000-0000-0000C3080000}"/>
    <cellStyle name="Normal 6 2 2 2 2 4 3 3 3 2" xfId="27038" xr:uid="{00000000-0005-0000-0000-0000C4080000}"/>
    <cellStyle name="Normal 6 2 2 2 2 4 3 3 4" xfId="19050" xr:uid="{00000000-0005-0000-0000-0000C5080000}"/>
    <cellStyle name="Normal 6 2 2 2 2 4 3 4" xfId="5051" xr:uid="{00000000-0005-0000-0000-0000C6080000}"/>
    <cellStyle name="Normal 6 2 2 2 2 4 3 4 2" xfId="13039" xr:uid="{00000000-0005-0000-0000-0000C7080000}"/>
    <cellStyle name="Normal 6 2 2 2 2 4 3 4 2 2" xfId="29015" xr:uid="{00000000-0005-0000-0000-0000C8080000}"/>
    <cellStyle name="Normal 6 2 2 2 2 4 3 4 3" xfId="21027" xr:uid="{00000000-0005-0000-0000-0000C9080000}"/>
    <cellStyle name="Normal 6 2 2 2 2 4 3 5" xfId="9085" xr:uid="{00000000-0005-0000-0000-0000CA080000}"/>
    <cellStyle name="Normal 6 2 2 2 2 4 3 5 2" xfId="25061" xr:uid="{00000000-0005-0000-0000-0000CB080000}"/>
    <cellStyle name="Normal 6 2 2 2 2 4 3 6" xfId="17073" xr:uid="{00000000-0005-0000-0000-0000CC080000}"/>
    <cellStyle name="Normal 6 2 2 2 2 4 4" xfId="1338" xr:uid="{00000000-0005-0000-0000-0000CD080000}"/>
    <cellStyle name="Normal 6 2 2 2 2 4 4 2" xfId="2328" xr:uid="{00000000-0005-0000-0000-0000CE080000}"/>
    <cellStyle name="Normal 6 2 2 2 2 4 4 2 2" xfId="4305" xr:uid="{00000000-0005-0000-0000-0000CF080000}"/>
    <cellStyle name="Normal 6 2 2 2 2 4 4 2 2 2" xfId="8259" xr:uid="{00000000-0005-0000-0000-0000D0080000}"/>
    <cellStyle name="Normal 6 2 2 2 2 4 4 2 2 2 2" xfId="16247" xr:uid="{00000000-0005-0000-0000-0000D1080000}"/>
    <cellStyle name="Normal 6 2 2 2 2 4 4 2 2 2 2 2" xfId="32223" xr:uid="{00000000-0005-0000-0000-0000D2080000}"/>
    <cellStyle name="Normal 6 2 2 2 2 4 4 2 2 2 3" xfId="24235" xr:uid="{00000000-0005-0000-0000-0000D3080000}"/>
    <cellStyle name="Normal 6 2 2 2 2 4 4 2 2 3" xfId="12293" xr:uid="{00000000-0005-0000-0000-0000D4080000}"/>
    <cellStyle name="Normal 6 2 2 2 2 4 4 2 2 3 2" xfId="28269" xr:uid="{00000000-0005-0000-0000-0000D5080000}"/>
    <cellStyle name="Normal 6 2 2 2 2 4 4 2 2 4" xfId="20281" xr:uid="{00000000-0005-0000-0000-0000D6080000}"/>
    <cellStyle name="Normal 6 2 2 2 2 4 4 2 3" xfId="6282" xr:uid="{00000000-0005-0000-0000-0000D7080000}"/>
    <cellStyle name="Normal 6 2 2 2 2 4 4 2 3 2" xfId="14270" xr:uid="{00000000-0005-0000-0000-0000D8080000}"/>
    <cellStyle name="Normal 6 2 2 2 2 4 4 2 3 2 2" xfId="30246" xr:uid="{00000000-0005-0000-0000-0000D9080000}"/>
    <cellStyle name="Normal 6 2 2 2 2 4 4 2 3 3" xfId="22258" xr:uid="{00000000-0005-0000-0000-0000DA080000}"/>
    <cellStyle name="Normal 6 2 2 2 2 4 4 2 4" xfId="10316" xr:uid="{00000000-0005-0000-0000-0000DB080000}"/>
    <cellStyle name="Normal 6 2 2 2 2 4 4 2 4 2" xfId="26292" xr:uid="{00000000-0005-0000-0000-0000DC080000}"/>
    <cellStyle name="Normal 6 2 2 2 2 4 4 2 5" xfId="18304" xr:uid="{00000000-0005-0000-0000-0000DD080000}"/>
    <cellStyle name="Normal 6 2 2 2 2 4 4 3" xfId="3316" xr:uid="{00000000-0005-0000-0000-0000DE080000}"/>
    <cellStyle name="Normal 6 2 2 2 2 4 4 3 2" xfId="7270" xr:uid="{00000000-0005-0000-0000-0000DF080000}"/>
    <cellStyle name="Normal 6 2 2 2 2 4 4 3 2 2" xfId="15258" xr:uid="{00000000-0005-0000-0000-0000E0080000}"/>
    <cellStyle name="Normal 6 2 2 2 2 4 4 3 2 2 2" xfId="31234" xr:uid="{00000000-0005-0000-0000-0000E1080000}"/>
    <cellStyle name="Normal 6 2 2 2 2 4 4 3 2 3" xfId="23246" xr:uid="{00000000-0005-0000-0000-0000E2080000}"/>
    <cellStyle name="Normal 6 2 2 2 2 4 4 3 3" xfId="11304" xr:uid="{00000000-0005-0000-0000-0000E3080000}"/>
    <cellStyle name="Normal 6 2 2 2 2 4 4 3 3 2" xfId="27280" xr:uid="{00000000-0005-0000-0000-0000E4080000}"/>
    <cellStyle name="Normal 6 2 2 2 2 4 4 3 4" xfId="19292" xr:uid="{00000000-0005-0000-0000-0000E5080000}"/>
    <cellStyle name="Normal 6 2 2 2 2 4 4 4" xfId="5293" xr:uid="{00000000-0005-0000-0000-0000E6080000}"/>
    <cellStyle name="Normal 6 2 2 2 2 4 4 4 2" xfId="13281" xr:uid="{00000000-0005-0000-0000-0000E7080000}"/>
    <cellStyle name="Normal 6 2 2 2 2 4 4 4 2 2" xfId="29257" xr:uid="{00000000-0005-0000-0000-0000E8080000}"/>
    <cellStyle name="Normal 6 2 2 2 2 4 4 4 3" xfId="21269" xr:uid="{00000000-0005-0000-0000-0000E9080000}"/>
    <cellStyle name="Normal 6 2 2 2 2 4 4 5" xfId="9327" xr:uid="{00000000-0005-0000-0000-0000EA080000}"/>
    <cellStyle name="Normal 6 2 2 2 2 4 4 5 2" xfId="25303" xr:uid="{00000000-0005-0000-0000-0000EB080000}"/>
    <cellStyle name="Normal 6 2 2 2 2 4 4 6" xfId="17315" xr:uid="{00000000-0005-0000-0000-0000EC080000}"/>
    <cellStyle name="Normal 6 2 2 2 2 4 5" xfId="1592" xr:uid="{00000000-0005-0000-0000-0000ED080000}"/>
    <cellStyle name="Normal 6 2 2 2 2 4 5 2" xfId="3569" xr:uid="{00000000-0005-0000-0000-0000EE080000}"/>
    <cellStyle name="Normal 6 2 2 2 2 4 5 2 2" xfId="7523" xr:uid="{00000000-0005-0000-0000-0000EF080000}"/>
    <cellStyle name="Normal 6 2 2 2 2 4 5 2 2 2" xfId="15511" xr:uid="{00000000-0005-0000-0000-0000F0080000}"/>
    <cellStyle name="Normal 6 2 2 2 2 4 5 2 2 2 2" xfId="31487" xr:uid="{00000000-0005-0000-0000-0000F1080000}"/>
    <cellStyle name="Normal 6 2 2 2 2 4 5 2 2 3" xfId="23499" xr:uid="{00000000-0005-0000-0000-0000F2080000}"/>
    <cellStyle name="Normal 6 2 2 2 2 4 5 2 3" xfId="11557" xr:uid="{00000000-0005-0000-0000-0000F3080000}"/>
    <cellStyle name="Normal 6 2 2 2 2 4 5 2 3 2" xfId="27533" xr:uid="{00000000-0005-0000-0000-0000F4080000}"/>
    <cellStyle name="Normal 6 2 2 2 2 4 5 2 4" xfId="19545" xr:uid="{00000000-0005-0000-0000-0000F5080000}"/>
    <cellStyle name="Normal 6 2 2 2 2 4 5 3" xfId="5546" xr:uid="{00000000-0005-0000-0000-0000F6080000}"/>
    <cellStyle name="Normal 6 2 2 2 2 4 5 3 2" xfId="13534" xr:uid="{00000000-0005-0000-0000-0000F7080000}"/>
    <cellStyle name="Normal 6 2 2 2 2 4 5 3 2 2" xfId="29510" xr:uid="{00000000-0005-0000-0000-0000F8080000}"/>
    <cellStyle name="Normal 6 2 2 2 2 4 5 3 3" xfId="21522" xr:uid="{00000000-0005-0000-0000-0000F9080000}"/>
    <cellStyle name="Normal 6 2 2 2 2 4 5 4" xfId="9580" xr:uid="{00000000-0005-0000-0000-0000FA080000}"/>
    <cellStyle name="Normal 6 2 2 2 2 4 5 4 2" xfId="25556" xr:uid="{00000000-0005-0000-0000-0000FB080000}"/>
    <cellStyle name="Normal 6 2 2 2 2 4 5 5" xfId="17568" xr:uid="{00000000-0005-0000-0000-0000FC080000}"/>
    <cellStyle name="Normal 6 2 2 2 2 4 6" xfId="2580" xr:uid="{00000000-0005-0000-0000-0000FD080000}"/>
    <cellStyle name="Normal 6 2 2 2 2 4 6 2" xfId="6534" xr:uid="{00000000-0005-0000-0000-0000FE080000}"/>
    <cellStyle name="Normal 6 2 2 2 2 4 6 2 2" xfId="14522" xr:uid="{00000000-0005-0000-0000-0000FF080000}"/>
    <cellStyle name="Normal 6 2 2 2 2 4 6 2 2 2" xfId="30498" xr:uid="{00000000-0005-0000-0000-000000090000}"/>
    <cellStyle name="Normal 6 2 2 2 2 4 6 2 3" xfId="22510" xr:uid="{00000000-0005-0000-0000-000001090000}"/>
    <cellStyle name="Normal 6 2 2 2 2 4 6 3" xfId="10568" xr:uid="{00000000-0005-0000-0000-000002090000}"/>
    <cellStyle name="Normal 6 2 2 2 2 4 6 3 2" xfId="26544" xr:uid="{00000000-0005-0000-0000-000003090000}"/>
    <cellStyle name="Normal 6 2 2 2 2 4 6 4" xfId="18556" xr:uid="{00000000-0005-0000-0000-000004090000}"/>
    <cellStyle name="Normal 6 2 2 2 2 4 7" xfId="4557" xr:uid="{00000000-0005-0000-0000-000005090000}"/>
    <cellStyle name="Normal 6 2 2 2 2 4 7 2" xfId="12545" xr:uid="{00000000-0005-0000-0000-000006090000}"/>
    <cellStyle name="Normal 6 2 2 2 2 4 7 2 2" xfId="28521" xr:uid="{00000000-0005-0000-0000-000007090000}"/>
    <cellStyle name="Normal 6 2 2 2 2 4 7 3" xfId="20533" xr:uid="{00000000-0005-0000-0000-000008090000}"/>
    <cellStyle name="Normal 6 2 2 2 2 4 8" xfId="8591" xr:uid="{00000000-0005-0000-0000-000009090000}"/>
    <cellStyle name="Normal 6 2 2 2 2 4 8 2" xfId="24567" xr:uid="{00000000-0005-0000-0000-00000A090000}"/>
    <cellStyle name="Normal 6 2 2 2 2 4 9" xfId="16579" xr:uid="{00000000-0005-0000-0000-00000B090000}"/>
    <cellStyle name="Normal 6 2 2 2 2 5" xfId="728" xr:uid="{00000000-0005-0000-0000-00000C090000}"/>
    <cellStyle name="Normal 6 2 2 2 2 5 2" xfId="1718" xr:uid="{00000000-0005-0000-0000-00000D090000}"/>
    <cellStyle name="Normal 6 2 2 2 2 5 2 2" xfId="3695" xr:uid="{00000000-0005-0000-0000-00000E090000}"/>
    <cellStyle name="Normal 6 2 2 2 2 5 2 2 2" xfId="7649" xr:uid="{00000000-0005-0000-0000-00000F090000}"/>
    <cellStyle name="Normal 6 2 2 2 2 5 2 2 2 2" xfId="15637" xr:uid="{00000000-0005-0000-0000-000010090000}"/>
    <cellStyle name="Normal 6 2 2 2 2 5 2 2 2 2 2" xfId="31613" xr:uid="{00000000-0005-0000-0000-000011090000}"/>
    <cellStyle name="Normal 6 2 2 2 2 5 2 2 2 3" xfId="23625" xr:uid="{00000000-0005-0000-0000-000012090000}"/>
    <cellStyle name="Normal 6 2 2 2 2 5 2 2 3" xfId="11683" xr:uid="{00000000-0005-0000-0000-000013090000}"/>
    <cellStyle name="Normal 6 2 2 2 2 5 2 2 3 2" xfId="27659" xr:uid="{00000000-0005-0000-0000-000014090000}"/>
    <cellStyle name="Normal 6 2 2 2 2 5 2 2 4" xfId="19671" xr:uid="{00000000-0005-0000-0000-000015090000}"/>
    <cellStyle name="Normal 6 2 2 2 2 5 2 3" xfId="5672" xr:uid="{00000000-0005-0000-0000-000016090000}"/>
    <cellStyle name="Normal 6 2 2 2 2 5 2 3 2" xfId="13660" xr:uid="{00000000-0005-0000-0000-000017090000}"/>
    <cellStyle name="Normal 6 2 2 2 2 5 2 3 2 2" xfId="29636" xr:uid="{00000000-0005-0000-0000-000018090000}"/>
    <cellStyle name="Normal 6 2 2 2 2 5 2 3 3" xfId="21648" xr:uid="{00000000-0005-0000-0000-000019090000}"/>
    <cellStyle name="Normal 6 2 2 2 2 5 2 4" xfId="9706" xr:uid="{00000000-0005-0000-0000-00001A090000}"/>
    <cellStyle name="Normal 6 2 2 2 2 5 2 4 2" xfId="25682" xr:uid="{00000000-0005-0000-0000-00001B090000}"/>
    <cellStyle name="Normal 6 2 2 2 2 5 2 5" xfId="17694" xr:uid="{00000000-0005-0000-0000-00001C090000}"/>
    <cellStyle name="Normal 6 2 2 2 2 5 3" xfId="2706" xr:uid="{00000000-0005-0000-0000-00001D090000}"/>
    <cellStyle name="Normal 6 2 2 2 2 5 3 2" xfId="6660" xr:uid="{00000000-0005-0000-0000-00001E090000}"/>
    <cellStyle name="Normal 6 2 2 2 2 5 3 2 2" xfId="14648" xr:uid="{00000000-0005-0000-0000-00001F090000}"/>
    <cellStyle name="Normal 6 2 2 2 2 5 3 2 2 2" xfId="30624" xr:uid="{00000000-0005-0000-0000-000020090000}"/>
    <cellStyle name="Normal 6 2 2 2 2 5 3 2 3" xfId="22636" xr:uid="{00000000-0005-0000-0000-000021090000}"/>
    <cellStyle name="Normal 6 2 2 2 2 5 3 3" xfId="10694" xr:uid="{00000000-0005-0000-0000-000022090000}"/>
    <cellStyle name="Normal 6 2 2 2 2 5 3 3 2" xfId="26670" xr:uid="{00000000-0005-0000-0000-000023090000}"/>
    <cellStyle name="Normal 6 2 2 2 2 5 3 4" xfId="18682" xr:uid="{00000000-0005-0000-0000-000024090000}"/>
    <cellStyle name="Normal 6 2 2 2 2 5 4" xfId="4683" xr:uid="{00000000-0005-0000-0000-000025090000}"/>
    <cellStyle name="Normal 6 2 2 2 2 5 4 2" xfId="12671" xr:uid="{00000000-0005-0000-0000-000026090000}"/>
    <cellStyle name="Normal 6 2 2 2 2 5 4 2 2" xfId="28647" xr:uid="{00000000-0005-0000-0000-000027090000}"/>
    <cellStyle name="Normal 6 2 2 2 2 5 4 3" xfId="20659" xr:uid="{00000000-0005-0000-0000-000028090000}"/>
    <cellStyle name="Normal 6 2 2 2 2 5 5" xfId="8717" xr:uid="{00000000-0005-0000-0000-000029090000}"/>
    <cellStyle name="Normal 6 2 2 2 2 5 5 2" xfId="24693" xr:uid="{00000000-0005-0000-0000-00002A090000}"/>
    <cellStyle name="Normal 6 2 2 2 2 5 6" xfId="16705" xr:uid="{00000000-0005-0000-0000-00002B090000}"/>
    <cellStyle name="Normal 6 2 2 2 2 6" xfId="975" xr:uid="{00000000-0005-0000-0000-00002C090000}"/>
    <cellStyle name="Normal 6 2 2 2 2 6 2" xfId="1965" xr:uid="{00000000-0005-0000-0000-00002D090000}"/>
    <cellStyle name="Normal 6 2 2 2 2 6 2 2" xfId="3942" xr:uid="{00000000-0005-0000-0000-00002E090000}"/>
    <cellStyle name="Normal 6 2 2 2 2 6 2 2 2" xfId="7896" xr:uid="{00000000-0005-0000-0000-00002F090000}"/>
    <cellStyle name="Normal 6 2 2 2 2 6 2 2 2 2" xfId="15884" xr:uid="{00000000-0005-0000-0000-000030090000}"/>
    <cellStyle name="Normal 6 2 2 2 2 6 2 2 2 2 2" xfId="31860" xr:uid="{00000000-0005-0000-0000-000031090000}"/>
    <cellStyle name="Normal 6 2 2 2 2 6 2 2 2 3" xfId="23872" xr:uid="{00000000-0005-0000-0000-000032090000}"/>
    <cellStyle name="Normal 6 2 2 2 2 6 2 2 3" xfId="11930" xr:uid="{00000000-0005-0000-0000-000033090000}"/>
    <cellStyle name="Normal 6 2 2 2 2 6 2 2 3 2" xfId="27906" xr:uid="{00000000-0005-0000-0000-000034090000}"/>
    <cellStyle name="Normal 6 2 2 2 2 6 2 2 4" xfId="19918" xr:uid="{00000000-0005-0000-0000-000035090000}"/>
    <cellStyle name="Normal 6 2 2 2 2 6 2 3" xfId="5919" xr:uid="{00000000-0005-0000-0000-000036090000}"/>
    <cellStyle name="Normal 6 2 2 2 2 6 2 3 2" xfId="13907" xr:uid="{00000000-0005-0000-0000-000037090000}"/>
    <cellStyle name="Normal 6 2 2 2 2 6 2 3 2 2" xfId="29883" xr:uid="{00000000-0005-0000-0000-000038090000}"/>
    <cellStyle name="Normal 6 2 2 2 2 6 2 3 3" xfId="21895" xr:uid="{00000000-0005-0000-0000-000039090000}"/>
    <cellStyle name="Normal 6 2 2 2 2 6 2 4" xfId="9953" xr:uid="{00000000-0005-0000-0000-00003A090000}"/>
    <cellStyle name="Normal 6 2 2 2 2 6 2 4 2" xfId="25929" xr:uid="{00000000-0005-0000-0000-00003B090000}"/>
    <cellStyle name="Normal 6 2 2 2 2 6 2 5" xfId="17941" xr:uid="{00000000-0005-0000-0000-00003C090000}"/>
    <cellStyle name="Normal 6 2 2 2 2 6 3" xfId="2953" xr:uid="{00000000-0005-0000-0000-00003D090000}"/>
    <cellStyle name="Normal 6 2 2 2 2 6 3 2" xfId="6907" xr:uid="{00000000-0005-0000-0000-00003E090000}"/>
    <cellStyle name="Normal 6 2 2 2 2 6 3 2 2" xfId="14895" xr:uid="{00000000-0005-0000-0000-00003F090000}"/>
    <cellStyle name="Normal 6 2 2 2 2 6 3 2 2 2" xfId="30871" xr:uid="{00000000-0005-0000-0000-000040090000}"/>
    <cellStyle name="Normal 6 2 2 2 2 6 3 2 3" xfId="22883" xr:uid="{00000000-0005-0000-0000-000041090000}"/>
    <cellStyle name="Normal 6 2 2 2 2 6 3 3" xfId="10941" xr:uid="{00000000-0005-0000-0000-000042090000}"/>
    <cellStyle name="Normal 6 2 2 2 2 6 3 3 2" xfId="26917" xr:uid="{00000000-0005-0000-0000-000043090000}"/>
    <cellStyle name="Normal 6 2 2 2 2 6 3 4" xfId="18929" xr:uid="{00000000-0005-0000-0000-000044090000}"/>
    <cellStyle name="Normal 6 2 2 2 2 6 4" xfId="4930" xr:uid="{00000000-0005-0000-0000-000045090000}"/>
    <cellStyle name="Normal 6 2 2 2 2 6 4 2" xfId="12918" xr:uid="{00000000-0005-0000-0000-000046090000}"/>
    <cellStyle name="Normal 6 2 2 2 2 6 4 2 2" xfId="28894" xr:uid="{00000000-0005-0000-0000-000047090000}"/>
    <cellStyle name="Normal 6 2 2 2 2 6 4 3" xfId="20906" xr:uid="{00000000-0005-0000-0000-000048090000}"/>
    <cellStyle name="Normal 6 2 2 2 2 6 5" xfId="8964" xr:uid="{00000000-0005-0000-0000-000049090000}"/>
    <cellStyle name="Normal 6 2 2 2 2 6 5 2" xfId="24940" xr:uid="{00000000-0005-0000-0000-00004A090000}"/>
    <cellStyle name="Normal 6 2 2 2 2 6 6" xfId="16952" xr:uid="{00000000-0005-0000-0000-00004B090000}"/>
    <cellStyle name="Normal 6 2 2 2 2 7" xfId="1217" xr:uid="{00000000-0005-0000-0000-00004C090000}"/>
    <cellStyle name="Normal 6 2 2 2 2 7 2" xfId="2207" xr:uid="{00000000-0005-0000-0000-00004D090000}"/>
    <cellStyle name="Normal 6 2 2 2 2 7 2 2" xfId="4184" xr:uid="{00000000-0005-0000-0000-00004E090000}"/>
    <cellStyle name="Normal 6 2 2 2 2 7 2 2 2" xfId="8138" xr:uid="{00000000-0005-0000-0000-00004F090000}"/>
    <cellStyle name="Normal 6 2 2 2 2 7 2 2 2 2" xfId="16126" xr:uid="{00000000-0005-0000-0000-000050090000}"/>
    <cellStyle name="Normal 6 2 2 2 2 7 2 2 2 2 2" xfId="32102" xr:uid="{00000000-0005-0000-0000-000051090000}"/>
    <cellStyle name="Normal 6 2 2 2 2 7 2 2 2 3" xfId="24114" xr:uid="{00000000-0005-0000-0000-000052090000}"/>
    <cellStyle name="Normal 6 2 2 2 2 7 2 2 3" xfId="12172" xr:uid="{00000000-0005-0000-0000-000053090000}"/>
    <cellStyle name="Normal 6 2 2 2 2 7 2 2 3 2" xfId="28148" xr:uid="{00000000-0005-0000-0000-000054090000}"/>
    <cellStyle name="Normal 6 2 2 2 2 7 2 2 4" xfId="20160" xr:uid="{00000000-0005-0000-0000-000055090000}"/>
    <cellStyle name="Normal 6 2 2 2 2 7 2 3" xfId="6161" xr:uid="{00000000-0005-0000-0000-000056090000}"/>
    <cellStyle name="Normal 6 2 2 2 2 7 2 3 2" xfId="14149" xr:uid="{00000000-0005-0000-0000-000057090000}"/>
    <cellStyle name="Normal 6 2 2 2 2 7 2 3 2 2" xfId="30125" xr:uid="{00000000-0005-0000-0000-000058090000}"/>
    <cellStyle name="Normal 6 2 2 2 2 7 2 3 3" xfId="22137" xr:uid="{00000000-0005-0000-0000-000059090000}"/>
    <cellStyle name="Normal 6 2 2 2 2 7 2 4" xfId="10195" xr:uid="{00000000-0005-0000-0000-00005A090000}"/>
    <cellStyle name="Normal 6 2 2 2 2 7 2 4 2" xfId="26171" xr:uid="{00000000-0005-0000-0000-00005B090000}"/>
    <cellStyle name="Normal 6 2 2 2 2 7 2 5" xfId="18183" xr:uid="{00000000-0005-0000-0000-00005C090000}"/>
    <cellStyle name="Normal 6 2 2 2 2 7 3" xfId="3195" xr:uid="{00000000-0005-0000-0000-00005D090000}"/>
    <cellStyle name="Normal 6 2 2 2 2 7 3 2" xfId="7149" xr:uid="{00000000-0005-0000-0000-00005E090000}"/>
    <cellStyle name="Normal 6 2 2 2 2 7 3 2 2" xfId="15137" xr:uid="{00000000-0005-0000-0000-00005F090000}"/>
    <cellStyle name="Normal 6 2 2 2 2 7 3 2 2 2" xfId="31113" xr:uid="{00000000-0005-0000-0000-000060090000}"/>
    <cellStyle name="Normal 6 2 2 2 2 7 3 2 3" xfId="23125" xr:uid="{00000000-0005-0000-0000-000061090000}"/>
    <cellStyle name="Normal 6 2 2 2 2 7 3 3" xfId="11183" xr:uid="{00000000-0005-0000-0000-000062090000}"/>
    <cellStyle name="Normal 6 2 2 2 2 7 3 3 2" xfId="27159" xr:uid="{00000000-0005-0000-0000-000063090000}"/>
    <cellStyle name="Normal 6 2 2 2 2 7 3 4" xfId="19171" xr:uid="{00000000-0005-0000-0000-000064090000}"/>
    <cellStyle name="Normal 6 2 2 2 2 7 4" xfId="5172" xr:uid="{00000000-0005-0000-0000-000065090000}"/>
    <cellStyle name="Normal 6 2 2 2 2 7 4 2" xfId="13160" xr:uid="{00000000-0005-0000-0000-000066090000}"/>
    <cellStyle name="Normal 6 2 2 2 2 7 4 2 2" xfId="29136" xr:uid="{00000000-0005-0000-0000-000067090000}"/>
    <cellStyle name="Normal 6 2 2 2 2 7 4 3" xfId="21148" xr:uid="{00000000-0005-0000-0000-000068090000}"/>
    <cellStyle name="Normal 6 2 2 2 2 7 5" xfId="9206" xr:uid="{00000000-0005-0000-0000-000069090000}"/>
    <cellStyle name="Normal 6 2 2 2 2 7 5 2" xfId="25182" xr:uid="{00000000-0005-0000-0000-00006A090000}"/>
    <cellStyle name="Normal 6 2 2 2 2 7 6" xfId="17194" xr:uid="{00000000-0005-0000-0000-00006B090000}"/>
    <cellStyle name="Normal 6 2 2 2 2 8" xfId="1466" xr:uid="{00000000-0005-0000-0000-00006C090000}"/>
    <cellStyle name="Normal 6 2 2 2 2 8 2" xfId="3443" xr:uid="{00000000-0005-0000-0000-00006D090000}"/>
    <cellStyle name="Normal 6 2 2 2 2 8 2 2" xfId="7397" xr:uid="{00000000-0005-0000-0000-00006E090000}"/>
    <cellStyle name="Normal 6 2 2 2 2 8 2 2 2" xfId="15385" xr:uid="{00000000-0005-0000-0000-00006F090000}"/>
    <cellStyle name="Normal 6 2 2 2 2 8 2 2 2 2" xfId="31361" xr:uid="{00000000-0005-0000-0000-000070090000}"/>
    <cellStyle name="Normal 6 2 2 2 2 8 2 2 3" xfId="23373" xr:uid="{00000000-0005-0000-0000-000071090000}"/>
    <cellStyle name="Normal 6 2 2 2 2 8 2 3" xfId="11431" xr:uid="{00000000-0005-0000-0000-000072090000}"/>
    <cellStyle name="Normal 6 2 2 2 2 8 2 3 2" xfId="27407" xr:uid="{00000000-0005-0000-0000-000073090000}"/>
    <cellStyle name="Normal 6 2 2 2 2 8 2 4" xfId="19419" xr:uid="{00000000-0005-0000-0000-000074090000}"/>
    <cellStyle name="Normal 6 2 2 2 2 8 3" xfId="5420" xr:uid="{00000000-0005-0000-0000-000075090000}"/>
    <cellStyle name="Normal 6 2 2 2 2 8 3 2" xfId="13408" xr:uid="{00000000-0005-0000-0000-000076090000}"/>
    <cellStyle name="Normal 6 2 2 2 2 8 3 2 2" xfId="29384" xr:uid="{00000000-0005-0000-0000-000077090000}"/>
    <cellStyle name="Normal 6 2 2 2 2 8 3 3" xfId="21396" xr:uid="{00000000-0005-0000-0000-000078090000}"/>
    <cellStyle name="Normal 6 2 2 2 2 8 4" xfId="9454" xr:uid="{00000000-0005-0000-0000-000079090000}"/>
    <cellStyle name="Normal 6 2 2 2 2 8 4 2" xfId="25430" xr:uid="{00000000-0005-0000-0000-00007A090000}"/>
    <cellStyle name="Normal 6 2 2 2 2 8 5" xfId="17442" xr:uid="{00000000-0005-0000-0000-00007B090000}"/>
    <cellStyle name="Normal 6 2 2 2 2 9" xfId="2454" xr:uid="{00000000-0005-0000-0000-00007C090000}"/>
    <cellStyle name="Normal 6 2 2 2 2 9 2" xfId="6408" xr:uid="{00000000-0005-0000-0000-00007D090000}"/>
    <cellStyle name="Normal 6 2 2 2 2 9 2 2" xfId="14396" xr:uid="{00000000-0005-0000-0000-00007E090000}"/>
    <cellStyle name="Normal 6 2 2 2 2 9 2 2 2" xfId="30372" xr:uid="{00000000-0005-0000-0000-00007F090000}"/>
    <cellStyle name="Normal 6 2 2 2 2 9 2 3" xfId="22384" xr:uid="{00000000-0005-0000-0000-000080090000}"/>
    <cellStyle name="Normal 6 2 2 2 2 9 3" xfId="10442" xr:uid="{00000000-0005-0000-0000-000081090000}"/>
    <cellStyle name="Normal 6 2 2 2 2 9 3 2" xfId="26418" xr:uid="{00000000-0005-0000-0000-000082090000}"/>
    <cellStyle name="Normal 6 2 2 2 2 9 4" xfId="18430" xr:uid="{00000000-0005-0000-0000-000083090000}"/>
    <cellStyle name="Normal 6 2 2 2 3" xfId="494" xr:uid="{00000000-0005-0000-0000-000084090000}"/>
    <cellStyle name="Normal 6 2 2 2 3 10" xfId="16473" xr:uid="{00000000-0005-0000-0000-000085090000}"/>
    <cellStyle name="Normal 6 2 2 2 3 2" xfId="622" xr:uid="{00000000-0005-0000-0000-000086090000}"/>
    <cellStyle name="Normal 6 2 2 2 3 2 2" xfId="874" xr:uid="{00000000-0005-0000-0000-000087090000}"/>
    <cellStyle name="Normal 6 2 2 2 3 2 2 2" xfId="1864" xr:uid="{00000000-0005-0000-0000-000088090000}"/>
    <cellStyle name="Normal 6 2 2 2 3 2 2 2 2" xfId="3841" xr:uid="{00000000-0005-0000-0000-000089090000}"/>
    <cellStyle name="Normal 6 2 2 2 3 2 2 2 2 2" xfId="7795" xr:uid="{00000000-0005-0000-0000-00008A090000}"/>
    <cellStyle name="Normal 6 2 2 2 3 2 2 2 2 2 2" xfId="15783" xr:uid="{00000000-0005-0000-0000-00008B090000}"/>
    <cellStyle name="Normal 6 2 2 2 3 2 2 2 2 2 2 2" xfId="31759" xr:uid="{00000000-0005-0000-0000-00008C090000}"/>
    <cellStyle name="Normal 6 2 2 2 3 2 2 2 2 2 3" xfId="23771" xr:uid="{00000000-0005-0000-0000-00008D090000}"/>
    <cellStyle name="Normal 6 2 2 2 3 2 2 2 2 3" xfId="11829" xr:uid="{00000000-0005-0000-0000-00008E090000}"/>
    <cellStyle name="Normal 6 2 2 2 3 2 2 2 2 3 2" xfId="27805" xr:uid="{00000000-0005-0000-0000-00008F090000}"/>
    <cellStyle name="Normal 6 2 2 2 3 2 2 2 2 4" xfId="19817" xr:uid="{00000000-0005-0000-0000-000090090000}"/>
    <cellStyle name="Normal 6 2 2 2 3 2 2 2 3" xfId="5818" xr:uid="{00000000-0005-0000-0000-000091090000}"/>
    <cellStyle name="Normal 6 2 2 2 3 2 2 2 3 2" xfId="13806" xr:uid="{00000000-0005-0000-0000-000092090000}"/>
    <cellStyle name="Normal 6 2 2 2 3 2 2 2 3 2 2" xfId="29782" xr:uid="{00000000-0005-0000-0000-000093090000}"/>
    <cellStyle name="Normal 6 2 2 2 3 2 2 2 3 3" xfId="21794" xr:uid="{00000000-0005-0000-0000-000094090000}"/>
    <cellStyle name="Normal 6 2 2 2 3 2 2 2 4" xfId="9852" xr:uid="{00000000-0005-0000-0000-000095090000}"/>
    <cellStyle name="Normal 6 2 2 2 3 2 2 2 4 2" xfId="25828" xr:uid="{00000000-0005-0000-0000-000096090000}"/>
    <cellStyle name="Normal 6 2 2 2 3 2 2 2 5" xfId="17840" xr:uid="{00000000-0005-0000-0000-000097090000}"/>
    <cellStyle name="Normal 6 2 2 2 3 2 2 3" xfId="2852" xr:uid="{00000000-0005-0000-0000-000098090000}"/>
    <cellStyle name="Normal 6 2 2 2 3 2 2 3 2" xfId="6806" xr:uid="{00000000-0005-0000-0000-000099090000}"/>
    <cellStyle name="Normal 6 2 2 2 3 2 2 3 2 2" xfId="14794" xr:uid="{00000000-0005-0000-0000-00009A090000}"/>
    <cellStyle name="Normal 6 2 2 2 3 2 2 3 2 2 2" xfId="30770" xr:uid="{00000000-0005-0000-0000-00009B090000}"/>
    <cellStyle name="Normal 6 2 2 2 3 2 2 3 2 3" xfId="22782" xr:uid="{00000000-0005-0000-0000-00009C090000}"/>
    <cellStyle name="Normal 6 2 2 2 3 2 2 3 3" xfId="10840" xr:uid="{00000000-0005-0000-0000-00009D090000}"/>
    <cellStyle name="Normal 6 2 2 2 3 2 2 3 3 2" xfId="26816" xr:uid="{00000000-0005-0000-0000-00009E090000}"/>
    <cellStyle name="Normal 6 2 2 2 3 2 2 3 4" xfId="18828" xr:uid="{00000000-0005-0000-0000-00009F090000}"/>
    <cellStyle name="Normal 6 2 2 2 3 2 2 4" xfId="4829" xr:uid="{00000000-0005-0000-0000-0000A0090000}"/>
    <cellStyle name="Normal 6 2 2 2 3 2 2 4 2" xfId="12817" xr:uid="{00000000-0005-0000-0000-0000A1090000}"/>
    <cellStyle name="Normal 6 2 2 2 3 2 2 4 2 2" xfId="28793" xr:uid="{00000000-0005-0000-0000-0000A2090000}"/>
    <cellStyle name="Normal 6 2 2 2 3 2 2 4 3" xfId="20805" xr:uid="{00000000-0005-0000-0000-0000A3090000}"/>
    <cellStyle name="Normal 6 2 2 2 3 2 2 5" xfId="8863" xr:uid="{00000000-0005-0000-0000-0000A4090000}"/>
    <cellStyle name="Normal 6 2 2 2 3 2 2 5 2" xfId="24839" xr:uid="{00000000-0005-0000-0000-0000A5090000}"/>
    <cellStyle name="Normal 6 2 2 2 3 2 2 6" xfId="16851" xr:uid="{00000000-0005-0000-0000-0000A6090000}"/>
    <cellStyle name="Normal 6 2 2 2 3 2 3" xfId="1116" xr:uid="{00000000-0005-0000-0000-0000A7090000}"/>
    <cellStyle name="Normal 6 2 2 2 3 2 3 2" xfId="2106" xr:uid="{00000000-0005-0000-0000-0000A8090000}"/>
    <cellStyle name="Normal 6 2 2 2 3 2 3 2 2" xfId="4083" xr:uid="{00000000-0005-0000-0000-0000A9090000}"/>
    <cellStyle name="Normal 6 2 2 2 3 2 3 2 2 2" xfId="8037" xr:uid="{00000000-0005-0000-0000-0000AA090000}"/>
    <cellStyle name="Normal 6 2 2 2 3 2 3 2 2 2 2" xfId="16025" xr:uid="{00000000-0005-0000-0000-0000AB090000}"/>
    <cellStyle name="Normal 6 2 2 2 3 2 3 2 2 2 2 2" xfId="32001" xr:uid="{00000000-0005-0000-0000-0000AC090000}"/>
    <cellStyle name="Normal 6 2 2 2 3 2 3 2 2 2 3" xfId="24013" xr:uid="{00000000-0005-0000-0000-0000AD090000}"/>
    <cellStyle name="Normal 6 2 2 2 3 2 3 2 2 3" xfId="12071" xr:uid="{00000000-0005-0000-0000-0000AE090000}"/>
    <cellStyle name="Normal 6 2 2 2 3 2 3 2 2 3 2" xfId="28047" xr:uid="{00000000-0005-0000-0000-0000AF090000}"/>
    <cellStyle name="Normal 6 2 2 2 3 2 3 2 2 4" xfId="20059" xr:uid="{00000000-0005-0000-0000-0000B0090000}"/>
    <cellStyle name="Normal 6 2 2 2 3 2 3 2 3" xfId="6060" xr:uid="{00000000-0005-0000-0000-0000B1090000}"/>
    <cellStyle name="Normal 6 2 2 2 3 2 3 2 3 2" xfId="14048" xr:uid="{00000000-0005-0000-0000-0000B2090000}"/>
    <cellStyle name="Normal 6 2 2 2 3 2 3 2 3 2 2" xfId="30024" xr:uid="{00000000-0005-0000-0000-0000B3090000}"/>
    <cellStyle name="Normal 6 2 2 2 3 2 3 2 3 3" xfId="22036" xr:uid="{00000000-0005-0000-0000-0000B4090000}"/>
    <cellStyle name="Normal 6 2 2 2 3 2 3 2 4" xfId="10094" xr:uid="{00000000-0005-0000-0000-0000B5090000}"/>
    <cellStyle name="Normal 6 2 2 2 3 2 3 2 4 2" xfId="26070" xr:uid="{00000000-0005-0000-0000-0000B6090000}"/>
    <cellStyle name="Normal 6 2 2 2 3 2 3 2 5" xfId="18082" xr:uid="{00000000-0005-0000-0000-0000B7090000}"/>
    <cellStyle name="Normal 6 2 2 2 3 2 3 3" xfId="3094" xr:uid="{00000000-0005-0000-0000-0000B8090000}"/>
    <cellStyle name="Normal 6 2 2 2 3 2 3 3 2" xfId="7048" xr:uid="{00000000-0005-0000-0000-0000B9090000}"/>
    <cellStyle name="Normal 6 2 2 2 3 2 3 3 2 2" xfId="15036" xr:uid="{00000000-0005-0000-0000-0000BA090000}"/>
    <cellStyle name="Normal 6 2 2 2 3 2 3 3 2 2 2" xfId="31012" xr:uid="{00000000-0005-0000-0000-0000BB090000}"/>
    <cellStyle name="Normal 6 2 2 2 3 2 3 3 2 3" xfId="23024" xr:uid="{00000000-0005-0000-0000-0000BC090000}"/>
    <cellStyle name="Normal 6 2 2 2 3 2 3 3 3" xfId="11082" xr:uid="{00000000-0005-0000-0000-0000BD090000}"/>
    <cellStyle name="Normal 6 2 2 2 3 2 3 3 3 2" xfId="27058" xr:uid="{00000000-0005-0000-0000-0000BE090000}"/>
    <cellStyle name="Normal 6 2 2 2 3 2 3 3 4" xfId="19070" xr:uid="{00000000-0005-0000-0000-0000BF090000}"/>
    <cellStyle name="Normal 6 2 2 2 3 2 3 4" xfId="5071" xr:uid="{00000000-0005-0000-0000-0000C0090000}"/>
    <cellStyle name="Normal 6 2 2 2 3 2 3 4 2" xfId="13059" xr:uid="{00000000-0005-0000-0000-0000C1090000}"/>
    <cellStyle name="Normal 6 2 2 2 3 2 3 4 2 2" xfId="29035" xr:uid="{00000000-0005-0000-0000-0000C2090000}"/>
    <cellStyle name="Normal 6 2 2 2 3 2 3 4 3" xfId="21047" xr:uid="{00000000-0005-0000-0000-0000C3090000}"/>
    <cellStyle name="Normal 6 2 2 2 3 2 3 5" xfId="9105" xr:uid="{00000000-0005-0000-0000-0000C4090000}"/>
    <cellStyle name="Normal 6 2 2 2 3 2 3 5 2" xfId="25081" xr:uid="{00000000-0005-0000-0000-0000C5090000}"/>
    <cellStyle name="Normal 6 2 2 2 3 2 3 6" xfId="17093" xr:uid="{00000000-0005-0000-0000-0000C6090000}"/>
    <cellStyle name="Normal 6 2 2 2 3 2 4" xfId="1358" xr:uid="{00000000-0005-0000-0000-0000C7090000}"/>
    <cellStyle name="Normal 6 2 2 2 3 2 4 2" xfId="2348" xr:uid="{00000000-0005-0000-0000-0000C8090000}"/>
    <cellStyle name="Normal 6 2 2 2 3 2 4 2 2" xfId="4325" xr:uid="{00000000-0005-0000-0000-0000C9090000}"/>
    <cellStyle name="Normal 6 2 2 2 3 2 4 2 2 2" xfId="8279" xr:uid="{00000000-0005-0000-0000-0000CA090000}"/>
    <cellStyle name="Normal 6 2 2 2 3 2 4 2 2 2 2" xfId="16267" xr:uid="{00000000-0005-0000-0000-0000CB090000}"/>
    <cellStyle name="Normal 6 2 2 2 3 2 4 2 2 2 2 2" xfId="32243" xr:uid="{00000000-0005-0000-0000-0000CC090000}"/>
    <cellStyle name="Normal 6 2 2 2 3 2 4 2 2 2 3" xfId="24255" xr:uid="{00000000-0005-0000-0000-0000CD090000}"/>
    <cellStyle name="Normal 6 2 2 2 3 2 4 2 2 3" xfId="12313" xr:uid="{00000000-0005-0000-0000-0000CE090000}"/>
    <cellStyle name="Normal 6 2 2 2 3 2 4 2 2 3 2" xfId="28289" xr:uid="{00000000-0005-0000-0000-0000CF090000}"/>
    <cellStyle name="Normal 6 2 2 2 3 2 4 2 2 4" xfId="20301" xr:uid="{00000000-0005-0000-0000-0000D0090000}"/>
    <cellStyle name="Normal 6 2 2 2 3 2 4 2 3" xfId="6302" xr:uid="{00000000-0005-0000-0000-0000D1090000}"/>
    <cellStyle name="Normal 6 2 2 2 3 2 4 2 3 2" xfId="14290" xr:uid="{00000000-0005-0000-0000-0000D2090000}"/>
    <cellStyle name="Normal 6 2 2 2 3 2 4 2 3 2 2" xfId="30266" xr:uid="{00000000-0005-0000-0000-0000D3090000}"/>
    <cellStyle name="Normal 6 2 2 2 3 2 4 2 3 3" xfId="22278" xr:uid="{00000000-0005-0000-0000-0000D4090000}"/>
    <cellStyle name="Normal 6 2 2 2 3 2 4 2 4" xfId="10336" xr:uid="{00000000-0005-0000-0000-0000D5090000}"/>
    <cellStyle name="Normal 6 2 2 2 3 2 4 2 4 2" xfId="26312" xr:uid="{00000000-0005-0000-0000-0000D6090000}"/>
    <cellStyle name="Normal 6 2 2 2 3 2 4 2 5" xfId="18324" xr:uid="{00000000-0005-0000-0000-0000D7090000}"/>
    <cellStyle name="Normal 6 2 2 2 3 2 4 3" xfId="3336" xr:uid="{00000000-0005-0000-0000-0000D8090000}"/>
    <cellStyle name="Normal 6 2 2 2 3 2 4 3 2" xfId="7290" xr:uid="{00000000-0005-0000-0000-0000D9090000}"/>
    <cellStyle name="Normal 6 2 2 2 3 2 4 3 2 2" xfId="15278" xr:uid="{00000000-0005-0000-0000-0000DA090000}"/>
    <cellStyle name="Normal 6 2 2 2 3 2 4 3 2 2 2" xfId="31254" xr:uid="{00000000-0005-0000-0000-0000DB090000}"/>
    <cellStyle name="Normal 6 2 2 2 3 2 4 3 2 3" xfId="23266" xr:uid="{00000000-0005-0000-0000-0000DC090000}"/>
    <cellStyle name="Normal 6 2 2 2 3 2 4 3 3" xfId="11324" xr:uid="{00000000-0005-0000-0000-0000DD090000}"/>
    <cellStyle name="Normal 6 2 2 2 3 2 4 3 3 2" xfId="27300" xr:uid="{00000000-0005-0000-0000-0000DE090000}"/>
    <cellStyle name="Normal 6 2 2 2 3 2 4 3 4" xfId="19312" xr:uid="{00000000-0005-0000-0000-0000DF090000}"/>
    <cellStyle name="Normal 6 2 2 2 3 2 4 4" xfId="5313" xr:uid="{00000000-0005-0000-0000-0000E0090000}"/>
    <cellStyle name="Normal 6 2 2 2 3 2 4 4 2" xfId="13301" xr:uid="{00000000-0005-0000-0000-0000E1090000}"/>
    <cellStyle name="Normal 6 2 2 2 3 2 4 4 2 2" xfId="29277" xr:uid="{00000000-0005-0000-0000-0000E2090000}"/>
    <cellStyle name="Normal 6 2 2 2 3 2 4 4 3" xfId="21289" xr:uid="{00000000-0005-0000-0000-0000E3090000}"/>
    <cellStyle name="Normal 6 2 2 2 3 2 4 5" xfId="9347" xr:uid="{00000000-0005-0000-0000-0000E4090000}"/>
    <cellStyle name="Normal 6 2 2 2 3 2 4 5 2" xfId="25323" xr:uid="{00000000-0005-0000-0000-0000E5090000}"/>
    <cellStyle name="Normal 6 2 2 2 3 2 4 6" xfId="17335" xr:uid="{00000000-0005-0000-0000-0000E6090000}"/>
    <cellStyle name="Normal 6 2 2 2 3 2 5" xfId="1612" xr:uid="{00000000-0005-0000-0000-0000E7090000}"/>
    <cellStyle name="Normal 6 2 2 2 3 2 5 2" xfId="3589" xr:uid="{00000000-0005-0000-0000-0000E8090000}"/>
    <cellStyle name="Normal 6 2 2 2 3 2 5 2 2" xfId="7543" xr:uid="{00000000-0005-0000-0000-0000E9090000}"/>
    <cellStyle name="Normal 6 2 2 2 3 2 5 2 2 2" xfId="15531" xr:uid="{00000000-0005-0000-0000-0000EA090000}"/>
    <cellStyle name="Normal 6 2 2 2 3 2 5 2 2 2 2" xfId="31507" xr:uid="{00000000-0005-0000-0000-0000EB090000}"/>
    <cellStyle name="Normal 6 2 2 2 3 2 5 2 2 3" xfId="23519" xr:uid="{00000000-0005-0000-0000-0000EC090000}"/>
    <cellStyle name="Normal 6 2 2 2 3 2 5 2 3" xfId="11577" xr:uid="{00000000-0005-0000-0000-0000ED090000}"/>
    <cellStyle name="Normal 6 2 2 2 3 2 5 2 3 2" xfId="27553" xr:uid="{00000000-0005-0000-0000-0000EE090000}"/>
    <cellStyle name="Normal 6 2 2 2 3 2 5 2 4" xfId="19565" xr:uid="{00000000-0005-0000-0000-0000EF090000}"/>
    <cellStyle name="Normal 6 2 2 2 3 2 5 3" xfId="5566" xr:uid="{00000000-0005-0000-0000-0000F0090000}"/>
    <cellStyle name="Normal 6 2 2 2 3 2 5 3 2" xfId="13554" xr:uid="{00000000-0005-0000-0000-0000F1090000}"/>
    <cellStyle name="Normal 6 2 2 2 3 2 5 3 2 2" xfId="29530" xr:uid="{00000000-0005-0000-0000-0000F2090000}"/>
    <cellStyle name="Normal 6 2 2 2 3 2 5 3 3" xfId="21542" xr:uid="{00000000-0005-0000-0000-0000F3090000}"/>
    <cellStyle name="Normal 6 2 2 2 3 2 5 4" xfId="9600" xr:uid="{00000000-0005-0000-0000-0000F4090000}"/>
    <cellStyle name="Normal 6 2 2 2 3 2 5 4 2" xfId="25576" xr:uid="{00000000-0005-0000-0000-0000F5090000}"/>
    <cellStyle name="Normal 6 2 2 2 3 2 5 5" xfId="17588" xr:uid="{00000000-0005-0000-0000-0000F6090000}"/>
    <cellStyle name="Normal 6 2 2 2 3 2 6" xfId="2600" xr:uid="{00000000-0005-0000-0000-0000F7090000}"/>
    <cellStyle name="Normal 6 2 2 2 3 2 6 2" xfId="6554" xr:uid="{00000000-0005-0000-0000-0000F8090000}"/>
    <cellStyle name="Normal 6 2 2 2 3 2 6 2 2" xfId="14542" xr:uid="{00000000-0005-0000-0000-0000F9090000}"/>
    <cellStyle name="Normal 6 2 2 2 3 2 6 2 2 2" xfId="30518" xr:uid="{00000000-0005-0000-0000-0000FA090000}"/>
    <cellStyle name="Normal 6 2 2 2 3 2 6 2 3" xfId="22530" xr:uid="{00000000-0005-0000-0000-0000FB090000}"/>
    <cellStyle name="Normal 6 2 2 2 3 2 6 3" xfId="10588" xr:uid="{00000000-0005-0000-0000-0000FC090000}"/>
    <cellStyle name="Normal 6 2 2 2 3 2 6 3 2" xfId="26564" xr:uid="{00000000-0005-0000-0000-0000FD090000}"/>
    <cellStyle name="Normal 6 2 2 2 3 2 6 4" xfId="18576" xr:uid="{00000000-0005-0000-0000-0000FE090000}"/>
    <cellStyle name="Normal 6 2 2 2 3 2 7" xfId="4577" xr:uid="{00000000-0005-0000-0000-0000FF090000}"/>
    <cellStyle name="Normal 6 2 2 2 3 2 7 2" xfId="12565" xr:uid="{00000000-0005-0000-0000-0000000A0000}"/>
    <cellStyle name="Normal 6 2 2 2 3 2 7 2 2" xfId="28541" xr:uid="{00000000-0005-0000-0000-0000010A0000}"/>
    <cellStyle name="Normal 6 2 2 2 3 2 7 3" xfId="20553" xr:uid="{00000000-0005-0000-0000-0000020A0000}"/>
    <cellStyle name="Normal 6 2 2 2 3 2 8" xfId="8611" xr:uid="{00000000-0005-0000-0000-0000030A0000}"/>
    <cellStyle name="Normal 6 2 2 2 3 2 8 2" xfId="24587" xr:uid="{00000000-0005-0000-0000-0000040A0000}"/>
    <cellStyle name="Normal 6 2 2 2 3 2 9" xfId="16599" xr:uid="{00000000-0005-0000-0000-0000050A0000}"/>
    <cellStyle name="Normal 6 2 2 2 3 3" xfId="748" xr:uid="{00000000-0005-0000-0000-0000060A0000}"/>
    <cellStyle name="Normal 6 2 2 2 3 3 2" xfId="1738" xr:uid="{00000000-0005-0000-0000-0000070A0000}"/>
    <cellStyle name="Normal 6 2 2 2 3 3 2 2" xfId="3715" xr:uid="{00000000-0005-0000-0000-0000080A0000}"/>
    <cellStyle name="Normal 6 2 2 2 3 3 2 2 2" xfId="7669" xr:uid="{00000000-0005-0000-0000-0000090A0000}"/>
    <cellStyle name="Normal 6 2 2 2 3 3 2 2 2 2" xfId="15657" xr:uid="{00000000-0005-0000-0000-00000A0A0000}"/>
    <cellStyle name="Normal 6 2 2 2 3 3 2 2 2 2 2" xfId="31633" xr:uid="{00000000-0005-0000-0000-00000B0A0000}"/>
    <cellStyle name="Normal 6 2 2 2 3 3 2 2 2 3" xfId="23645" xr:uid="{00000000-0005-0000-0000-00000C0A0000}"/>
    <cellStyle name="Normal 6 2 2 2 3 3 2 2 3" xfId="11703" xr:uid="{00000000-0005-0000-0000-00000D0A0000}"/>
    <cellStyle name="Normal 6 2 2 2 3 3 2 2 3 2" xfId="27679" xr:uid="{00000000-0005-0000-0000-00000E0A0000}"/>
    <cellStyle name="Normal 6 2 2 2 3 3 2 2 4" xfId="19691" xr:uid="{00000000-0005-0000-0000-00000F0A0000}"/>
    <cellStyle name="Normal 6 2 2 2 3 3 2 3" xfId="5692" xr:uid="{00000000-0005-0000-0000-0000100A0000}"/>
    <cellStyle name="Normal 6 2 2 2 3 3 2 3 2" xfId="13680" xr:uid="{00000000-0005-0000-0000-0000110A0000}"/>
    <cellStyle name="Normal 6 2 2 2 3 3 2 3 2 2" xfId="29656" xr:uid="{00000000-0005-0000-0000-0000120A0000}"/>
    <cellStyle name="Normal 6 2 2 2 3 3 2 3 3" xfId="21668" xr:uid="{00000000-0005-0000-0000-0000130A0000}"/>
    <cellStyle name="Normal 6 2 2 2 3 3 2 4" xfId="9726" xr:uid="{00000000-0005-0000-0000-0000140A0000}"/>
    <cellStyle name="Normal 6 2 2 2 3 3 2 4 2" xfId="25702" xr:uid="{00000000-0005-0000-0000-0000150A0000}"/>
    <cellStyle name="Normal 6 2 2 2 3 3 2 5" xfId="17714" xr:uid="{00000000-0005-0000-0000-0000160A0000}"/>
    <cellStyle name="Normal 6 2 2 2 3 3 3" xfId="2726" xr:uid="{00000000-0005-0000-0000-0000170A0000}"/>
    <cellStyle name="Normal 6 2 2 2 3 3 3 2" xfId="6680" xr:uid="{00000000-0005-0000-0000-0000180A0000}"/>
    <cellStyle name="Normal 6 2 2 2 3 3 3 2 2" xfId="14668" xr:uid="{00000000-0005-0000-0000-0000190A0000}"/>
    <cellStyle name="Normal 6 2 2 2 3 3 3 2 2 2" xfId="30644" xr:uid="{00000000-0005-0000-0000-00001A0A0000}"/>
    <cellStyle name="Normal 6 2 2 2 3 3 3 2 3" xfId="22656" xr:uid="{00000000-0005-0000-0000-00001B0A0000}"/>
    <cellStyle name="Normal 6 2 2 2 3 3 3 3" xfId="10714" xr:uid="{00000000-0005-0000-0000-00001C0A0000}"/>
    <cellStyle name="Normal 6 2 2 2 3 3 3 3 2" xfId="26690" xr:uid="{00000000-0005-0000-0000-00001D0A0000}"/>
    <cellStyle name="Normal 6 2 2 2 3 3 3 4" xfId="18702" xr:uid="{00000000-0005-0000-0000-00001E0A0000}"/>
    <cellStyle name="Normal 6 2 2 2 3 3 4" xfId="4703" xr:uid="{00000000-0005-0000-0000-00001F0A0000}"/>
    <cellStyle name="Normal 6 2 2 2 3 3 4 2" xfId="12691" xr:uid="{00000000-0005-0000-0000-0000200A0000}"/>
    <cellStyle name="Normal 6 2 2 2 3 3 4 2 2" xfId="28667" xr:uid="{00000000-0005-0000-0000-0000210A0000}"/>
    <cellStyle name="Normal 6 2 2 2 3 3 4 3" xfId="20679" xr:uid="{00000000-0005-0000-0000-0000220A0000}"/>
    <cellStyle name="Normal 6 2 2 2 3 3 5" xfId="8737" xr:uid="{00000000-0005-0000-0000-0000230A0000}"/>
    <cellStyle name="Normal 6 2 2 2 3 3 5 2" xfId="24713" xr:uid="{00000000-0005-0000-0000-0000240A0000}"/>
    <cellStyle name="Normal 6 2 2 2 3 3 6" xfId="16725" xr:uid="{00000000-0005-0000-0000-0000250A0000}"/>
    <cellStyle name="Normal 6 2 2 2 3 4" xfId="995" xr:uid="{00000000-0005-0000-0000-0000260A0000}"/>
    <cellStyle name="Normal 6 2 2 2 3 4 2" xfId="1985" xr:uid="{00000000-0005-0000-0000-0000270A0000}"/>
    <cellStyle name="Normal 6 2 2 2 3 4 2 2" xfId="3962" xr:uid="{00000000-0005-0000-0000-0000280A0000}"/>
    <cellStyle name="Normal 6 2 2 2 3 4 2 2 2" xfId="7916" xr:uid="{00000000-0005-0000-0000-0000290A0000}"/>
    <cellStyle name="Normal 6 2 2 2 3 4 2 2 2 2" xfId="15904" xr:uid="{00000000-0005-0000-0000-00002A0A0000}"/>
    <cellStyle name="Normal 6 2 2 2 3 4 2 2 2 2 2" xfId="31880" xr:uid="{00000000-0005-0000-0000-00002B0A0000}"/>
    <cellStyle name="Normal 6 2 2 2 3 4 2 2 2 3" xfId="23892" xr:uid="{00000000-0005-0000-0000-00002C0A0000}"/>
    <cellStyle name="Normal 6 2 2 2 3 4 2 2 3" xfId="11950" xr:uid="{00000000-0005-0000-0000-00002D0A0000}"/>
    <cellStyle name="Normal 6 2 2 2 3 4 2 2 3 2" xfId="27926" xr:uid="{00000000-0005-0000-0000-00002E0A0000}"/>
    <cellStyle name="Normal 6 2 2 2 3 4 2 2 4" xfId="19938" xr:uid="{00000000-0005-0000-0000-00002F0A0000}"/>
    <cellStyle name="Normal 6 2 2 2 3 4 2 3" xfId="5939" xr:uid="{00000000-0005-0000-0000-0000300A0000}"/>
    <cellStyle name="Normal 6 2 2 2 3 4 2 3 2" xfId="13927" xr:uid="{00000000-0005-0000-0000-0000310A0000}"/>
    <cellStyle name="Normal 6 2 2 2 3 4 2 3 2 2" xfId="29903" xr:uid="{00000000-0005-0000-0000-0000320A0000}"/>
    <cellStyle name="Normal 6 2 2 2 3 4 2 3 3" xfId="21915" xr:uid="{00000000-0005-0000-0000-0000330A0000}"/>
    <cellStyle name="Normal 6 2 2 2 3 4 2 4" xfId="9973" xr:uid="{00000000-0005-0000-0000-0000340A0000}"/>
    <cellStyle name="Normal 6 2 2 2 3 4 2 4 2" xfId="25949" xr:uid="{00000000-0005-0000-0000-0000350A0000}"/>
    <cellStyle name="Normal 6 2 2 2 3 4 2 5" xfId="17961" xr:uid="{00000000-0005-0000-0000-0000360A0000}"/>
    <cellStyle name="Normal 6 2 2 2 3 4 3" xfId="2973" xr:uid="{00000000-0005-0000-0000-0000370A0000}"/>
    <cellStyle name="Normal 6 2 2 2 3 4 3 2" xfId="6927" xr:uid="{00000000-0005-0000-0000-0000380A0000}"/>
    <cellStyle name="Normal 6 2 2 2 3 4 3 2 2" xfId="14915" xr:uid="{00000000-0005-0000-0000-0000390A0000}"/>
    <cellStyle name="Normal 6 2 2 2 3 4 3 2 2 2" xfId="30891" xr:uid="{00000000-0005-0000-0000-00003A0A0000}"/>
    <cellStyle name="Normal 6 2 2 2 3 4 3 2 3" xfId="22903" xr:uid="{00000000-0005-0000-0000-00003B0A0000}"/>
    <cellStyle name="Normal 6 2 2 2 3 4 3 3" xfId="10961" xr:uid="{00000000-0005-0000-0000-00003C0A0000}"/>
    <cellStyle name="Normal 6 2 2 2 3 4 3 3 2" xfId="26937" xr:uid="{00000000-0005-0000-0000-00003D0A0000}"/>
    <cellStyle name="Normal 6 2 2 2 3 4 3 4" xfId="18949" xr:uid="{00000000-0005-0000-0000-00003E0A0000}"/>
    <cellStyle name="Normal 6 2 2 2 3 4 4" xfId="4950" xr:uid="{00000000-0005-0000-0000-00003F0A0000}"/>
    <cellStyle name="Normal 6 2 2 2 3 4 4 2" xfId="12938" xr:uid="{00000000-0005-0000-0000-0000400A0000}"/>
    <cellStyle name="Normal 6 2 2 2 3 4 4 2 2" xfId="28914" xr:uid="{00000000-0005-0000-0000-0000410A0000}"/>
    <cellStyle name="Normal 6 2 2 2 3 4 4 3" xfId="20926" xr:uid="{00000000-0005-0000-0000-0000420A0000}"/>
    <cellStyle name="Normal 6 2 2 2 3 4 5" xfId="8984" xr:uid="{00000000-0005-0000-0000-0000430A0000}"/>
    <cellStyle name="Normal 6 2 2 2 3 4 5 2" xfId="24960" xr:uid="{00000000-0005-0000-0000-0000440A0000}"/>
    <cellStyle name="Normal 6 2 2 2 3 4 6" xfId="16972" xr:uid="{00000000-0005-0000-0000-0000450A0000}"/>
    <cellStyle name="Normal 6 2 2 2 3 5" xfId="1237" xr:uid="{00000000-0005-0000-0000-0000460A0000}"/>
    <cellStyle name="Normal 6 2 2 2 3 5 2" xfId="2227" xr:uid="{00000000-0005-0000-0000-0000470A0000}"/>
    <cellStyle name="Normal 6 2 2 2 3 5 2 2" xfId="4204" xr:uid="{00000000-0005-0000-0000-0000480A0000}"/>
    <cellStyle name="Normal 6 2 2 2 3 5 2 2 2" xfId="8158" xr:uid="{00000000-0005-0000-0000-0000490A0000}"/>
    <cellStyle name="Normal 6 2 2 2 3 5 2 2 2 2" xfId="16146" xr:uid="{00000000-0005-0000-0000-00004A0A0000}"/>
    <cellStyle name="Normal 6 2 2 2 3 5 2 2 2 2 2" xfId="32122" xr:uid="{00000000-0005-0000-0000-00004B0A0000}"/>
    <cellStyle name="Normal 6 2 2 2 3 5 2 2 2 3" xfId="24134" xr:uid="{00000000-0005-0000-0000-00004C0A0000}"/>
    <cellStyle name="Normal 6 2 2 2 3 5 2 2 3" xfId="12192" xr:uid="{00000000-0005-0000-0000-00004D0A0000}"/>
    <cellStyle name="Normal 6 2 2 2 3 5 2 2 3 2" xfId="28168" xr:uid="{00000000-0005-0000-0000-00004E0A0000}"/>
    <cellStyle name="Normal 6 2 2 2 3 5 2 2 4" xfId="20180" xr:uid="{00000000-0005-0000-0000-00004F0A0000}"/>
    <cellStyle name="Normal 6 2 2 2 3 5 2 3" xfId="6181" xr:uid="{00000000-0005-0000-0000-0000500A0000}"/>
    <cellStyle name="Normal 6 2 2 2 3 5 2 3 2" xfId="14169" xr:uid="{00000000-0005-0000-0000-0000510A0000}"/>
    <cellStyle name="Normal 6 2 2 2 3 5 2 3 2 2" xfId="30145" xr:uid="{00000000-0005-0000-0000-0000520A0000}"/>
    <cellStyle name="Normal 6 2 2 2 3 5 2 3 3" xfId="22157" xr:uid="{00000000-0005-0000-0000-0000530A0000}"/>
    <cellStyle name="Normal 6 2 2 2 3 5 2 4" xfId="10215" xr:uid="{00000000-0005-0000-0000-0000540A0000}"/>
    <cellStyle name="Normal 6 2 2 2 3 5 2 4 2" xfId="26191" xr:uid="{00000000-0005-0000-0000-0000550A0000}"/>
    <cellStyle name="Normal 6 2 2 2 3 5 2 5" xfId="18203" xr:uid="{00000000-0005-0000-0000-0000560A0000}"/>
    <cellStyle name="Normal 6 2 2 2 3 5 3" xfId="3215" xr:uid="{00000000-0005-0000-0000-0000570A0000}"/>
    <cellStyle name="Normal 6 2 2 2 3 5 3 2" xfId="7169" xr:uid="{00000000-0005-0000-0000-0000580A0000}"/>
    <cellStyle name="Normal 6 2 2 2 3 5 3 2 2" xfId="15157" xr:uid="{00000000-0005-0000-0000-0000590A0000}"/>
    <cellStyle name="Normal 6 2 2 2 3 5 3 2 2 2" xfId="31133" xr:uid="{00000000-0005-0000-0000-00005A0A0000}"/>
    <cellStyle name="Normal 6 2 2 2 3 5 3 2 3" xfId="23145" xr:uid="{00000000-0005-0000-0000-00005B0A0000}"/>
    <cellStyle name="Normal 6 2 2 2 3 5 3 3" xfId="11203" xr:uid="{00000000-0005-0000-0000-00005C0A0000}"/>
    <cellStyle name="Normal 6 2 2 2 3 5 3 3 2" xfId="27179" xr:uid="{00000000-0005-0000-0000-00005D0A0000}"/>
    <cellStyle name="Normal 6 2 2 2 3 5 3 4" xfId="19191" xr:uid="{00000000-0005-0000-0000-00005E0A0000}"/>
    <cellStyle name="Normal 6 2 2 2 3 5 4" xfId="5192" xr:uid="{00000000-0005-0000-0000-00005F0A0000}"/>
    <cellStyle name="Normal 6 2 2 2 3 5 4 2" xfId="13180" xr:uid="{00000000-0005-0000-0000-0000600A0000}"/>
    <cellStyle name="Normal 6 2 2 2 3 5 4 2 2" xfId="29156" xr:uid="{00000000-0005-0000-0000-0000610A0000}"/>
    <cellStyle name="Normal 6 2 2 2 3 5 4 3" xfId="21168" xr:uid="{00000000-0005-0000-0000-0000620A0000}"/>
    <cellStyle name="Normal 6 2 2 2 3 5 5" xfId="9226" xr:uid="{00000000-0005-0000-0000-0000630A0000}"/>
    <cellStyle name="Normal 6 2 2 2 3 5 5 2" xfId="25202" xr:uid="{00000000-0005-0000-0000-0000640A0000}"/>
    <cellStyle name="Normal 6 2 2 2 3 5 6" xfId="17214" xr:uid="{00000000-0005-0000-0000-0000650A0000}"/>
    <cellStyle name="Normal 6 2 2 2 3 6" xfId="1486" xr:uid="{00000000-0005-0000-0000-0000660A0000}"/>
    <cellStyle name="Normal 6 2 2 2 3 6 2" xfId="3463" xr:uid="{00000000-0005-0000-0000-0000670A0000}"/>
    <cellStyle name="Normal 6 2 2 2 3 6 2 2" xfId="7417" xr:uid="{00000000-0005-0000-0000-0000680A0000}"/>
    <cellStyle name="Normal 6 2 2 2 3 6 2 2 2" xfId="15405" xr:uid="{00000000-0005-0000-0000-0000690A0000}"/>
    <cellStyle name="Normal 6 2 2 2 3 6 2 2 2 2" xfId="31381" xr:uid="{00000000-0005-0000-0000-00006A0A0000}"/>
    <cellStyle name="Normal 6 2 2 2 3 6 2 2 3" xfId="23393" xr:uid="{00000000-0005-0000-0000-00006B0A0000}"/>
    <cellStyle name="Normal 6 2 2 2 3 6 2 3" xfId="11451" xr:uid="{00000000-0005-0000-0000-00006C0A0000}"/>
    <cellStyle name="Normal 6 2 2 2 3 6 2 3 2" xfId="27427" xr:uid="{00000000-0005-0000-0000-00006D0A0000}"/>
    <cellStyle name="Normal 6 2 2 2 3 6 2 4" xfId="19439" xr:uid="{00000000-0005-0000-0000-00006E0A0000}"/>
    <cellStyle name="Normal 6 2 2 2 3 6 3" xfId="5440" xr:uid="{00000000-0005-0000-0000-00006F0A0000}"/>
    <cellStyle name="Normal 6 2 2 2 3 6 3 2" xfId="13428" xr:uid="{00000000-0005-0000-0000-0000700A0000}"/>
    <cellStyle name="Normal 6 2 2 2 3 6 3 2 2" xfId="29404" xr:uid="{00000000-0005-0000-0000-0000710A0000}"/>
    <cellStyle name="Normal 6 2 2 2 3 6 3 3" xfId="21416" xr:uid="{00000000-0005-0000-0000-0000720A0000}"/>
    <cellStyle name="Normal 6 2 2 2 3 6 4" xfId="9474" xr:uid="{00000000-0005-0000-0000-0000730A0000}"/>
    <cellStyle name="Normal 6 2 2 2 3 6 4 2" xfId="25450" xr:uid="{00000000-0005-0000-0000-0000740A0000}"/>
    <cellStyle name="Normal 6 2 2 2 3 6 5" xfId="17462" xr:uid="{00000000-0005-0000-0000-0000750A0000}"/>
    <cellStyle name="Normal 6 2 2 2 3 7" xfId="2474" xr:uid="{00000000-0005-0000-0000-0000760A0000}"/>
    <cellStyle name="Normal 6 2 2 2 3 7 2" xfId="6428" xr:uid="{00000000-0005-0000-0000-0000770A0000}"/>
    <cellStyle name="Normal 6 2 2 2 3 7 2 2" xfId="14416" xr:uid="{00000000-0005-0000-0000-0000780A0000}"/>
    <cellStyle name="Normal 6 2 2 2 3 7 2 2 2" xfId="30392" xr:uid="{00000000-0005-0000-0000-0000790A0000}"/>
    <cellStyle name="Normal 6 2 2 2 3 7 2 3" xfId="22404" xr:uid="{00000000-0005-0000-0000-00007A0A0000}"/>
    <cellStyle name="Normal 6 2 2 2 3 7 3" xfId="10462" xr:uid="{00000000-0005-0000-0000-00007B0A0000}"/>
    <cellStyle name="Normal 6 2 2 2 3 7 3 2" xfId="26438" xr:uid="{00000000-0005-0000-0000-00007C0A0000}"/>
    <cellStyle name="Normal 6 2 2 2 3 7 4" xfId="18450" xr:uid="{00000000-0005-0000-0000-00007D0A0000}"/>
    <cellStyle name="Normal 6 2 2 2 3 8" xfId="4451" xr:uid="{00000000-0005-0000-0000-00007E0A0000}"/>
    <cellStyle name="Normal 6 2 2 2 3 8 2" xfId="12439" xr:uid="{00000000-0005-0000-0000-00007F0A0000}"/>
    <cellStyle name="Normal 6 2 2 2 3 8 2 2" xfId="28415" xr:uid="{00000000-0005-0000-0000-0000800A0000}"/>
    <cellStyle name="Normal 6 2 2 2 3 8 3" xfId="20427" xr:uid="{00000000-0005-0000-0000-0000810A0000}"/>
    <cellStyle name="Normal 6 2 2 2 3 9" xfId="8485" xr:uid="{00000000-0005-0000-0000-0000820A0000}"/>
    <cellStyle name="Normal 6 2 2 2 3 9 2" xfId="24461" xr:uid="{00000000-0005-0000-0000-0000830A0000}"/>
    <cellStyle name="Normal 6 2 2 2 4" xfId="534" xr:uid="{00000000-0005-0000-0000-0000840A0000}"/>
    <cellStyle name="Normal 6 2 2 2 4 10" xfId="16513" xr:uid="{00000000-0005-0000-0000-0000850A0000}"/>
    <cellStyle name="Normal 6 2 2 2 4 2" xfId="662" xr:uid="{00000000-0005-0000-0000-0000860A0000}"/>
    <cellStyle name="Normal 6 2 2 2 4 2 2" xfId="914" xr:uid="{00000000-0005-0000-0000-0000870A0000}"/>
    <cellStyle name="Normal 6 2 2 2 4 2 2 2" xfId="1904" xr:uid="{00000000-0005-0000-0000-0000880A0000}"/>
    <cellStyle name="Normal 6 2 2 2 4 2 2 2 2" xfId="3881" xr:uid="{00000000-0005-0000-0000-0000890A0000}"/>
    <cellStyle name="Normal 6 2 2 2 4 2 2 2 2 2" xfId="7835" xr:uid="{00000000-0005-0000-0000-00008A0A0000}"/>
    <cellStyle name="Normal 6 2 2 2 4 2 2 2 2 2 2" xfId="15823" xr:uid="{00000000-0005-0000-0000-00008B0A0000}"/>
    <cellStyle name="Normal 6 2 2 2 4 2 2 2 2 2 2 2" xfId="31799" xr:uid="{00000000-0005-0000-0000-00008C0A0000}"/>
    <cellStyle name="Normal 6 2 2 2 4 2 2 2 2 2 3" xfId="23811" xr:uid="{00000000-0005-0000-0000-00008D0A0000}"/>
    <cellStyle name="Normal 6 2 2 2 4 2 2 2 2 3" xfId="11869" xr:uid="{00000000-0005-0000-0000-00008E0A0000}"/>
    <cellStyle name="Normal 6 2 2 2 4 2 2 2 2 3 2" xfId="27845" xr:uid="{00000000-0005-0000-0000-00008F0A0000}"/>
    <cellStyle name="Normal 6 2 2 2 4 2 2 2 2 4" xfId="19857" xr:uid="{00000000-0005-0000-0000-0000900A0000}"/>
    <cellStyle name="Normal 6 2 2 2 4 2 2 2 3" xfId="5858" xr:uid="{00000000-0005-0000-0000-0000910A0000}"/>
    <cellStyle name="Normal 6 2 2 2 4 2 2 2 3 2" xfId="13846" xr:uid="{00000000-0005-0000-0000-0000920A0000}"/>
    <cellStyle name="Normal 6 2 2 2 4 2 2 2 3 2 2" xfId="29822" xr:uid="{00000000-0005-0000-0000-0000930A0000}"/>
    <cellStyle name="Normal 6 2 2 2 4 2 2 2 3 3" xfId="21834" xr:uid="{00000000-0005-0000-0000-0000940A0000}"/>
    <cellStyle name="Normal 6 2 2 2 4 2 2 2 4" xfId="9892" xr:uid="{00000000-0005-0000-0000-0000950A0000}"/>
    <cellStyle name="Normal 6 2 2 2 4 2 2 2 4 2" xfId="25868" xr:uid="{00000000-0005-0000-0000-0000960A0000}"/>
    <cellStyle name="Normal 6 2 2 2 4 2 2 2 5" xfId="17880" xr:uid="{00000000-0005-0000-0000-0000970A0000}"/>
    <cellStyle name="Normal 6 2 2 2 4 2 2 3" xfId="2892" xr:uid="{00000000-0005-0000-0000-0000980A0000}"/>
    <cellStyle name="Normal 6 2 2 2 4 2 2 3 2" xfId="6846" xr:uid="{00000000-0005-0000-0000-0000990A0000}"/>
    <cellStyle name="Normal 6 2 2 2 4 2 2 3 2 2" xfId="14834" xr:uid="{00000000-0005-0000-0000-00009A0A0000}"/>
    <cellStyle name="Normal 6 2 2 2 4 2 2 3 2 2 2" xfId="30810" xr:uid="{00000000-0005-0000-0000-00009B0A0000}"/>
    <cellStyle name="Normal 6 2 2 2 4 2 2 3 2 3" xfId="22822" xr:uid="{00000000-0005-0000-0000-00009C0A0000}"/>
    <cellStyle name="Normal 6 2 2 2 4 2 2 3 3" xfId="10880" xr:uid="{00000000-0005-0000-0000-00009D0A0000}"/>
    <cellStyle name="Normal 6 2 2 2 4 2 2 3 3 2" xfId="26856" xr:uid="{00000000-0005-0000-0000-00009E0A0000}"/>
    <cellStyle name="Normal 6 2 2 2 4 2 2 3 4" xfId="18868" xr:uid="{00000000-0005-0000-0000-00009F0A0000}"/>
    <cellStyle name="Normal 6 2 2 2 4 2 2 4" xfId="4869" xr:uid="{00000000-0005-0000-0000-0000A00A0000}"/>
    <cellStyle name="Normal 6 2 2 2 4 2 2 4 2" xfId="12857" xr:uid="{00000000-0005-0000-0000-0000A10A0000}"/>
    <cellStyle name="Normal 6 2 2 2 4 2 2 4 2 2" xfId="28833" xr:uid="{00000000-0005-0000-0000-0000A20A0000}"/>
    <cellStyle name="Normal 6 2 2 2 4 2 2 4 3" xfId="20845" xr:uid="{00000000-0005-0000-0000-0000A30A0000}"/>
    <cellStyle name="Normal 6 2 2 2 4 2 2 5" xfId="8903" xr:uid="{00000000-0005-0000-0000-0000A40A0000}"/>
    <cellStyle name="Normal 6 2 2 2 4 2 2 5 2" xfId="24879" xr:uid="{00000000-0005-0000-0000-0000A50A0000}"/>
    <cellStyle name="Normal 6 2 2 2 4 2 2 6" xfId="16891" xr:uid="{00000000-0005-0000-0000-0000A60A0000}"/>
    <cellStyle name="Normal 6 2 2 2 4 2 3" xfId="1156" xr:uid="{00000000-0005-0000-0000-0000A70A0000}"/>
    <cellStyle name="Normal 6 2 2 2 4 2 3 2" xfId="2146" xr:uid="{00000000-0005-0000-0000-0000A80A0000}"/>
    <cellStyle name="Normal 6 2 2 2 4 2 3 2 2" xfId="4123" xr:uid="{00000000-0005-0000-0000-0000A90A0000}"/>
    <cellStyle name="Normal 6 2 2 2 4 2 3 2 2 2" xfId="8077" xr:uid="{00000000-0005-0000-0000-0000AA0A0000}"/>
    <cellStyle name="Normal 6 2 2 2 4 2 3 2 2 2 2" xfId="16065" xr:uid="{00000000-0005-0000-0000-0000AB0A0000}"/>
    <cellStyle name="Normal 6 2 2 2 4 2 3 2 2 2 2 2" xfId="32041" xr:uid="{00000000-0005-0000-0000-0000AC0A0000}"/>
    <cellStyle name="Normal 6 2 2 2 4 2 3 2 2 2 3" xfId="24053" xr:uid="{00000000-0005-0000-0000-0000AD0A0000}"/>
    <cellStyle name="Normal 6 2 2 2 4 2 3 2 2 3" xfId="12111" xr:uid="{00000000-0005-0000-0000-0000AE0A0000}"/>
    <cellStyle name="Normal 6 2 2 2 4 2 3 2 2 3 2" xfId="28087" xr:uid="{00000000-0005-0000-0000-0000AF0A0000}"/>
    <cellStyle name="Normal 6 2 2 2 4 2 3 2 2 4" xfId="20099" xr:uid="{00000000-0005-0000-0000-0000B00A0000}"/>
    <cellStyle name="Normal 6 2 2 2 4 2 3 2 3" xfId="6100" xr:uid="{00000000-0005-0000-0000-0000B10A0000}"/>
    <cellStyle name="Normal 6 2 2 2 4 2 3 2 3 2" xfId="14088" xr:uid="{00000000-0005-0000-0000-0000B20A0000}"/>
    <cellStyle name="Normal 6 2 2 2 4 2 3 2 3 2 2" xfId="30064" xr:uid="{00000000-0005-0000-0000-0000B30A0000}"/>
    <cellStyle name="Normal 6 2 2 2 4 2 3 2 3 3" xfId="22076" xr:uid="{00000000-0005-0000-0000-0000B40A0000}"/>
    <cellStyle name="Normal 6 2 2 2 4 2 3 2 4" xfId="10134" xr:uid="{00000000-0005-0000-0000-0000B50A0000}"/>
    <cellStyle name="Normal 6 2 2 2 4 2 3 2 4 2" xfId="26110" xr:uid="{00000000-0005-0000-0000-0000B60A0000}"/>
    <cellStyle name="Normal 6 2 2 2 4 2 3 2 5" xfId="18122" xr:uid="{00000000-0005-0000-0000-0000B70A0000}"/>
    <cellStyle name="Normal 6 2 2 2 4 2 3 3" xfId="3134" xr:uid="{00000000-0005-0000-0000-0000B80A0000}"/>
    <cellStyle name="Normal 6 2 2 2 4 2 3 3 2" xfId="7088" xr:uid="{00000000-0005-0000-0000-0000B90A0000}"/>
    <cellStyle name="Normal 6 2 2 2 4 2 3 3 2 2" xfId="15076" xr:uid="{00000000-0005-0000-0000-0000BA0A0000}"/>
    <cellStyle name="Normal 6 2 2 2 4 2 3 3 2 2 2" xfId="31052" xr:uid="{00000000-0005-0000-0000-0000BB0A0000}"/>
    <cellStyle name="Normal 6 2 2 2 4 2 3 3 2 3" xfId="23064" xr:uid="{00000000-0005-0000-0000-0000BC0A0000}"/>
    <cellStyle name="Normal 6 2 2 2 4 2 3 3 3" xfId="11122" xr:uid="{00000000-0005-0000-0000-0000BD0A0000}"/>
    <cellStyle name="Normal 6 2 2 2 4 2 3 3 3 2" xfId="27098" xr:uid="{00000000-0005-0000-0000-0000BE0A0000}"/>
    <cellStyle name="Normal 6 2 2 2 4 2 3 3 4" xfId="19110" xr:uid="{00000000-0005-0000-0000-0000BF0A0000}"/>
    <cellStyle name="Normal 6 2 2 2 4 2 3 4" xfId="5111" xr:uid="{00000000-0005-0000-0000-0000C00A0000}"/>
    <cellStyle name="Normal 6 2 2 2 4 2 3 4 2" xfId="13099" xr:uid="{00000000-0005-0000-0000-0000C10A0000}"/>
    <cellStyle name="Normal 6 2 2 2 4 2 3 4 2 2" xfId="29075" xr:uid="{00000000-0005-0000-0000-0000C20A0000}"/>
    <cellStyle name="Normal 6 2 2 2 4 2 3 4 3" xfId="21087" xr:uid="{00000000-0005-0000-0000-0000C30A0000}"/>
    <cellStyle name="Normal 6 2 2 2 4 2 3 5" xfId="9145" xr:uid="{00000000-0005-0000-0000-0000C40A0000}"/>
    <cellStyle name="Normal 6 2 2 2 4 2 3 5 2" xfId="25121" xr:uid="{00000000-0005-0000-0000-0000C50A0000}"/>
    <cellStyle name="Normal 6 2 2 2 4 2 3 6" xfId="17133" xr:uid="{00000000-0005-0000-0000-0000C60A0000}"/>
    <cellStyle name="Normal 6 2 2 2 4 2 4" xfId="1398" xr:uid="{00000000-0005-0000-0000-0000C70A0000}"/>
    <cellStyle name="Normal 6 2 2 2 4 2 4 2" xfId="2388" xr:uid="{00000000-0005-0000-0000-0000C80A0000}"/>
    <cellStyle name="Normal 6 2 2 2 4 2 4 2 2" xfId="4365" xr:uid="{00000000-0005-0000-0000-0000C90A0000}"/>
    <cellStyle name="Normal 6 2 2 2 4 2 4 2 2 2" xfId="8319" xr:uid="{00000000-0005-0000-0000-0000CA0A0000}"/>
    <cellStyle name="Normal 6 2 2 2 4 2 4 2 2 2 2" xfId="16307" xr:uid="{00000000-0005-0000-0000-0000CB0A0000}"/>
    <cellStyle name="Normal 6 2 2 2 4 2 4 2 2 2 2 2" xfId="32283" xr:uid="{00000000-0005-0000-0000-0000CC0A0000}"/>
    <cellStyle name="Normal 6 2 2 2 4 2 4 2 2 2 3" xfId="24295" xr:uid="{00000000-0005-0000-0000-0000CD0A0000}"/>
    <cellStyle name="Normal 6 2 2 2 4 2 4 2 2 3" xfId="12353" xr:uid="{00000000-0005-0000-0000-0000CE0A0000}"/>
    <cellStyle name="Normal 6 2 2 2 4 2 4 2 2 3 2" xfId="28329" xr:uid="{00000000-0005-0000-0000-0000CF0A0000}"/>
    <cellStyle name="Normal 6 2 2 2 4 2 4 2 2 4" xfId="20341" xr:uid="{00000000-0005-0000-0000-0000D00A0000}"/>
    <cellStyle name="Normal 6 2 2 2 4 2 4 2 3" xfId="6342" xr:uid="{00000000-0005-0000-0000-0000D10A0000}"/>
    <cellStyle name="Normal 6 2 2 2 4 2 4 2 3 2" xfId="14330" xr:uid="{00000000-0005-0000-0000-0000D20A0000}"/>
    <cellStyle name="Normal 6 2 2 2 4 2 4 2 3 2 2" xfId="30306" xr:uid="{00000000-0005-0000-0000-0000D30A0000}"/>
    <cellStyle name="Normal 6 2 2 2 4 2 4 2 3 3" xfId="22318" xr:uid="{00000000-0005-0000-0000-0000D40A0000}"/>
    <cellStyle name="Normal 6 2 2 2 4 2 4 2 4" xfId="10376" xr:uid="{00000000-0005-0000-0000-0000D50A0000}"/>
    <cellStyle name="Normal 6 2 2 2 4 2 4 2 4 2" xfId="26352" xr:uid="{00000000-0005-0000-0000-0000D60A0000}"/>
    <cellStyle name="Normal 6 2 2 2 4 2 4 2 5" xfId="18364" xr:uid="{00000000-0005-0000-0000-0000D70A0000}"/>
    <cellStyle name="Normal 6 2 2 2 4 2 4 3" xfId="3376" xr:uid="{00000000-0005-0000-0000-0000D80A0000}"/>
    <cellStyle name="Normal 6 2 2 2 4 2 4 3 2" xfId="7330" xr:uid="{00000000-0005-0000-0000-0000D90A0000}"/>
    <cellStyle name="Normal 6 2 2 2 4 2 4 3 2 2" xfId="15318" xr:uid="{00000000-0005-0000-0000-0000DA0A0000}"/>
    <cellStyle name="Normal 6 2 2 2 4 2 4 3 2 2 2" xfId="31294" xr:uid="{00000000-0005-0000-0000-0000DB0A0000}"/>
    <cellStyle name="Normal 6 2 2 2 4 2 4 3 2 3" xfId="23306" xr:uid="{00000000-0005-0000-0000-0000DC0A0000}"/>
    <cellStyle name="Normal 6 2 2 2 4 2 4 3 3" xfId="11364" xr:uid="{00000000-0005-0000-0000-0000DD0A0000}"/>
    <cellStyle name="Normal 6 2 2 2 4 2 4 3 3 2" xfId="27340" xr:uid="{00000000-0005-0000-0000-0000DE0A0000}"/>
    <cellStyle name="Normal 6 2 2 2 4 2 4 3 4" xfId="19352" xr:uid="{00000000-0005-0000-0000-0000DF0A0000}"/>
    <cellStyle name="Normal 6 2 2 2 4 2 4 4" xfId="5353" xr:uid="{00000000-0005-0000-0000-0000E00A0000}"/>
    <cellStyle name="Normal 6 2 2 2 4 2 4 4 2" xfId="13341" xr:uid="{00000000-0005-0000-0000-0000E10A0000}"/>
    <cellStyle name="Normal 6 2 2 2 4 2 4 4 2 2" xfId="29317" xr:uid="{00000000-0005-0000-0000-0000E20A0000}"/>
    <cellStyle name="Normal 6 2 2 2 4 2 4 4 3" xfId="21329" xr:uid="{00000000-0005-0000-0000-0000E30A0000}"/>
    <cellStyle name="Normal 6 2 2 2 4 2 4 5" xfId="9387" xr:uid="{00000000-0005-0000-0000-0000E40A0000}"/>
    <cellStyle name="Normal 6 2 2 2 4 2 4 5 2" xfId="25363" xr:uid="{00000000-0005-0000-0000-0000E50A0000}"/>
    <cellStyle name="Normal 6 2 2 2 4 2 4 6" xfId="17375" xr:uid="{00000000-0005-0000-0000-0000E60A0000}"/>
    <cellStyle name="Normal 6 2 2 2 4 2 5" xfId="1652" xr:uid="{00000000-0005-0000-0000-0000E70A0000}"/>
    <cellStyle name="Normal 6 2 2 2 4 2 5 2" xfId="3629" xr:uid="{00000000-0005-0000-0000-0000E80A0000}"/>
    <cellStyle name="Normal 6 2 2 2 4 2 5 2 2" xfId="7583" xr:uid="{00000000-0005-0000-0000-0000E90A0000}"/>
    <cellStyle name="Normal 6 2 2 2 4 2 5 2 2 2" xfId="15571" xr:uid="{00000000-0005-0000-0000-0000EA0A0000}"/>
    <cellStyle name="Normal 6 2 2 2 4 2 5 2 2 2 2" xfId="31547" xr:uid="{00000000-0005-0000-0000-0000EB0A0000}"/>
    <cellStyle name="Normal 6 2 2 2 4 2 5 2 2 3" xfId="23559" xr:uid="{00000000-0005-0000-0000-0000EC0A0000}"/>
    <cellStyle name="Normal 6 2 2 2 4 2 5 2 3" xfId="11617" xr:uid="{00000000-0005-0000-0000-0000ED0A0000}"/>
    <cellStyle name="Normal 6 2 2 2 4 2 5 2 3 2" xfId="27593" xr:uid="{00000000-0005-0000-0000-0000EE0A0000}"/>
    <cellStyle name="Normal 6 2 2 2 4 2 5 2 4" xfId="19605" xr:uid="{00000000-0005-0000-0000-0000EF0A0000}"/>
    <cellStyle name="Normal 6 2 2 2 4 2 5 3" xfId="5606" xr:uid="{00000000-0005-0000-0000-0000F00A0000}"/>
    <cellStyle name="Normal 6 2 2 2 4 2 5 3 2" xfId="13594" xr:uid="{00000000-0005-0000-0000-0000F10A0000}"/>
    <cellStyle name="Normal 6 2 2 2 4 2 5 3 2 2" xfId="29570" xr:uid="{00000000-0005-0000-0000-0000F20A0000}"/>
    <cellStyle name="Normal 6 2 2 2 4 2 5 3 3" xfId="21582" xr:uid="{00000000-0005-0000-0000-0000F30A0000}"/>
    <cellStyle name="Normal 6 2 2 2 4 2 5 4" xfId="9640" xr:uid="{00000000-0005-0000-0000-0000F40A0000}"/>
    <cellStyle name="Normal 6 2 2 2 4 2 5 4 2" xfId="25616" xr:uid="{00000000-0005-0000-0000-0000F50A0000}"/>
    <cellStyle name="Normal 6 2 2 2 4 2 5 5" xfId="17628" xr:uid="{00000000-0005-0000-0000-0000F60A0000}"/>
    <cellStyle name="Normal 6 2 2 2 4 2 6" xfId="2640" xr:uid="{00000000-0005-0000-0000-0000F70A0000}"/>
    <cellStyle name="Normal 6 2 2 2 4 2 6 2" xfId="6594" xr:uid="{00000000-0005-0000-0000-0000F80A0000}"/>
    <cellStyle name="Normal 6 2 2 2 4 2 6 2 2" xfId="14582" xr:uid="{00000000-0005-0000-0000-0000F90A0000}"/>
    <cellStyle name="Normal 6 2 2 2 4 2 6 2 2 2" xfId="30558" xr:uid="{00000000-0005-0000-0000-0000FA0A0000}"/>
    <cellStyle name="Normal 6 2 2 2 4 2 6 2 3" xfId="22570" xr:uid="{00000000-0005-0000-0000-0000FB0A0000}"/>
    <cellStyle name="Normal 6 2 2 2 4 2 6 3" xfId="10628" xr:uid="{00000000-0005-0000-0000-0000FC0A0000}"/>
    <cellStyle name="Normal 6 2 2 2 4 2 6 3 2" xfId="26604" xr:uid="{00000000-0005-0000-0000-0000FD0A0000}"/>
    <cellStyle name="Normal 6 2 2 2 4 2 6 4" xfId="18616" xr:uid="{00000000-0005-0000-0000-0000FE0A0000}"/>
    <cellStyle name="Normal 6 2 2 2 4 2 7" xfId="4617" xr:uid="{00000000-0005-0000-0000-0000FF0A0000}"/>
    <cellStyle name="Normal 6 2 2 2 4 2 7 2" xfId="12605" xr:uid="{00000000-0005-0000-0000-0000000B0000}"/>
    <cellStyle name="Normal 6 2 2 2 4 2 7 2 2" xfId="28581" xr:uid="{00000000-0005-0000-0000-0000010B0000}"/>
    <cellStyle name="Normal 6 2 2 2 4 2 7 3" xfId="20593" xr:uid="{00000000-0005-0000-0000-0000020B0000}"/>
    <cellStyle name="Normal 6 2 2 2 4 2 8" xfId="8651" xr:uid="{00000000-0005-0000-0000-0000030B0000}"/>
    <cellStyle name="Normal 6 2 2 2 4 2 8 2" xfId="24627" xr:uid="{00000000-0005-0000-0000-0000040B0000}"/>
    <cellStyle name="Normal 6 2 2 2 4 2 9" xfId="16639" xr:uid="{00000000-0005-0000-0000-0000050B0000}"/>
    <cellStyle name="Normal 6 2 2 2 4 3" xfId="788" xr:uid="{00000000-0005-0000-0000-0000060B0000}"/>
    <cellStyle name="Normal 6 2 2 2 4 3 2" xfId="1778" xr:uid="{00000000-0005-0000-0000-0000070B0000}"/>
    <cellStyle name="Normal 6 2 2 2 4 3 2 2" xfId="3755" xr:uid="{00000000-0005-0000-0000-0000080B0000}"/>
    <cellStyle name="Normal 6 2 2 2 4 3 2 2 2" xfId="7709" xr:uid="{00000000-0005-0000-0000-0000090B0000}"/>
    <cellStyle name="Normal 6 2 2 2 4 3 2 2 2 2" xfId="15697" xr:uid="{00000000-0005-0000-0000-00000A0B0000}"/>
    <cellStyle name="Normal 6 2 2 2 4 3 2 2 2 2 2" xfId="31673" xr:uid="{00000000-0005-0000-0000-00000B0B0000}"/>
    <cellStyle name="Normal 6 2 2 2 4 3 2 2 2 3" xfId="23685" xr:uid="{00000000-0005-0000-0000-00000C0B0000}"/>
    <cellStyle name="Normal 6 2 2 2 4 3 2 2 3" xfId="11743" xr:uid="{00000000-0005-0000-0000-00000D0B0000}"/>
    <cellStyle name="Normal 6 2 2 2 4 3 2 2 3 2" xfId="27719" xr:uid="{00000000-0005-0000-0000-00000E0B0000}"/>
    <cellStyle name="Normal 6 2 2 2 4 3 2 2 4" xfId="19731" xr:uid="{00000000-0005-0000-0000-00000F0B0000}"/>
    <cellStyle name="Normal 6 2 2 2 4 3 2 3" xfId="5732" xr:uid="{00000000-0005-0000-0000-0000100B0000}"/>
    <cellStyle name="Normal 6 2 2 2 4 3 2 3 2" xfId="13720" xr:uid="{00000000-0005-0000-0000-0000110B0000}"/>
    <cellStyle name="Normal 6 2 2 2 4 3 2 3 2 2" xfId="29696" xr:uid="{00000000-0005-0000-0000-0000120B0000}"/>
    <cellStyle name="Normal 6 2 2 2 4 3 2 3 3" xfId="21708" xr:uid="{00000000-0005-0000-0000-0000130B0000}"/>
    <cellStyle name="Normal 6 2 2 2 4 3 2 4" xfId="9766" xr:uid="{00000000-0005-0000-0000-0000140B0000}"/>
    <cellStyle name="Normal 6 2 2 2 4 3 2 4 2" xfId="25742" xr:uid="{00000000-0005-0000-0000-0000150B0000}"/>
    <cellStyle name="Normal 6 2 2 2 4 3 2 5" xfId="17754" xr:uid="{00000000-0005-0000-0000-0000160B0000}"/>
    <cellStyle name="Normal 6 2 2 2 4 3 3" xfId="2766" xr:uid="{00000000-0005-0000-0000-0000170B0000}"/>
    <cellStyle name="Normal 6 2 2 2 4 3 3 2" xfId="6720" xr:uid="{00000000-0005-0000-0000-0000180B0000}"/>
    <cellStyle name="Normal 6 2 2 2 4 3 3 2 2" xfId="14708" xr:uid="{00000000-0005-0000-0000-0000190B0000}"/>
    <cellStyle name="Normal 6 2 2 2 4 3 3 2 2 2" xfId="30684" xr:uid="{00000000-0005-0000-0000-00001A0B0000}"/>
    <cellStyle name="Normal 6 2 2 2 4 3 3 2 3" xfId="22696" xr:uid="{00000000-0005-0000-0000-00001B0B0000}"/>
    <cellStyle name="Normal 6 2 2 2 4 3 3 3" xfId="10754" xr:uid="{00000000-0005-0000-0000-00001C0B0000}"/>
    <cellStyle name="Normal 6 2 2 2 4 3 3 3 2" xfId="26730" xr:uid="{00000000-0005-0000-0000-00001D0B0000}"/>
    <cellStyle name="Normal 6 2 2 2 4 3 3 4" xfId="18742" xr:uid="{00000000-0005-0000-0000-00001E0B0000}"/>
    <cellStyle name="Normal 6 2 2 2 4 3 4" xfId="4743" xr:uid="{00000000-0005-0000-0000-00001F0B0000}"/>
    <cellStyle name="Normal 6 2 2 2 4 3 4 2" xfId="12731" xr:uid="{00000000-0005-0000-0000-0000200B0000}"/>
    <cellStyle name="Normal 6 2 2 2 4 3 4 2 2" xfId="28707" xr:uid="{00000000-0005-0000-0000-0000210B0000}"/>
    <cellStyle name="Normal 6 2 2 2 4 3 4 3" xfId="20719" xr:uid="{00000000-0005-0000-0000-0000220B0000}"/>
    <cellStyle name="Normal 6 2 2 2 4 3 5" xfId="8777" xr:uid="{00000000-0005-0000-0000-0000230B0000}"/>
    <cellStyle name="Normal 6 2 2 2 4 3 5 2" xfId="24753" xr:uid="{00000000-0005-0000-0000-0000240B0000}"/>
    <cellStyle name="Normal 6 2 2 2 4 3 6" xfId="16765" xr:uid="{00000000-0005-0000-0000-0000250B0000}"/>
    <cellStyle name="Normal 6 2 2 2 4 4" xfId="1035" xr:uid="{00000000-0005-0000-0000-0000260B0000}"/>
    <cellStyle name="Normal 6 2 2 2 4 4 2" xfId="2025" xr:uid="{00000000-0005-0000-0000-0000270B0000}"/>
    <cellStyle name="Normal 6 2 2 2 4 4 2 2" xfId="4002" xr:uid="{00000000-0005-0000-0000-0000280B0000}"/>
    <cellStyle name="Normal 6 2 2 2 4 4 2 2 2" xfId="7956" xr:uid="{00000000-0005-0000-0000-0000290B0000}"/>
    <cellStyle name="Normal 6 2 2 2 4 4 2 2 2 2" xfId="15944" xr:uid="{00000000-0005-0000-0000-00002A0B0000}"/>
    <cellStyle name="Normal 6 2 2 2 4 4 2 2 2 2 2" xfId="31920" xr:uid="{00000000-0005-0000-0000-00002B0B0000}"/>
    <cellStyle name="Normal 6 2 2 2 4 4 2 2 2 3" xfId="23932" xr:uid="{00000000-0005-0000-0000-00002C0B0000}"/>
    <cellStyle name="Normal 6 2 2 2 4 4 2 2 3" xfId="11990" xr:uid="{00000000-0005-0000-0000-00002D0B0000}"/>
    <cellStyle name="Normal 6 2 2 2 4 4 2 2 3 2" xfId="27966" xr:uid="{00000000-0005-0000-0000-00002E0B0000}"/>
    <cellStyle name="Normal 6 2 2 2 4 4 2 2 4" xfId="19978" xr:uid="{00000000-0005-0000-0000-00002F0B0000}"/>
    <cellStyle name="Normal 6 2 2 2 4 4 2 3" xfId="5979" xr:uid="{00000000-0005-0000-0000-0000300B0000}"/>
    <cellStyle name="Normal 6 2 2 2 4 4 2 3 2" xfId="13967" xr:uid="{00000000-0005-0000-0000-0000310B0000}"/>
    <cellStyle name="Normal 6 2 2 2 4 4 2 3 2 2" xfId="29943" xr:uid="{00000000-0005-0000-0000-0000320B0000}"/>
    <cellStyle name="Normal 6 2 2 2 4 4 2 3 3" xfId="21955" xr:uid="{00000000-0005-0000-0000-0000330B0000}"/>
    <cellStyle name="Normal 6 2 2 2 4 4 2 4" xfId="10013" xr:uid="{00000000-0005-0000-0000-0000340B0000}"/>
    <cellStyle name="Normal 6 2 2 2 4 4 2 4 2" xfId="25989" xr:uid="{00000000-0005-0000-0000-0000350B0000}"/>
    <cellStyle name="Normal 6 2 2 2 4 4 2 5" xfId="18001" xr:uid="{00000000-0005-0000-0000-0000360B0000}"/>
    <cellStyle name="Normal 6 2 2 2 4 4 3" xfId="3013" xr:uid="{00000000-0005-0000-0000-0000370B0000}"/>
    <cellStyle name="Normal 6 2 2 2 4 4 3 2" xfId="6967" xr:uid="{00000000-0005-0000-0000-0000380B0000}"/>
    <cellStyle name="Normal 6 2 2 2 4 4 3 2 2" xfId="14955" xr:uid="{00000000-0005-0000-0000-0000390B0000}"/>
    <cellStyle name="Normal 6 2 2 2 4 4 3 2 2 2" xfId="30931" xr:uid="{00000000-0005-0000-0000-00003A0B0000}"/>
    <cellStyle name="Normal 6 2 2 2 4 4 3 2 3" xfId="22943" xr:uid="{00000000-0005-0000-0000-00003B0B0000}"/>
    <cellStyle name="Normal 6 2 2 2 4 4 3 3" xfId="11001" xr:uid="{00000000-0005-0000-0000-00003C0B0000}"/>
    <cellStyle name="Normal 6 2 2 2 4 4 3 3 2" xfId="26977" xr:uid="{00000000-0005-0000-0000-00003D0B0000}"/>
    <cellStyle name="Normal 6 2 2 2 4 4 3 4" xfId="18989" xr:uid="{00000000-0005-0000-0000-00003E0B0000}"/>
    <cellStyle name="Normal 6 2 2 2 4 4 4" xfId="4990" xr:uid="{00000000-0005-0000-0000-00003F0B0000}"/>
    <cellStyle name="Normal 6 2 2 2 4 4 4 2" xfId="12978" xr:uid="{00000000-0005-0000-0000-0000400B0000}"/>
    <cellStyle name="Normal 6 2 2 2 4 4 4 2 2" xfId="28954" xr:uid="{00000000-0005-0000-0000-0000410B0000}"/>
    <cellStyle name="Normal 6 2 2 2 4 4 4 3" xfId="20966" xr:uid="{00000000-0005-0000-0000-0000420B0000}"/>
    <cellStyle name="Normal 6 2 2 2 4 4 5" xfId="9024" xr:uid="{00000000-0005-0000-0000-0000430B0000}"/>
    <cellStyle name="Normal 6 2 2 2 4 4 5 2" xfId="25000" xr:uid="{00000000-0005-0000-0000-0000440B0000}"/>
    <cellStyle name="Normal 6 2 2 2 4 4 6" xfId="17012" xr:uid="{00000000-0005-0000-0000-0000450B0000}"/>
    <cellStyle name="Normal 6 2 2 2 4 5" xfId="1277" xr:uid="{00000000-0005-0000-0000-0000460B0000}"/>
    <cellStyle name="Normal 6 2 2 2 4 5 2" xfId="2267" xr:uid="{00000000-0005-0000-0000-0000470B0000}"/>
    <cellStyle name="Normal 6 2 2 2 4 5 2 2" xfId="4244" xr:uid="{00000000-0005-0000-0000-0000480B0000}"/>
    <cellStyle name="Normal 6 2 2 2 4 5 2 2 2" xfId="8198" xr:uid="{00000000-0005-0000-0000-0000490B0000}"/>
    <cellStyle name="Normal 6 2 2 2 4 5 2 2 2 2" xfId="16186" xr:uid="{00000000-0005-0000-0000-00004A0B0000}"/>
    <cellStyle name="Normal 6 2 2 2 4 5 2 2 2 2 2" xfId="32162" xr:uid="{00000000-0005-0000-0000-00004B0B0000}"/>
    <cellStyle name="Normal 6 2 2 2 4 5 2 2 2 3" xfId="24174" xr:uid="{00000000-0005-0000-0000-00004C0B0000}"/>
    <cellStyle name="Normal 6 2 2 2 4 5 2 2 3" xfId="12232" xr:uid="{00000000-0005-0000-0000-00004D0B0000}"/>
    <cellStyle name="Normal 6 2 2 2 4 5 2 2 3 2" xfId="28208" xr:uid="{00000000-0005-0000-0000-00004E0B0000}"/>
    <cellStyle name="Normal 6 2 2 2 4 5 2 2 4" xfId="20220" xr:uid="{00000000-0005-0000-0000-00004F0B0000}"/>
    <cellStyle name="Normal 6 2 2 2 4 5 2 3" xfId="6221" xr:uid="{00000000-0005-0000-0000-0000500B0000}"/>
    <cellStyle name="Normal 6 2 2 2 4 5 2 3 2" xfId="14209" xr:uid="{00000000-0005-0000-0000-0000510B0000}"/>
    <cellStyle name="Normal 6 2 2 2 4 5 2 3 2 2" xfId="30185" xr:uid="{00000000-0005-0000-0000-0000520B0000}"/>
    <cellStyle name="Normal 6 2 2 2 4 5 2 3 3" xfId="22197" xr:uid="{00000000-0005-0000-0000-0000530B0000}"/>
    <cellStyle name="Normal 6 2 2 2 4 5 2 4" xfId="10255" xr:uid="{00000000-0005-0000-0000-0000540B0000}"/>
    <cellStyle name="Normal 6 2 2 2 4 5 2 4 2" xfId="26231" xr:uid="{00000000-0005-0000-0000-0000550B0000}"/>
    <cellStyle name="Normal 6 2 2 2 4 5 2 5" xfId="18243" xr:uid="{00000000-0005-0000-0000-0000560B0000}"/>
    <cellStyle name="Normal 6 2 2 2 4 5 3" xfId="3255" xr:uid="{00000000-0005-0000-0000-0000570B0000}"/>
    <cellStyle name="Normal 6 2 2 2 4 5 3 2" xfId="7209" xr:uid="{00000000-0005-0000-0000-0000580B0000}"/>
    <cellStyle name="Normal 6 2 2 2 4 5 3 2 2" xfId="15197" xr:uid="{00000000-0005-0000-0000-0000590B0000}"/>
    <cellStyle name="Normal 6 2 2 2 4 5 3 2 2 2" xfId="31173" xr:uid="{00000000-0005-0000-0000-00005A0B0000}"/>
    <cellStyle name="Normal 6 2 2 2 4 5 3 2 3" xfId="23185" xr:uid="{00000000-0005-0000-0000-00005B0B0000}"/>
    <cellStyle name="Normal 6 2 2 2 4 5 3 3" xfId="11243" xr:uid="{00000000-0005-0000-0000-00005C0B0000}"/>
    <cellStyle name="Normal 6 2 2 2 4 5 3 3 2" xfId="27219" xr:uid="{00000000-0005-0000-0000-00005D0B0000}"/>
    <cellStyle name="Normal 6 2 2 2 4 5 3 4" xfId="19231" xr:uid="{00000000-0005-0000-0000-00005E0B0000}"/>
    <cellStyle name="Normal 6 2 2 2 4 5 4" xfId="5232" xr:uid="{00000000-0005-0000-0000-00005F0B0000}"/>
    <cellStyle name="Normal 6 2 2 2 4 5 4 2" xfId="13220" xr:uid="{00000000-0005-0000-0000-0000600B0000}"/>
    <cellStyle name="Normal 6 2 2 2 4 5 4 2 2" xfId="29196" xr:uid="{00000000-0005-0000-0000-0000610B0000}"/>
    <cellStyle name="Normal 6 2 2 2 4 5 4 3" xfId="21208" xr:uid="{00000000-0005-0000-0000-0000620B0000}"/>
    <cellStyle name="Normal 6 2 2 2 4 5 5" xfId="9266" xr:uid="{00000000-0005-0000-0000-0000630B0000}"/>
    <cellStyle name="Normal 6 2 2 2 4 5 5 2" xfId="25242" xr:uid="{00000000-0005-0000-0000-0000640B0000}"/>
    <cellStyle name="Normal 6 2 2 2 4 5 6" xfId="17254" xr:uid="{00000000-0005-0000-0000-0000650B0000}"/>
    <cellStyle name="Normal 6 2 2 2 4 6" xfId="1526" xr:uid="{00000000-0005-0000-0000-0000660B0000}"/>
    <cellStyle name="Normal 6 2 2 2 4 6 2" xfId="3503" xr:uid="{00000000-0005-0000-0000-0000670B0000}"/>
    <cellStyle name="Normal 6 2 2 2 4 6 2 2" xfId="7457" xr:uid="{00000000-0005-0000-0000-0000680B0000}"/>
    <cellStyle name="Normal 6 2 2 2 4 6 2 2 2" xfId="15445" xr:uid="{00000000-0005-0000-0000-0000690B0000}"/>
    <cellStyle name="Normal 6 2 2 2 4 6 2 2 2 2" xfId="31421" xr:uid="{00000000-0005-0000-0000-00006A0B0000}"/>
    <cellStyle name="Normal 6 2 2 2 4 6 2 2 3" xfId="23433" xr:uid="{00000000-0005-0000-0000-00006B0B0000}"/>
    <cellStyle name="Normal 6 2 2 2 4 6 2 3" xfId="11491" xr:uid="{00000000-0005-0000-0000-00006C0B0000}"/>
    <cellStyle name="Normal 6 2 2 2 4 6 2 3 2" xfId="27467" xr:uid="{00000000-0005-0000-0000-00006D0B0000}"/>
    <cellStyle name="Normal 6 2 2 2 4 6 2 4" xfId="19479" xr:uid="{00000000-0005-0000-0000-00006E0B0000}"/>
    <cellStyle name="Normal 6 2 2 2 4 6 3" xfId="5480" xr:uid="{00000000-0005-0000-0000-00006F0B0000}"/>
    <cellStyle name="Normal 6 2 2 2 4 6 3 2" xfId="13468" xr:uid="{00000000-0005-0000-0000-0000700B0000}"/>
    <cellStyle name="Normal 6 2 2 2 4 6 3 2 2" xfId="29444" xr:uid="{00000000-0005-0000-0000-0000710B0000}"/>
    <cellStyle name="Normal 6 2 2 2 4 6 3 3" xfId="21456" xr:uid="{00000000-0005-0000-0000-0000720B0000}"/>
    <cellStyle name="Normal 6 2 2 2 4 6 4" xfId="9514" xr:uid="{00000000-0005-0000-0000-0000730B0000}"/>
    <cellStyle name="Normal 6 2 2 2 4 6 4 2" xfId="25490" xr:uid="{00000000-0005-0000-0000-0000740B0000}"/>
    <cellStyle name="Normal 6 2 2 2 4 6 5" xfId="17502" xr:uid="{00000000-0005-0000-0000-0000750B0000}"/>
    <cellStyle name="Normal 6 2 2 2 4 7" xfId="2514" xr:uid="{00000000-0005-0000-0000-0000760B0000}"/>
    <cellStyle name="Normal 6 2 2 2 4 7 2" xfId="6468" xr:uid="{00000000-0005-0000-0000-0000770B0000}"/>
    <cellStyle name="Normal 6 2 2 2 4 7 2 2" xfId="14456" xr:uid="{00000000-0005-0000-0000-0000780B0000}"/>
    <cellStyle name="Normal 6 2 2 2 4 7 2 2 2" xfId="30432" xr:uid="{00000000-0005-0000-0000-0000790B0000}"/>
    <cellStyle name="Normal 6 2 2 2 4 7 2 3" xfId="22444" xr:uid="{00000000-0005-0000-0000-00007A0B0000}"/>
    <cellStyle name="Normal 6 2 2 2 4 7 3" xfId="10502" xr:uid="{00000000-0005-0000-0000-00007B0B0000}"/>
    <cellStyle name="Normal 6 2 2 2 4 7 3 2" xfId="26478" xr:uid="{00000000-0005-0000-0000-00007C0B0000}"/>
    <cellStyle name="Normal 6 2 2 2 4 7 4" xfId="18490" xr:uid="{00000000-0005-0000-0000-00007D0B0000}"/>
    <cellStyle name="Normal 6 2 2 2 4 8" xfId="4491" xr:uid="{00000000-0005-0000-0000-00007E0B0000}"/>
    <cellStyle name="Normal 6 2 2 2 4 8 2" xfId="12479" xr:uid="{00000000-0005-0000-0000-00007F0B0000}"/>
    <cellStyle name="Normal 6 2 2 2 4 8 2 2" xfId="28455" xr:uid="{00000000-0005-0000-0000-0000800B0000}"/>
    <cellStyle name="Normal 6 2 2 2 4 8 3" xfId="20467" xr:uid="{00000000-0005-0000-0000-0000810B0000}"/>
    <cellStyle name="Normal 6 2 2 2 4 9" xfId="8525" xr:uid="{00000000-0005-0000-0000-0000820B0000}"/>
    <cellStyle name="Normal 6 2 2 2 4 9 2" xfId="24501" xr:uid="{00000000-0005-0000-0000-0000830B0000}"/>
    <cellStyle name="Normal 6 2 2 2 5" xfId="582" xr:uid="{00000000-0005-0000-0000-0000840B0000}"/>
    <cellStyle name="Normal 6 2 2 2 5 2" xfId="834" xr:uid="{00000000-0005-0000-0000-0000850B0000}"/>
    <cellStyle name="Normal 6 2 2 2 5 2 2" xfId="1824" xr:uid="{00000000-0005-0000-0000-0000860B0000}"/>
    <cellStyle name="Normal 6 2 2 2 5 2 2 2" xfId="3801" xr:uid="{00000000-0005-0000-0000-0000870B0000}"/>
    <cellStyle name="Normal 6 2 2 2 5 2 2 2 2" xfId="7755" xr:uid="{00000000-0005-0000-0000-0000880B0000}"/>
    <cellStyle name="Normal 6 2 2 2 5 2 2 2 2 2" xfId="15743" xr:uid="{00000000-0005-0000-0000-0000890B0000}"/>
    <cellStyle name="Normal 6 2 2 2 5 2 2 2 2 2 2" xfId="31719" xr:uid="{00000000-0005-0000-0000-00008A0B0000}"/>
    <cellStyle name="Normal 6 2 2 2 5 2 2 2 2 3" xfId="23731" xr:uid="{00000000-0005-0000-0000-00008B0B0000}"/>
    <cellStyle name="Normal 6 2 2 2 5 2 2 2 3" xfId="11789" xr:uid="{00000000-0005-0000-0000-00008C0B0000}"/>
    <cellStyle name="Normal 6 2 2 2 5 2 2 2 3 2" xfId="27765" xr:uid="{00000000-0005-0000-0000-00008D0B0000}"/>
    <cellStyle name="Normal 6 2 2 2 5 2 2 2 4" xfId="19777" xr:uid="{00000000-0005-0000-0000-00008E0B0000}"/>
    <cellStyle name="Normal 6 2 2 2 5 2 2 3" xfId="5778" xr:uid="{00000000-0005-0000-0000-00008F0B0000}"/>
    <cellStyle name="Normal 6 2 2 2 5 2 2 3 2" xfId="13766" xr:uid="{00000000-0005-0000-0000-0000900B0000}"/>
    <cellStyle name="Normal 6 2 2 2 5 2 2 3 2 2" xfId="29742" xr:uid="{00000000-0005-0000-0000-0000910B0000}"/>
    <cellStyle name="Normal 6 2 2 2 5 2 2 3 3" xfId="21754" xr:uid="{00000000-0005-0000-0000-0000920B0000}"/>
    <cellStyle name="Normal 6 2 2 2 5 2 2 4" xfId="9812" xr:uid="{00000000-0005-0000-0000-0000930B0000}"/>
    <cellStyle name="Normal 6 2 2 2 5 2 2 4 2" xfId="25788" xr:uid="{00000000-0005-0000-0000-0000940B0000}"/>
    <cellStyle name="Normal 6 2 2 2 5 2 2 5" xfId="17800" xr:uid="{00000000-0005-0000-0000-0000950B0000}"/>
    <cellStyle name="Normal 6 2 2 2 5 2 3" xfId="2812" xr:uid="{00000000-0005-0000-0000-0000960B0000}"/>
    <cellStyle name="Normal 6 2 2 2 5 2 3 2" xfId="6766" xr:uid="{00000000-0005-0000-0000-0000970B0000}"/>
    <cellStyle name="Normal 6 2 2 2 5 2 3 2 2" xfId="14754" xr:uid="{00000000-0005-0000-0000-0000980B0000}"/>
    <cellStyle name="Normal 6 2 2 2 5 2 3 2 2 2" xfId="30730" xr:uid="{00000000-0005-0000-0000-0000990B0000}"/>
    <cellStyle name="Normal 6 2 2 2 5 2 3 2 3" xfId="22742" xr:uid="{00000000-0005-0000-0000-00009A0B0000}"/>
    <cellStyle name="Normal 6 2 2 2 5 2 3 3" xfId="10800" xr:uid="{00000000-0005-0000-0000-00009B0B0000}"/>
    <cellStyle name="Normal 6 2 2 2 5 2 3 3 2" xfId="26776" xr:uid="{00000000-0005-0000-0000-00009C0B0000}"/>
    <cellStyle name="Normal 6 2 2 2 5 2 3 4" xfId="18788" xr:uid="{00000000-0005-0000-0000-00009D0B0000}"/>
    <cellStyle name="Normal 6 2 2 2 5 2 4" xfId="4789" xr:uid="{00000000-0005-0000-0000-00009E0B0000}"/>
    <cellStyle name="Normal 6 2 2 2 5 2 4 2" xfId="12777" xr:uid="{00000000-0005-0000-0000-00009F0B0000}"/>
    <cellStyle name="Normal 6 2 2 2 5 2 4 2 2" xfId="28753" xr:uid="{00000000-0005-0000-0000-0000A00B0000}"/>
    <cellStyle name="Normal 6 2 2 2 5 2 4 3" xfId="20765" xr:uid="{00000000-0005-0000-0000-0000A10B0000}"/>
    <cellStyle name="Normal 6 2 2 2 5 2 5" xfId="8823" xr:uid="{00000000-0005-0000-0000-0000A20B0000}"/>
    <cellStyle name="Normal 6 2 2 2 5 2 5 2" xfId="24799" xr:uid="{00000000-0005-0000-0000-0000A30B0000}"/>
    <cellStyle name="Normal 6 2 2 2 5 2 6" xfId="16811" xr:uid="{00000000-0005-0000-0000-0000A40B0000}"/>
    <cellStyle name="Normal 6 2 2 2 5 3" xfId="1076" xr:uid="{00000000-0005-0000-0000-0000A50B0000}"/>
    <cellStyle name="Normal 6 2 2 2 5 3 2" xfId="2066" xr:uid="{00000000-0005-0000-0000-0000A60B0000}"/>
    <cellStyle name="Normal 6 2 2 2 5 3 2 2" xfId="4043" xr:uid="{00000000-0005-0000-0000-0000A70B0000}"/>
    <cellStyle name="Normal 6 2 2 2 5 3 2 2 2" xfId="7997" xr:uid="{00000000-0005-0000-0000-0000A80B0000}"/>
    <cellStyle name="Normal 6 2 2 2 5 3 2 2 2 2" xfId="15985" xr:uid="{00000000-0005-0000-0000-0000A90B0000}"/>
    <cellStyle name="Normal 6 2 2 2 5 3 2 2 2 2 2" xfId="31961" xr:uid="{00000000-0005-0000-0000-0000AA0B0000}"/>
    <cellStyle name="Normal 6 2 2 2 5 3 2 2 2 3" xfId="23973" xr:uid="{00000000-0005-0000-0000-0000AB0B0000}"/>
    <cellStyle name="Normal 6 2 2 2 5 3 2 2 3" xfId="12031" xr:uid="{00000000-0005-0000-0000-0000AC0B0000}"/>
    <cellStyle name="Normal 6 2 2 2 5 3 2 2 3 2" xfId="28007" xr:uid="{00000000-0005-0000-0000-0000AD0B0000}"/>
    <cellStyle name="Normal 6 2 2 2 5 3 2 2 4" xfId="20019" xr:uid="{00000000-0005-0000-0000-0000AE0B0000}"/>
    <cellStyle name="Normal 6 2 2 2 5 3 2 3" xfId="6020" xr:uid="{00000000-0005-0000-0000-0000AF0B0000}"/>
    <cellStyle name="Normal 6 2 2 2 5 3 2 3 2" xfId="14008" xr:uid="{00000000-0005-0000-0000-0000B00B0000}"/>
    <cellStyle name="Normal 6 2 2 2 5 3 2 3 2 2" xfId="29984" xr:uid="{00000000-0005-0000-0000-0000B10B0000}"/>
    <cellStyle name="Normal 6 2 2 2 5 3 2 3 3" xfId="21996" xr:uid="{00000000-0005-0000-0000-0000B20B0000}"/>
    <cellStyle name="Normal 6 2 2 2 5 3 2 4" xfId="10054" xr:uid="{00000000-0005-0000-0000-0000B30B0000}"/>
    <cellStyle name="Normal 6 2 2 2 5 3 2 4 2" xfId="26030" xr:uid="{00000000-0005-0000-0000-0000B40B0000}"/>
    <cellStyle name="Normal 6 2 2 2 5 3 2 5" xfId="18042" xr:uid="{00000000-0005-0000-0000-0000B50B0000}"/>
    <cellStyle name="Normal 6 2 2 2 5 3 3" xfId="3054" xr:uid="{00000000-0005-0000-0000-0000B60B0000}"/>
    <cellStyle name="Normal 6 2 2 2 5 3 3 2" xfId="7008" xr:uid="{00000000-0005-0000-0000-0000B70B0000}"/>
    <cellStyle name="Normal 6 2 2 2 5 3 3 2 2" xfId="14996" xr:uid="{00000000-0005-0000-0000-0000B80B0000}"/>
    <cellStyle name="Normal 6 2 2 2 5 3 3 2 2 2" xfId="30972" xr:uid="{00000000-0005-0000-0000-0000B90B0000}"/>
    <cellStyle name="Normal 6 2 2 2 5 3 3 2 3" xfId="22984" xr:uid="{00000000-0005-0000-0000-0000BA0B0000}"/>
    <cellStyle name="Normal 6 2 2 2 5 3 3 3" xfId="11042" xr:uid="{00000000-0005-0000-0000-0000BB0B0000}"/>
    <cellStyle name="Normal 6 2 2 2 5 3 3 3 2" xfId="27018" xr:uid="{00000000-0005-0000-0000-0000BC0B0000}"/>
    <cellStyle name="Normal 6 2 2 2 5 3 3 4" xfId="19030" xr:uid="{00000000-0005-0000-0000-0000BD0B0000}"/>
    <cellStyle name="Normal 6 2 2 2 5 3 4" xfId="5031" xr:uid="{00000000-0005-0000-0000-0000BE0B0000}"/>
    <cellStyle name="Normal 6 2 2 2 5 3 4 2" xfId="13019" xr:uid="{00000000-0005-0000-0000-0000BF0B0000}"/>
    <cellStyle name="Normal 6 2 2 2 5 3 4 2 2" xfId="28995" xr:uid="{00000000-0005-0000-0000-0000C00B0000}"/>
    <cellStyle name="Normal 6 2 2 2 5 3 4 3" xfId="21007" xr:uid="{00000000-0005-0000-0000-0000C10B0000}"/>
    <cellStyle name="Normal 6 2 2 2 5 3 5" xfId="9065" xr:uid="{00000000-0005-0000-0000-0000C20B0000}"/>
    <cellStyle name="Normal 6 2 2 2 5 3 5 2" xfId="25041" xr:uid="{00000000-0005-0000-0000-0000C30B0000}"/>
    <cellStyle name="Normal 6 2 2 2 5 3 6" xfId="17053" xr:uid="{00000000-0005-0000-0000-0000C40B0000}"/>
    <cellStyle name="Normal 6 2 2 2 5 4" xfId="1318" xr:uid="{00000000-0005-0000-0000-0000C50B0000}"/>
    <cellStyle name="Normal 6 2 2 2 5 4 2" xfId="2308" xr:uid="{00000000-0005-0000-0000-0000C60B0000}"/>
    <cellStyle name="Normal 6 2 2 2 5 4 2 2" xfId="4285" xr:uid="{00000000-0005-0000-0000-0000C70B0000}"/>
    <cellStyle name="Normal 6 2 2 2 5 4 2 2 2" xfId="8239" xr:uid="{00000000-0005-0000-0000-0000C80B0000}"/>
    <cellStyle name="Normal 6 2 2 2 5 4 2 2 2 2" xfId="16227" xr:uid="{00000000-0005-0000-0000-0000C90B0000}"/>
    <cellStyle name="Normal 6 2 2 2 5 4 2 2 2 2 2" xfId="32203" xr:uid="{00000000-0005-0000-0000-0000CA0B0000}"/>
    <cellStyle name="Normal 6 2 2 2 5 4 2 2 2 3" xfId="24215" xr:uid="{00000000-0005-0000-0000-0000CB0B0000}"/>
    <cellStyle name="Normal 6 2 2 2 5 4 2 2 3" xfId="12273" xr:uid="{00000000-0005-0000-0000-0000CC0B0000}"/>
    <cellStyle name="Normal 6 2 2 2 5 4 2 2 3 2" xfId="28249" xr:uid="{00000000-0005-0000-0000-0000CD0B0000}"/>
    <cellStyle name="Normal 6 2 2 2 5 4 2 2 4" xfId="20261" xr:uid="{00000000-0005-0000-0000-0000CE0B0000}"/>
    <cellStyle name="Normal 6 2 2 2 5 4 2 3" xfId="6262" xr:uid="{00000000-0005-0000-0000-0000CF0B0000}"/>
    <cellStyle name="Normal 6 2 2 2 5 4 2 3 2" xfId="14250" xr:uid="{00000000-0005-0000-0000-0000D00B0000}"/>
    <cellStyle name="Normal 6 2 2 2 5 4 2 3 2 2" xfId="30226" xr:uid="{00000000-0005-0000-0000-0000D10B0000}"/>
    <cellStyle name="Normal 6 2 2 2 5 4 2 3 3" xfId="22238" xr:uid="{00000000-0005-0000-0000-0000D20B0000}"/>
    <cellStyle name="Normal 6 2 2 2 5 4 2 4" xfId="10296" xr:uid="{00000000-0005-0000-0000-0000D30B0000}"/>
    <cellStyle name="Normal 6 2 2 2 5 4 2 4 2" xfId="26272" xr:uid="{00000000-0005-0000-0000-0000D40B0000}"/>
    <cellStyle name="Normal 6 2 2 2 5 4 2 5" xfId="18284" xr:uid="{00000000-0005-0000-0000-0000D50B0000}"/>
    <cellStyle name="Normal 6 2 2 2 5 4 3" xfId="3296" xr:uid="{00000000-0005-0000-0000-0000D60B0000}"/>
    <cellStyle name="Normal 6 2 2 2 5 4 3 2" xfId="7250" xr:uid="{00000000-0005-0000-0000-0000D70B0000}"/>
    <cellStyle name="Normal 6 2 2 2 5 4 3 2 2" xfId="15238" xr:uid="{00000000-0005-0000-0000-0000D80B0000}"/>
    <cellStyle name="Normal 6 2 2 2 5 4 3 2 2 2" xfId="31214" xr:uid="{00000000-0005-0000-0000-0000D90B0000}"/>
    <cellStyle name="Normal 6 2 2 2 5 4 3 2 3" xfId="23226" xr:uid="{00000000-0005-0000-0000-0000DA0B0000}"/>
    <cellStyle name="Normal 6 2 2 2 5 4 3 3" xfId="11284" xr:uid="{00000000-0005-0000-0000-0000DB0B0000}"/>
    <cellStyle name="Normal 6 2 2 2 5 4 3 3 2" xfId="27260" xr:uid="{00000000-0005-0000-0000-0000DC0B0000}"/>
    <cellStyle name="Normal 6 2 2 2 5 4 3 4" xfId="19272" xr:uid="{00000000-0005-0000-0000-0000DD0B0000}"/>
    <cellStyle name="Normal 6 2 2 2 5 4 4" xfId="5273" xr:uid="{00000000-0005-0000-0000-0000DE0B0000}"/>
    <cellStyle name="Normal 6 2 2 2 5 4 4 2" xfId="13261" xr:uid="{00000000-0005-0000-0000-0000DF0B0000}"/>
    <cellStyle name="Normal 6 2 2 2 5 4 4 2 2" xfId="29237" xr:uid="{00000000-0005-0000-0000-0000E00B0000}"/>
    <cellStyle name="Normal 6 2 2 2 5 4 4 3" xfId="21249" xr:uid="{00000000-0005-0000-0000-0000E10B0000}"/>
    <cellStyle name="Normal 6 2 2 2 5 4 5" xfId="9307" xr:uid="{00000000-0005-0000-0000-0000E20B0000}"/>
    <cellStyle name="Normal 6 2 2 2 5 4 5 2" xfId="25283" xr:uid="{00000000-0005-0000-0000-0000E30B0000}"/>
    <cellStyle name="Normal 6 2 2 2 5 4 6" xfId="17295" xr:uid="{00000000-0005-0000-0000-0000E40B0000}"/>
    <cellStyle name="Normal 6 2 2 2 5 5" xfId="1572" xr:uid="{00000000-0005-0000-0000-0000E50B0000}"/>
    <cellStyle name="Normal 6 2 2 2 5 5 2" xfId="3549" xr:uid="{00000000-0005-0000-0000-0000E60B0000}"/>
    <cellStyle name="Normal 6 2 2 2 5 5 2 2" xfId="7503" xr:uid="{00000000-0005-0000-0000-0000E70B0000}"/>
    <cellStyle name="Normal 6 2 2 2 5 5 2 2 2" xfId="15491" xr:uid="{00000000-0005-0000-0000-0000E80B0000}"/>
    <cellStyle name="Normal 6 2 2 2 5 5 2 2 2 2" xfId="31467" xr:uid="{00000000-0005-0000-0000-0000E90B0000}"/>
    <cellStyle name="Normal 6 2 2 2 5 5 2 2 3" xfId="23479" xr:uid="{00000000-0005-0000-0000-0000EA0B0000}"/>
    <cellStyle name="Normal 6 2 2 2 5 5 2 3" xfId="11537" xr:uid="{00000000-0005-0000-0000-0000EB0B0000}"/>
    <cellStyle name="Normal 6 2 2 2 5 5 2 3 2" xfId="27513" xr:uid="{00000000-0005-0000-0000-0000EC0B0000}"/>
    <cellStyle name="Normal 6 2 2 2 5 5 2 4" xfId="19525" xr:uid="{00000000-0005-0000-0000-0000ED0B0000}"/>
    <cellStyle name="Normal 6 2 2 2 5 5 3" xfId="5526" xr:uid="{00000000-0005-0000-0000-0000EE0B0000}"/>
    <cellStyle name="Normal 6 2 2 2 5 5 3 2" xfId="13514" xr:uid="{00000000-0005-0000-0000-0000EF0B0000}"/>
    <cellStyle name="Normal 6 2 2 2 5 5 3 2 2" xfId="29490" xr:uid="{00000000-0005-0000-0000-0000F00B0000}"/>
    <cellStyle name="Normal 6 2 2 2 5 5 3 3" xfId="21502" xr:uid="{00000000-0005-0000-0000-0000F10B0000}"/>
    <cellStyle name="Normal 6 2 2 2 5 5 4" xfId="9560" xr:uid="{00000000-0005-0000-0000-0000F20B0000}"/>
    <cellStyle name="Normal 6 2 2 2 5 5 4 2" xfId="25536" xr:uid="{00000000-0005-0000-0000-0000F30B0000}"/>
    <cellStyle name="Normal 6 2 2 2 5 5 5" xfId="17548" xr:uid="{00000000-0005-0000-0000-0000F40B0000}"/>
    <cellStyle name="Normal 6 2 2 2 5 6" xfId="2560" xr:uid="{00000000-0005-0000-0000-0000F50B0000}"/>
    <cellStyle name="Normal 6 2 2 2 5 6 2" xfId="6514" xr:uid="{00000000-0005-0000-0000-0000F60B0000}"/>
    <cellStyle name="Normal 6 2 2 2 5 6 2 2" xfId="14502" xr:uid="{00000000-0005-0000-0000-0000F70B0000}"/>
    <cellStyle name="Normal 6 2 2 2 5 6 2 2 2" xfId="30478" xr:uid="{00000000-0005-0000-0000-0000F80B0000}"/>
    <cellStyle name="Normal 6 2 2 2 5 6 2 3" xfId="22490" xr:uid="{00000000-0005-0000-0000-0000F90B0000}"/>
    <cellStyle name="Normal 6 2 2 2 5 6 3" xfId="10548" xr:uid="{00000000-0005-0000-0000-0000FA0B0000}"/>
    <cellStyle name="Normal 6 2 2 2 5 6 3 2" xfId="26524" xr:uid="{00000000-0005-0000-0000-0000FB0B0000}"/>
    <cellStyle name="Normal 6 2 2 2 5 6 4" xfId="18536" xr:uid="{00000000-0005-0000-0000-0000FC0B0000}"/>
    <cellStyle name="Normal 6 2 2 2 5 7" xfId="4537" xr:uid="{00000000-0005-0000-0000-0000FD0B0000}"/>
    <cellStyle name="Normal 6 2 2 2 5 7 2" xfId="12525" xr:uid="{00000000-0005-0000-0000-0000FE0B0000}"/>
    <cellStyle name="Normal 6 2 2 2 5 7 2 2" xfId="28501" xr:uid="{00000000-0005-0000-0000-0000FF0B0000}"/>
    <cellStyle name="Normal 6 2 2 2 5 7 3" xfId="20513" xr:uid="{00000000-0005-0000-0000-0000000C0000}"/>
    <cellStyle name="Normal 6 2 2 2 5 8" xfId="8571" xr:uid="{00000000-0005-0000-0000-0000010C0000}"/>
    <cellStyle name="Normal 6 2 2 2 5 8 2" xfId="24547" xr:uid="{00000000-0005-0000-0000-0000020C0000}"/>
    <cellStyle name="Normal 6 2 2 2 5 9" xfId="16559" xr:uid="{00000000-0005-0000-0000-0000030C0000}"/>
    <cellStyle name="Normal 6 2 2 2 6" xfId="708" xr:uid="{00000000-0005-0000-0000-0000040C0000}"/>
    <cellStyle name="Normal 6 2 2 2 6 2" xfId="1698" xr:uid="{00000000-0005-0000-0000-0000050C0000}"/>
    <cellStyle name="Normal 6 2 2 2 6 2 2" xfId="3675" xr:uid="{00000000-0005-0000-0000-0000060C0000}"/>
    <cellStyle name="Normal 6 2 2 2 6 2 2 2" xfId="7629" xr:uid="{00000000-0005-0000-0000-0000070C0000}"/>
    <cellStyle name="Normal 6 2 2 2 6 2 2 2 2" xfId="15617" xr:uid="{00000000-0005-0000-0000-0000080C0000}"/>
    <cellStyle name="Normal 6 2 2 2 6 2 2 2 2 2" xfId="31593" xr:uid="{00000000-0005-0000-0000-0000090C0000}"/>
    <cellStyle name="Normal 6 2 2 2 6 2 2 2 3" xfId="23605" xr:uid="{00000000-0005-0000-0000-00000A0C0000}"/>
    <cellStyle name="Normal 6 2 2 2 6 2 2 3" xfId="11663" xr:uid="{00000000-0005-0000-0000-00000B0C0000}"/>
    <cellStyle name="Normal 6 2 2 2 6 2 2 3 2" xfId="27639" xr:uid="{00000000-0005-0000-0000-00000C0C0000}"/>
    <cellStyle name="Normal 6 2 2 2 6 2 2 4" xfId="19651" xr:uid="{00000000-0005-0000-0000-00000D0C0000}"/>
    <cellStyle name="Normal 6 2 2 2 6 2 3" xfId="5652" xr:uid="{00000000-0005-0000-0000-00000E0C0000}"/>
    <cellStyle name="Normal 6 2 2 2 6 2 3 2" xfId="13640" xr:uid="{00000000-0005-0000-0000-00000F0C0000}"/>
    <cellStyle name="Normal 6 2 2 2 6 2 3 2 2" xfId="29616" xr:uid="{00000000-0005-0000-0000-0000100C0000}"/>
    <cellStyle name="Normal 6 2 2 2 6 2 3 3" xfId="21628" xr:uid="{00000000-0005-0000-0000-0000110C0000}"/>
    <cellStyle name="Normal 6 2 2 2 6 2 4" xfId="9686" xr:uid="{00000000-0005-0000-0000-0000120C0000}"/>
    <cellStyle name="Normal 6 2 2 2 6 2 4 2" xfId="25662" xr:uid="{00000000-0005-0000-0000-0000130C0000}"/>
    <cellStyle name="Normal 6 2 2 2 6 2 5" xfId="17674" xr:uid="{00000000-0005-0000-0000-0000140C0000}"/>
    <cellStyle name="Normal 6 2 2 2 6 3" xfId="2686" xr:uid="{00000000-0005-0000-0000-0000150C0000}"/>
    <cellStyle name="Normal 6 2 2 2 6 3 2" xfId="6640" xr:uid="{00000000-0005-0000-0000-0000160C0000}"/>
    <cellStyle name="Normal 6 2 2 2 6 3 2 2" xfId="14628" xr:uid="{00000000-0005-0000-0000-0000170C0000}"/>
    <cellStyle name="Normal 6 2 2 2 6 3 2 2 2" xfId="30604" xr:uid="{00000000-0005-0000-0000-0000180C0000}"/>
    <cellStyle name="Normal 6 2 2 2 6 3 2 3" xfId="22616" xr:uid="{00000000-0005-0000-0000-0000190C0000}"/>
    <cellStyle name="Normal 6 2 2 2 6 3 3" xfId="10674" xr:uid="{00000000-0005-0000-0000-00001A0C0000}"/>
    <cellStyle name="Normal 6 2 2 2 6 3 3 2" xfId="26650" xr:uid="{00000000-0005-0000-0000-00001B0C0000}"/>
    <cellStyle name="Normal 6 2 2 2 6 3 4" xfId="18662" xr:uid="{00000000-0005-0000-0000-00001C0C0000}"/>
    <cellStyle name="Normal 6 2 2 2 6 4" xfId="4663" xr:uid="{00000000-0005-0000-0000-00001D0C0000}"/>
    <cellStyle name="Normal 6 2 2 2 6 4 2" xfId="12651" xr:uid="{00000000-0005-0000-0000-00001E0C0000}"/>
    <cellStyle name="Normal 6 2 2 2 6 4 2 2" xfId="28627" xr:uid="{00000000-0005-0000-0000-00001F0C0000}"/>
    <cellStyle name="Normal 6 2 2 2 6 4 3" xfId="20639" xr:uid="{00000000-0005-0000-0000-0000200C0000}"/>
    <cellStyle name="Normal 6 2 2 2 6 5" xfId="8697" xr:uid="{00000000-0005-0000-0000-0000210C0000}"/>
    <cellStyle name="Normal 6 2 2 2 6 5 2" xfId="24673" xr:uid="{00000000-0005-0000-0000-0000220C0000}"/>
    <cellStyle name="Normal 6 2 2 2 6 6" xfId="16685" xr:uid="{00000000-0005-0000-0000-0000230C0000}"/>
    <cellStyle name="Normal 6 2 2 2 7" xfId="955" xr:uid="{00000000-0005-0000-0000-0000240C0000}"/>
    <cellStyle name="Normal 6 2 2 2 7 2" xfId="1945" xr:uid="{00000000-0005-0000-0000-0000250C0000}"/>
    <cellStyle name="Normal 6 2 2 2 7 2 2" xfId="3922" xr:uid="{00000000-0005-0000-0000-0000260C0000}"/>
    <cellStyle name="Normal 6 2 2 2 7 2 2 2" xfId="7876" xr:uid="{00000000-0005-0000-0000-0000270C0000}"/>
    <cellStyle name="Normal 6 2 2 2 7 2 2 2 2" xfId="15864" xr:uid="{00000000-0005-0000-0000-0000280C0000}"/>
    <cellStyle name="Normal 6 2 2 2 7 2 2 2 2 2" xfId="31840" xr:uid="{00000000-0005-0000-0000-0000290C0000}"/>
    <cellStyle name="Normal 6 2 2 2 7 2 2 2 3" xfId="23852" xr:uid="{00000000-0005-0000-0000-00002A0C0000}"/>
    <cellStyle name="Normal 6 2 2 2 7 2 2 3" xfId="11910" xr:uid="{00000000-0005-0000-0000-00002B0C0000}"/>
    <cellStyle name="Normal 6 2 2 2 7 2 2 3 2" xfId="27886" xr:uid="{00000000-0005-0000-0000-00002C0C0000}"/>
    <cellStyle name="Normal 6 2 2 2 7 2 2 4" xfId="19898" xr:uid="{00000000-0005-0000-0000-00002D0C0000}"/>
    <cellStyle name="Normal 6 2 2 2 7 2 3" xfId="5899" xr:uid="{00000000-0005-0000-0000-00002E0C0000}"/>
    <cellStyle name="Normal 6 2 2 2 7 2 3 2" xfId="13887" xr:uid="{00000000-0005-0000-0000-00002F0C0000}"/>
    <cellStyle name="Normal 6 2 2 2 7 2 3 2 2" xfId="29863" xr:uid="{00000000-0005-0000-0000-0000300C0000}"/>
    <cellStyle name="Normal 6 2 2 2 7 2 3 3" xfId="21875" xr:uid="{00000000-0005-0000-0000-0000310C0000}"/>
    <cellStyle name="Normal 6 2 2 2 7 2 4" xfId="9933" xr:uid="{00000000-0005-0000-0000-0000320C0000}"/>
    <cellStyle name="Normal 6 2 2 2 7 2 4 2" xfId="25909" xr:uid="{00000000-0005-0000-0000-0000330C0000}"/>
    <cellStyle name="Normal 6 2 2 2 7 2 5" xfId="17921" xr:uid="{00000000-0005-0000-0000-0000340C0000}"/>
    <cellStyle name="Normal 6 2 2 2 7 3" xfId="2933" xr:uid="{00000000-0005-0000-0000-0000350C0000}"/>
    <cellStyle name="Normal 6 2 2 2 7 3 2" xfId="6887" xr:uid="{00000000-0005-0000-0000-0000360C0000}"/>
    <cellStyle name="Normal 6 2 2 2 7 3 2 2" xfId="14875" xr:uid="{00000000-0005-0000-0000-0000370C0000}"/>
    <cellStyle name="Normal 6 2 2 2 7 3 2 2 2" xfId="30851" xr:uid="{00000000-0005-0000-0000-0000380C0000}"/>
    <cellStyle name="Normal 6 2 2 2 7 3 2 3" xfId="22863" xr:uid="{00000000-0005-0000-0000-0000390C0000}"/>
    <cellStyle name="Normal 6 2 2 2 7 3 3" xfId="10921" xr:uid="{00000000-0005-0000-0000-00003A0C0000}"/>
    <cellStyle name="Normal 6 2 2 2 7 3 3 2" xfId="26897" xr:uid="{00000000-0005-0000-0000-00003B0C0000}"/>
    <cellStyle name="Normal 6 2 2 2 7 3 4" xfId="18909" xr:uid="{00000000-0005-0000-0000-00003C0C0000}"/>
    <cellStyle name="Normal 6 2 2 2 7 4" xfId="4910" xr:uid="{00000000-0005-0000-0000-00003D0C0000}"/>
    <cellStyle name="Normal 6 2 2 2 7 4 2" xfId="12898" xr:uid="{00000000-0005-0000-0000-00003E0C0000}"/>
    <cellStyle name="Normal 6 2 2 2 7 4 2 2" xfId="28874" xr:uid="{00000000-0005-0000-0000-00003F0C0000}"/>
    <cellStyle name="Normal 6 2 2 2 7 4 3" xfId="20886" xr:uid="{00000000-0005-0000-0000-0000400C0000}"/>
    <cellStyle name="Normal 6 2 2 2 7 5" xfId="8944" xr:uid="{00000000-0005-0000-0000-0000410C0000}"/>
    <cellStyle name="Normal 6 2 2 2 7 5 2" xfId="24920" xr:uid="{00000000-0005-0000-0000-0000420C0000}"/>
    <cellStyle name="Normal 6 2 2 2 7 6" xfId="16932" xr:uid="{00000000-0005-0000-0000-0000430C0000}"/>
    <cellStyle name="Normal 6 2 2 2 8" xfId="1197" xr:uid="{00000000-0005-0000-0000-0000440C0000}"/>
    <cellStyle name="Normal 6 2 2 2 8 2" xfId="2187" xr:uid="{00000000-0005-0000-0000-0000450C0000}"/>
    <cellStyle name="Normal 6 2 2 2 8 2 2" xfId="4164" xr:uid="{00000000-0005-0000-0000-0000460C0000}"/>
    <cellStyle name="Normal 6 2 2 2 8 2 2 2" xfId="8118" xr:uid="{00000000-0005-0000-0000-0000470C0000}"/>
    <cellStyle name="Normal 6 2 2 2 8 2 2 2 2" xfId="16106" xr:uid="{00000000-0005-0000-0000-0000480C0000}"/>
    <cellStyle name="Normal 6 2 2 2 8 2 2 2 2 2" xfId="32082" xr:uid="{00000000-0005-0000-0000-0000490C0000}"/>
    <cellStyle name="Normal 6 2 2 2 8 2 2 2 3" xfId="24094" xr:uid="{00000000-0005-0000-0000-00004A0C0000}"/>
    <cellStyle name="Normal 6 2 2 2 8 2 2 3" xfId="12152" xr:uid="{00000000-0005-0000-0000-00004B0C0000}"/>
    <cellStyle name="Normal 6 2 2 2 8 2 2 3 2" xfId="28128" xr:uid="{00000000-0005-0000-0000-00004C0C0000}"/>
    <cellStyle name="Normal 6 2 2 2 8 2 2 4" xfId="20140" xr:uid="{00000000-0005-0000-0000-00004D0C0000}"/>
    <cellStyle name="Normal 6 2 2 2 8 2 3" xfId="6141" xr:uid="{00000000-0005-0000-0000-00004E0C0000}"/>
    <cellStyle name="Normal 6 2 2 2 8 2 3 2" xfId="14129" xr:uid="{00000000-0005-0000-0000-00004F0C0000}"/>
    <cellStyle name="Normal 6 2 2 2 8 2 3 2 2" xfId="30105" xr:uid="{00000000-0005-0000-0000-0000500C0000}"/>
    <cellStyle name="Normal 6 2 2 2 8 2 3 3" xfId="22117" xr:uid="{00000000-0005-0000-0000-0000510C0000}"/>
    <cellStyle name="Normal 6 2 2 2 8 2 4" xfId="10175" xr:uid="{00000000-0005-0000-0000-0000520C0000}"/>
    <cellStyle name="Normal 6 2 2 2 8 2 4 2" xfId="26151" xr:uid="{00000000-0005-0000-0000-0000530C0000}"/>
    <cellStyle name="Normal 6 2 2 2 8 2 5" xfId="18163" xr:uid="{00000000-0005-0000-0000-0000540C0000}"/>
    <cellStyle name="Normal 6 2 2 2 8 3" xfId="3175" xr:uid="{00000000-0005-0000-0000-0000550C0000}"/>
    <cellStyle name="Normal 6 2 2 2 8 3 2" xfId="7129" xr:uid="{00000000-0005-0000-0000-0000560C0000}"/>
    <cellStyle name="Normal 6 2 2 2 8 3 2 2" xfId="15117" xr:uid="{00000000-0005-0000-0000-0000570C0000}"/>
    <cellStyle name="Normal 6 2 2 2 8 3 2 2 2" xfId="31093" xr:uid="{00000000-0005-0000-0000-0000580C0000}"/>
    <cellStyle name="Normal 6 2 2 2 8 3 2 3" xfId="23105" xr:uid="{00000000-0005-0000-0000-0000590C0000}"/>
    <cellStyle name="Normal 6 2 2 2 8 3 3" xfId="11163" xr:uid="{00000000-0005-0000-0000-00005A0C0000}"/>
    <cellStyle name="Normal 6 2 2 2 8 3 3 2" xfId="27139" xr:uid="{00000000-0005-0000-0000-00005B0C0000}"/>
    <cellStyle name="Normal 6 2 2 2 8 3 4" xfId="19151" xr:uid="{00000000-0005-0000-0000-00005C0C0000}"/>
    <cellStyle name="Normal 6 2 2 2 8 4" xfId="5152" xr:uid="{00000000-0005-0000-0000-00005D0C0000}"/>
    <cellStyle name="Normal 6 2 2 2 8 4 2" xfId="13140" xr:uid="{00000000-0005-0000-0000-00005E0C0000}"/>
    <cellStyle name="Normal 6 2 2 2 8 4 2 2" xfId="29116" xr:uid="{00000000-0005-0000-0000-00005F0C0000}"/>
    <cellStyle name="Normal 6 2 2 2 8 4 3" xfId="21128" xr:uid="{00000000-0005-0000-0000-0000600C0000}"/>
    <cellStyle name="Normal 6 2 2 2 8 5" xfId="9186" xr:uid="{00000000-0005-0000-0000-0000610C0000}"/>
    <cellStyle name="Normal 6 2 2 2 8 5 2" xfId="25162" xr:uid="{00000000-0005-0000-0000-0000620C0000}"/>
    <cellStyle name="Normal 6 2 2 2 8 6" xfId="17174" xr:uid="{00000000-0005-0000-0000-0000630C0000}"/>
    <cellStyle name="Normal 6 2 2 2 9" xfId="1446" xr:uid="{00000000-0005-0000-0000-0000640C0000}"/>
    <cellStyle name="Normal 6 2 2 2 9 2" xfId="3423" xr:uid="{00000000-0005-0000-0000-0000650C0000}"/>
    <cellStyle name="Normal 6 2 2 2 9 2 2" xfId="7377" xr:uid="{00000000-0005-0000-0000-0000660C0000}"/>
    <cellStyle name="Normal 6 2 2 2 9 2 2 2" xfId="15365" xr:uid="{00000000-0005-0000-0000-0000670C0000}"/>
    <cellStyle name="Normal 6 2 2 2 9 2 2 2 2" xfId="31341" xr:uid="{00000000-0005-0000-0000-0000680C0000}"/>
    <cellStyle name="Normal 6 2 2 2 9 2 2 3" xfId="23353" xr:uid="{00000000-0005-0000-0000-0000690C0000}"/>
    <cellStyle name="Normal 6 2 2 2 9 2 3" xfId="11411" xr:uid="{00000000-0005-0000-0000-00006A0C0000}"/>
    <cellStyle name="Normal 6 2 2 2 9 2 3 2" xfId="27387" xr:uid="{00000000-0005-0000-0000-00006B0C0000}"/>
    <cellStyle name="Normal 6 2 2 2 9 2 4" xfId="19399" xr:uid="{00000000-0005-0000-0000-00006C0C0000}"/>
    <cellStyle name="Normal 6 2 2 2 9 3" xfId="5400" xr:uid="{00000000-0005-0000-0000-00006D0C0000}"/>
    <cellStyle name="Normal 6 2 2 2 9 3 2" xfId="13388" xr:uid="{00000000-0005-0000-0000-00006E0C0000}"/>
    <cellStyle name="Normal 6 2 2 2 9 3 2 2" xfId="29364" xr:uid="{00000000-0005-0000-0000-00006F0C0000}"/>
    <cellStyle name="Normal 6 2 2 2 9 3 3" xfId="21376" xr:uid="{00000000-0005-0000-0000-0000700C0000}"/>
    <cellStyle name="Normal 6 2 2 2 9 4" xfId="9434" xr:uid="{00000000-0005-0000-0000-0000710C0000}"/>
    <cellStyle name="Normal 6 2 2 2 9 4 2" xfId="25410" xr:uid="{00000000-0005-0000-0000-0000720C0000}"/>
    <cellStyle name="Normal 6 2 2 2 9 5" xfId="17422" xr:uid="{00000000-0005-0000-0000-0000730C0000}"/>
    <cellStyle name="Normal 6 2 2 3" xfId="464" xr:uid="{00000000-0005-0000-0000-0000740C0000}"/>
    <cellStyle name="Normal 6 2 2 3 10" xfId="4421" xr:uid="{00000000-0005-0000-0000-0000750C0000}"/>
    <cellStyle name="Normal 6 2 2 3 10 2" xfId="12409" xr:uid="{00000000-0005-0000-0000-0000760C0000}"/>
    <cellStyle name="Normal 6 2 2 3 10 2 2" xfId="28385" xr:uid="{00000000-0005-0000-0000-0000770C0000}"/>
    <cellStyle name="Normal 6 2 2 3 10 3" xfId="20397" xr:uid="{00000000-0005-0000-0000-0000780C0000}"/>
    <cellStyle name="Normal 6 2 2 3 11" xfId="8455" xr:uid="{00000000-0005-0000-0000-0000790C0000}"/>
    <cellStyle name="Normal 6 2 2 3 11 2" xfId="24431" xr:uid="{00000000-0005-0000-0000-00007A0C0000}"/>
    <cellStyle name="Normal 6 2 2 3 12" xfId="16443" xr:uid="{00000000-0005-0000-0000-00007B0C0000}"/>
    <cellStyle name="Normal 6 2 2 3 2" xfId="504" xr:uid="{00000000-0005-0000-0000-00007C0C0000}"/>
    <cellStyle name="Normal 6 2 2 3 2 10" xfId="16483" xr:uid="{00000000-0005-0000-0000-00007D0C0000}"/>
    <cellStyle name="Normal 6 2 2 3 2 2" xfId="632" xr:uid="{00000000-0005-0000-0000-00007E0C0000}"/>
    <cellStyle name="Normal 6 2 2 3 2 2 2" xfId="884" xr:uid="{00000000-0005-0000-0000-00007F0C0000}"/>
    <cellStyle name="Normal 6 2 2 3 2 2 2 2" xfId="1874" xr:uid="{00000000-0005-0000-0000-0000800C0000}"/>
    <cellStyle name="Normal 6 2 2 3 2 2 2 2 2" xfId="3851" xr:uid="{00000000-0005-0000-0000-0000810C0000}"/>
    <cellStyle name="Normal 6 2 2 3 2 2 2 2 2 2" xfId="7805" xr:uid="{00000000-0005-0000-0000-0000820C0000}"/>
    <cellStyle name="Normal 6 2 2 3 2 2 2 2 2 2 2" xfId="15793" xr:uid="{00000000-0005-0000-0000-0000830C0000}"/>
    <cellStyle name="Normal 6 2 2 3 2 2 2 2 2 2 2 2" xfId="31769" xr:uid="{00000000-0005-0000-0000-0000840C0000}"/>
    <cellStyle name="Normal 6 2 2 3 2 2 2 2 2 2 3" xfId="23781" xr:uid="{00000000-0005-0000-0000-0000850C0000}"/>
    <cellStyle name="Normal 6 2 2 3 2 2 2 2 2 3" xfId="11839" xr:uid="{00000000-0005-0000-0000-0000860C0000}"/>
    <cellStyle name="Normal 6 2 2 3 2 2 2 2 2 3 2" xfId="27815" xr:uid="{00000000-0005-0000-0000-0000870C0000}"/>
    <cellStyle name="Normal 6 2 2 3 2 2 2 2 2 4" xfId="19827" xr:uid="{00000000-0005-0000-0000-0000880C0000}"/>
    <cellStyle name="Normal 6 2 2 3 2 2 2 2 3" xfId="5828" xr:uid="{00000000-0005-0000-0000-0000890C0000}"/>
    <cellStyle name="Normal 6 2 2 3 2 2 2 2 3 2" xfId="13816" xr:uid="{00000000-0005-0000-0000-00008A0C0000}"/>
    <cellStyle name="Normal 6 2 2 3 2 2 2 2 3 2 2" xfId="29792" xr:uid="{00000000-0005-0000-0000-00008B0C0000}"/>
    <cellStyle name="Normal 6 2 2 3 2 2 2 2 3 3" xfId="21804" xr:uid="{00000000-0005-0000-0000-00008C0C0000}"/>
    <cellStyle name="Normal 6 2 2 3 2 2 2 2 4" xfId="9862" xr:uid="{00000000-0005-0000-0000-00008D0C0000}"/>
    <cellStyle name="Normal 6 2 2 3 2 2 2 2 4 2" xfId="25838" xr:uid="{00000000-0005-0000-0000-00008E0C0000}"/>
    <cellStyle name="Normal 6 2 2 3 2 2 2 2 5" xfId="17850" xr:uid="{00000000-0005-0000-0000-00008F0C0000}"/>
    <cellStyle name="Normal 6 2 2 3 2 2 2 3" xfId="2862" xr:uid="{00000000-0005-0000-0000-0000900C0000}"/>
    <cellStyle name="Normal 6 2 2 3 2 2 2 3 2" xfId="6816" xr:uid="{00000000-0005-0000-0000-0000910C0000}"/>
    <cellStyle name="Normal 6 2 2 3 2 2 2 3 2 2" xfId="14804" xr:uid="{00000000-0005-0000-0000-0000920C0000}"/>
    <cellStyle name="Normal 6 2 2 3 2 2 2 3 2 2 2" xfId="30780" xr:uid="{00000000-0005-0000-0000-0000930C0000}"/>
    <cellStyle name="Normal 6 2 2 3 2 2 2 3 2 3" xfId="22792" xr:uid="{00000000-0005-0000-0000-0000940C0000}"/>
    <cellStyle name="Normal 6 2 2 3 2 2 2 3 3" xfId="10850" xr:uid="{00000000-0005-0000-0000-0000950C0000}"/>
    <cellStyle name="Normal 6 2 2 3 2 2 2 3 3 2" xfId="26826" xr:uid="{00000000-0005-0000-0000-0000960C0000}"/>
    <cellStyle name="Normal 6 2 2 3 2 2 2 3 4" xfId="18838" xr:uid="{00000000-0005-0000-0000-0000970C0000}"/>
    <cellStyle name="Normal 6 2 2 3 2 2 2 4" xfId="4839" xr:uid="{00000000-0005-0000-0000-0000980C0000}"/>
    <cellStyle name="Normal 6 2 2 3 2 2 2 4 2" xfId="12827" xr:uid="{00000000-0005-0000-0000-0000990C0000}"/>
    <cellStyle name="Normal 6 2 2 3 2 2 2 4 2 2" xfId="28803" xr:uid="{00000000-0005-0000-0000-00009A0C0000}"/>
    <cellStyle name="Normal 6 2 2 3 2 2 2 4 3" xfId="20815" xr:uid="{00000000-0005-0000-0000-00009B0C0000}"/>
    <cellStyle name="Normal 6 2 2 3 2 2 2 5" xfId="8873" xr:uid="{00000000-0005-0000-0000-00009C0C0000}"/>
    <cellStyle name="Normal 6 2 2 3 2 2 2 5 2" xfId="24849" xr:uid="{00000000-0005-0000-0000-00009D0C0000}"/>
    <cellStyle name="Normal 6 2 2 3 2 2 2 6" xfId="16861" xr:uid="{00000000-0005-0000-0000-00009E0C0000}"/>
    <cellStyle name="Normal 6 2 2 3 2 2 3" xfId="1126" xr:uid="{00000000-0005-0000-0000-00009F0C0000}"/>
    <cellStyle name="Normal 6 2 2 3 2 2 3 2" xfId="2116" xr:uid="{00000000-0005-0000-0000-0000A00C0000}"/>
    <cellStyle name="Normal 6 2 2 3 2 2 3 2 2" xfId="4093" xr:uid="{00000000-0005-0000-0000-0000A10C0000}"/>
    <cellStyle name="Normal 6 2 2 3 2 2 3 2 2 2" xfId="8047" xr:uid="{00000000-0005-0000-0000-0000A20C0000}"/>
    <cellStyle name="Normal 6 2 2 3 2 2 3 2 2 2 2" xfId="16035" xr:uid="{00000000-0005-0000-0000-0000A30C0000}"/>
    <cellStyle name="Normal 6 2 2 3 2 2 3 2 2 2 2 2" xfId="32011" xr:uid="{00000000-0005-0000-0000-0000A40C0000}"/>
    <cellStyle name="Normal 6 2 2 3 2 2 3 2 2 2 3" xfId="24023" xr:uid="{00000000-0005-0000-0000-0000A50C0000}"/>
    <cellStyle name="Normal 6 2 2 3 2 2 3 2 2 3" xfId="12081" xr:uid="{00000000-0005-0000-0000-0000A60C0000}"/>
    <cellStyle name="Normal 6 2 2 3 2 2 3 2 2 3 2" xfId="28057" xr:uid="{00000000-0005-0000-0000-0000A70C0000}"/>
    <cellStyle name="Normal 6 2 2 3 2 2 3 2 2 4" xfId="20069" xr:uid="{00000000-0005-0000-0000-0000A80C0000}"/>
    <cellStyle name="Normal 6 2 2 3 2 2 3 2 3" xfId="6070" xr:uid="{00000000-0005-0000-0000-0000A90C0000}"/>
    <cellStyle name="Normal 6 2 2 3 2 2 3 2 3 2" xfId="14058" xr:uid="{00000000-0005-0000-0000-0000AA0C0000}"/>
    <cellStyle name="Normal 6 2 2 3 2 2 3 2 3 2 2" xfId="30034" xr:uid="{00000000-0005-0000-0000-0000AB0C0000}"/>
    <cellStyle name="Normal 6 2 2 3 2 2 3 2 3 3" xfId="22046" xr:uid="{00000000-0005-0000-0000-0000AC0C0000}"/>
    <cellStyle name="Normal 6 2 2 3 2 2 3 2 4" xfId="10104" xr:uid="{00000000-0005-0000-0000-0000AD0C0000}"/>
    <cellStyle name="Normal 6 2 2 3 2 2 3 2 4 2" xfId="26080" xr:uid="{00000000-0005-0000-0000-0000AE0C0000}"/>
    <cellStyle name="Normal 6 2 2 3 2 2 3 2 5" xfId="18092" xr:uid="{00000000-0005-0000-0000-0000AF0C0000}"/>
    <cellStyle name="Normal 6 2 2 3 2 2 3 3" xfId="3104" xr:uid="{00000000-0005-0000-0000-0000B00C0000}"/>
    <cellStyle name="Normal 6 2 2 3 2 2 3 3 2" xfId="7058" xr:uid="{00000000-0005-0000-0000-0000B10C0000}"/>
    <cellStyle name="Normal 6 2 2 3 2 2 3 3 2 2" xfId="15046" xr:uid="{00000000-0005-0000-0000-0000B20C0000}"/>
    <cellStyle name="Normal 6 2 2 3 2 2 3 3 2 2 2" xfId="31022" xr:uid="{00000000-0005-0000-0000-0000B30C0000}"/>
    <cellStyle name="Normal 6 2 2 3 2 2 3 3 2 3" xfId="23034" xr:uid="{00000000-0005-0000-0000-0000B40C0000}"/>
    <cellStyle name="Normal 6 2 2 3 2 2 3 3 3" xfId="11092" xr:uid="{00000000-0005-0000-0000-0000B50C0000}"/>
    <cellStyle name="Normal 6 2 2 3 2 2 3 3 3 2" xfId="27068" xr:uid="{00000000-0005-0000-0000-0000B60C0000}"/>
    <cellStyle name="Normal 6 2 2 3 2 2 3 3 4" xfId="19080" xr:uid="{00000000-0005-0000-0000-0000B70C0000}"/>
    <cellStyle name="Normal 6 2 2 3 2 2 3 4" xfId="5081" xr:uid="{00000000-0005-0000-0000-0000B80C0000}"/>
    <cellStyle name="Normal 6 2 2 3 2 2 3 4 2" xfId="13069" xr:uid="{00000000-0005-0000-0000-0000B90C0000}"/>
    <cellStyle name="Normal 6 2 2 3 2 2 3 4 2 2" xfId="29045" xr:uid="{00000000-0005-0000-0000-0000BA0C0000}"/>
    <cellStyle name="Normal 6 2 2 3 2 2 3 4 3" xfId="21057" xr:uid="{00000000-0005-0000-0000-0000BB0C0000}"/>
    <cellStyle name="Normal 6 2 2 3 2 2 3 5" xfId="9115" xr:uid="{00000000-0005-0000-0000-0000BC0C0000}"/>
    <cellStyle name="Normal 6 2 2 3 2 2 3 5 2" xfId="25091" xr:uid="{00000000-0005-0000-0000-0000BD0C0000}"/>
    <cellStyle name="Normal 6 2 2 3 2 2 3 6" xfId="17103" xr:uid="{00000000-0005-0000-0000-0000BE0C0000}"/>
    <cellStyle name="Normal 6 2 2 3 2 2 4" xfId="1368" xr:uid="{00000000-0005-0000-0000-0000BF0C0000}"/>
    <cellStyle name="Normal 6 2 2 3 2 2 4 2" xfId="2358" xr:uid="{00000000-0005-0000-0000-0000C00C0000}"/>
    <cellStyle name="Normal 6 2 2 3 2 2 4 2 2" xfId="4335" xr:uid="{00000000-0005-0000-0000-0000C10C0000}"/>
    <cellStyle name="Normal 6 2 2 3 2 2 4 2 2 2" xfId="8289" xr:uid="{00000000-0005-0000-0000-0000C20C0000}"/>
    <cellStyle name="Normal 6 2 2 3 2 2 4 2 2 2 2" xfId="16277" xr:uid="{00000000-0005-0000-0000-0000C30C0000}"/>
    <cellStyle name="Normal 6 2 2 3 2 2 4 2 2 2 2 2" xfId="32253" xr:uid="{00000000-0005-0000-0000-0000C40C0000}"/>
    <cellStyle name="Normal 6 2 2 3 2 2 4 2 2 2 3" xfId="24265" xr:uid="{00000000-0005-0000-0000-0000C50C0000}"/>
    <cellStyle name="Normal 6 2 2 3 2 2 4 2 2 3" xfId="12323" xr:uid="{00000000-0005-0000-0000-0000C60C0000}"/>
    <cellStyle name="Normal 6 2 2 3 2 2 4 2 2 3 2" xfId="28299" xr:uid="{00000000-0005-0000-0000-0000C70C0000}"/>
    <cellStyle name="Normal 6 2 2 3 2 2 4 2 2 4" xfId="20311" xr:uid="{00000000-0005-0000-0000-0000C80C0000}"/>
    <cellStyle name="Normal 6 2 2 3 2 2 4 2 3" xfId="6312" xr:uid="{00000000-0005-0000-0000-0000C90C0000}"/>
    <cellStyle name="Normal 6 2 2 3 2 2 4 2 3 2" xfId="14300" xr:uid="{00000000-0005-0000-0000-0000CA0C0000}"/>
    <cellStyle name="Normal 6 2 2 3 2 2 4 2 3 2 2" xfId="30276" xr:uid="{00000000-0005-0000-0000-0000CB0C0000}"/>
    <cellStyle name="Normal 6 2 2 3 2 2 4 2 3 3" xfId="22288" xr:uid="{00000000-0005-0000-0000-0000CC0C0000}"/>
    <cellStyle name="Normal 6 2 2 3 2 2 4 2 4" xfId="10346" xr:uid="{00000000-0005-0000-0000-0000CD0C0000}"/>
    <cellStyle name="Normal 6 2 2 3 2 2 4 2 4 2" xfId="26322" xr:uid="{00000000-0005-0000-0000-0000CE0C0000}"/>
    <cellStyle name="Normal 6 2 2 3 2 2 4 2 5" xfId="18334" xr:uid="{00000000-0005-0000-0000-0000CF0C0000}"/>
    <cellStyle name="Normal 6 2 2 3 2 2 4 3" xfId="3346" xr:uid="{00000000-0005-0000-0000-0000D00C0000}"/>
    <cellStyle name="Normal 6 2 2 3 2 2 4 3 2" xfId="7300" xr:uid="{00000000-0005-0000-0000-0000D10C0000}"/>
    <cellStyle name="Normal 6 2 2 3 2 2 4 3 2 2" xfId="15288" xr:uid="{00000000-0005-0000-0000-0000D20C0000}"/>
    <cellStyle name="Normal 6 2 2 3 2 2 4 3 2 2 2" xfId="31264" xr:uid="{00000000-0005-0000-0000-0000D30C0000}"/>
    <cellStyle name="Normal 6 2 2 3 2 2 4 3 2 3" xfId="23276" xr:uid="{00000000-0005-0000-0000-0000D40C0000}"/>
    <cellStyle name="Normal 6 2 2 3 2 2 4 3 3" xfId="11334" xr:uid="{00000000-0005-0000-0000-0000D50C0000}"/>
    <cellStyle name="Normal 6 2 2 3 2 2 4 3 3 2" xfId="27310" xr:uid="{00000000-0005-0000-0000-0000D60C0000}"/>
    <cellStyle name="Normal 6 2 2 3 2 2 4 3 4" xfId="19322" xr:uid="{00000000-0005-0000-0000-0000D70C0000}"/>
    <cellStyle name="Normal 6 2 2 3 2 2 4 4" xfId="5323" xr:uid="{00000000-0005-0000-0000-0000D80C0000}"/>
    <cellStyle name="Normal 6 2 2 3 2 2 4 4 2" xfId="13311" xr:uid="{00000000-0005-0000-0000-0000D90C0000}"/>
    <cellStyle name="Normal 6 2 2 3 2 2 4 4 2 2" xfId="29287" xr:uid="{00000000-0005-0000-0000-0000DA0C0000}"/>
    <cellStyle name="Normal 6 2 2 3 2 2 4 4 3" xfId="21299" xr:uid="{00000000-0005-0000-0000-0000DB0C0000}"/>
    <cellStyle name="Normal 6 2 2 3 2 2 4 5" xfId="9357" xr:uid="{00000000-0005-0000-0000-0000DC0C0000}"/>
    <cellStyle name="Normal 6 2 2 3 2 2 4 5 2" xfId="25333" xr:uid="{00000000-0005-0000-0000-0000DD0C0000}"/>
    <cellStyle name="Normal 6 2 2 3 2 2 4 6" xfId="17345" xr:uid="{00000000-0005-0000-0000-0000DE0C0000}"/>
    <cellStyle name="Normal 6 2 2 3 2 2 5" xfId="1622" xr:uid="{00000000-0005-0000-0000-0000DF0C0000}"/>
    <cellStyle name="Normal 6 2 2 3 2 2 5 2" xfId="3599" xr:uid="{00000000-0005-0000-0000-0000E00C0000}"/>
    <cellStyle name="Normal 6 2 2 3 2 2 5 2 2" xfId="7553" xr:uid="{00000000-0005-0000-0000-0000E10C0000}"/>
    <cellStyle name="Normal 6 2 2 3 2 2 5 2 2 2" xfId="15541" xr:uid="{00000000-0005-0000-0000-0000E20C0000}"/>
    <cellStyle name="Normal 6 2 2 3 2 2 5 2 2 2 2" xfId="31517" xr:uid="{00000000-0005-0000-0000-0000E30C0000}"/>
    <cellStyle name="Normal 6 2 2 3 2 2 5 2 2 3" xfId="23529" xr:uid="{00000000-0005-0000-0000-0000E40C0000}"/>
    <cellStyle name="Normal 6 2 2 3 2 2 5 2 3" xfId="11587" xr:uid="{00000000-0005-0000-0000-0000E50C0000}"/>
    <cellStyle name="Normal 6 2 2 3 2 2 5 2 3 2" xfId="27563" xr:uid="{00000000-0005-0000-0000-0000E60C0000}"/>
    <cellStyle name="Normal 6 2 2 3 2 2 5 2 4" xfId="19575" xr:uid="{00000000-0005-0000-0000-0000E70C0000}"/>
    <cellStyle name="Normal 6 2 2 3 2 2 5 3" xfId="5576" xr:uid="{00000000-0005-0000-0000-0000E80C0000}"/>
    <cellStyle name="Normal 6 2 2 3 2 2 5 3 2" xfId="13564" xr:uid="{00000000-0005-0000-0000-0000E90C0000}"/>
    <cellStyle name="Normal 6 2 2 3 2 2 5 3 2 2" xfId="29540" xr:uid="{00000000-0005-0000-0000-0000EA0C0000}"/>
    <cellStyle name="Normal 6 2 2 3 2 2 5 3 3" xfId="21552" xr:uid="{00000000-0005-0000-0000-0000EB0C0000}"/>
    <cellStyle name="Normal 6 2 2 3 2 2 5 4" xfId="9610" xr:uid="{00000000-0005-0000-0000-0000EC0C0000}"/>
    <cellStyle name="Normal 6 2 2 3 2 2 5 4 2" xfId="25586" xr:uid="{00000000-0005-0000-0000-0000ED0C0000}"/>
    <cellStyle name="Normal 6 2 2 3 2 2 5 5" xfId="17598" xr:uid="{00000000-0005-0000-0000-0000EE0C0000}"/>
    <cellStyle name="Normal 6 2 2 3 2 2 6" xfId="2610" xr:uid="{00000000-0005-0000-0000-0000EF0C0000}"/>
    <cellStyle name="Normal 6 2 2 3 2 2 6 2" xfId="6564" xr:uid="{00000000-0005-0000-0000-0000F00C0000}"/>
    <cellStyle name="Normal 6 2 2 3 2 2 6 2 2" xfId="14552" xr:uid="{00000000-0005-0000-0000-0000F10C0000}"/>
    <cellStyle name="Normal 6 2 2 3 2 2 6 2 2 2" xfId="30528" xr:uid="{00000000-0005-0000-0000-0000F20C0000}"/>
    <cellStyle name="Normal 6 2 2 3 2 2 6 2 3" xfId="22540" xr:uid="{00000000-0005-0000-0000-0000F30C0000}"/>
    <cellStyle name="Normal 6 2 2 3 2 2 6 3" xfId="10598" xr:uid="{00000000-0005-0000-0000-0000F40C0000}"/>
    <cellStyle name="Normal 6 2 2 3 2 2 6 3 2" xfId="26574" xr:uid="{00000000-0005-0000-0000-0000F50C0000}"/>
    <cellStyle name="Normal 6 2 2 3 2 2 6 4" xfId="18586" xr:uid="{00000000-0005-0000-0000-0000F60C0000}"/>
    <cellStyle name="Normal 6 2 2 3 2 2 7" xfId="4587" xr:uid="{00000000-0005-0000-0000-0000F70C0000}"/>
    <cellStyle name="Normal 6 2 2 3 2 2 7 2" xfId="12575" xr:uid="{00000000-0005-0000-0000-0000F80C0000}"/>
    <cellStyle name="Normal 6 2 2 3 2 2 7 2 2" xfId="28551" xr:uid="{00000000-0005-0000-0000-0000F90C0000}"/>
    <cellStyle name="Normal 6 2 2 3 2 2 7 3" xfId="20563" xr:uid="{00000000-0005-0000-0000-0000FA0C0000}"/>
    <cellStyle name="Normal 6 2 2 3 2 2 8" xfId="8621" xr:uid="{00000000-0005-0000-0000-0000FB0C0000}"/>
    <cellStyle name="Normal 6 2 2 3 2 2 8 2" xfId="24597" xr:uid="{00000000-0005-0000-0000-0000FC0C0000}"/>
    <cellStyle name="Normal 6 2 2 3 2 2 9" xfId="16609" xr:uid="{00000000-0005-0000-0000-0000FD0C0000}"/>
    <cellStyle name="Normal 6 2 2 3 2 3" xfId="758" xr:uid="{00000000-0005-0000-0000-0000FE0C0000}"/>
    <cellStyle name="Normal 6 2 2 3 2 3 2" xfId="1748" xr:uid="{00000000-0005-0000-0000-0000FF0C0000}"/>
    <cellStyle name="Normal 6 2 2 3 2 3 2 2" xfId="3725" xr:uid="{00000000-0005-0000-0000-0000000D0000}"/>
    <cellStyle name="Normal 6 2 2 3 2 3 2 2 2" xfId="7679" xr:uid="{00000000-0005-0000-0000-0000010D0000}"/>
    <cellStyle name="Normal 6 2 2 3 2 3 2 2 2 2" xfId="15667" xr:uid="{00000000-0005-0000-0000-0000020D0000}"/>
    <cellStyle name="Normal 6 2 2 3 2 3 2 2 2 2 2" xfId="31643" xr:uid="{00000000-0005-0000-0000-0000030D0000}"/>
    <cellStyle name="Normal 6 2 2 3 2 3 2 2 2 3" xfId="23655" xr:uid="{00000000-0005-0000-0000-0000040D0000}"/>
    <cellStyle name="Normal 6 2 2 3 2 3 2 2 3" xfId="11713" xr:uid="{00000000-0005-0000-0000-0000050D0000}"/>
    <cellStyle name="Normal 6 2 2 3 2 3 2 2 3 2" xfId="27689" xr:uid="{00000000-0005-0000-0000-0000060D0000}"/>
    <cellStyle name="Normal 6 2 2 3 2 3 2 2 4" xfId="19701" xr:uid="{00000000-0005-0000-0000-0000070D0000}"/>
    <cellStyle name="Normal 6 2 2 3 2 3 2 3" xfId="5702" xr:uid="{00000000-0005-0000-0000-0000080D0000}"/>
    <cellStyle name="Normal 6 2 2 3 2 3 2 3 2" xfId="13690" xr:uid="{00000000-0005-0000-0000-0000090D0000}"/>
    <cellStyle name="Normal 6 2 2 3 2 3 2 3 2 2" xfId="29666" xr:uid="{00000000-0005-0000-0000-00000A0D0000}"/>
    <cellStyle name="Normal 6 2 2 3 2 3 2 3 3" xfId="21678" xr:uid="{00000000-0005-0000-0000-00000B0D0000}"/>
    <cellStyle name="Normal 6 2 2 3 2 3 2 4" xfId="9736" xr:uid="{00000000-0005-0000-0000-00000C0D0000}"/>
    <cellStyle name="Normal 6 2 2 3 2 3 2 4 2" xfId="25712" xr:uid="{00000000-0005-0000-0000-00000D0D0000}"/>
    <cellStyle name="Normal 6 2 2 3 2 3 2 5" xfId="17724" xr:uid="{00000000-0005-0000-0000-00000E0D0000}"/>
    <cellStyle name="Normal 6 2 2 3 2 3 3" xfId="2736" xr:uid="{00000000-0005-0000-0000-00000F0D0000}"/>
    <cellStyle name="Normal 6 2 2 3 2 3 3 2" xfId="6690" xr:uid="{00000000-0005-0000-0000-0000100D0000}"/>
    <cellStyle name="Normal 6 2 2 3 2 3 3 2 2" xfId="14678" xr:uid="{00000000-0005-0000-0000-0000110D0000}"/>
    <cellStyle name="Normal 6 2 2 3 2 3 3 2 2 2" xfId="30654" xr:uid="{00000000-0005-0000-0000-0000120D0000}"/>
    <cellStyle name="Normal 6 2 2 3 2 3 3 2 3" xfId="22666" xr:uid="{00000000-0005-0000-0000-0000130D0000}"/>
    <cellStyle name="Normal 6 2 2 3 2 3 3 3" xfId="10724" xr:uid="{00000000-0005-0000-0000-0000140D0000}"/>
    <cellStyle name="Normal 6 2 2 3 2 3 3 3 2" xfId="26700" xr:uid="{00000000-0005-0000-0000-0000150D0000}"/>
    <cellStyle name="Normal 6 2 2 3 2 3 3 4" xfId="18712" xr:uid="{00000000-0005-0000-0000-0000160D0000}"/>
    <cellStyle name="Normal 6 2 2 3 2 3 4" xfId="4713" xr:uid="{00000000-0005-0000-0000-0000170D0000}"/>
    <cellStyle name="Normal 6 2 2 3 2 3 4 2" xfId="12701" xr:uid="{00000000-0005-0000-0000-0000180D0000}"/>
    <cellStyle name="Normal 6 2 2 3 2 3 4 2 2" xfId="28677" xr:uid="{00000000-0005-0000-0000-0000190D0000}"/>
    <cellStyle name="Normal 6 2 2 3 2 3 4 3" xfId="20689" xr:uid="{00000000-0005-0000-0000-00001A0D0000}"/>
    <cellStyle name="Normal 6 2 2 3 2 3 5" xfId="8747" xr:uid="{00000000-0005-0000-0000-00001B0D0000}"/>
    <cellStyle name="Normal 6 2 2 3 2 3 5 2" xfId="24723" xr:uid="{00000000-0005-0000-0000-00001C0D0000}"/>
    <cellStyle name="Normal 6 2 2 3 2 3 6" xfId="16735" xr:uid="{00000000-0005-0000-0000-00001D0D0000}"/>
    <cellStyle name="Normal 6 2 2 3 2 4" xfId="1005" xr:uid="{00000000-0005-0000-0000-00001E0D0000}"/>
    <cellStyle name="Normal 6 2 2 3 2 4 2" xfId="1995" xr:uid="{00000000-0005-0000-0000-00001F0D0000}"/>
    <cellStyle name="Normal 6 2 2 3 2 4 2 2" xfId="3972" xr:uid="{00000000-0005-0000-0000-0000200D0000}"/>
    <cellStyle name="Normal 6 2 2 3 2 4 2 2 2" xfId="7926" xr:uid="{00000000-0005-0000-0000-0000210D0000}"/>
    <cellStyle name="Normal 6 2 2 3 2 4 2 2 2 2" xfId="15914" xr:uid="{00000000-0005-0000-0000-0000220D0000}"/>
    <cellStyle name="Normal 6 2 2 3 2 4 2 2 2 2 2" xfId="31890" xr:uid="{00000000-0005-0000-0000-0000230D0000}"/>
    <cellStyle name="Normal 6 2 2 3 2 4 2 2 2 3" xfId="23902" xr:uid="{00000000-0005-0000-0000-0000240D0000}"/>
    <cellStyle name="Normal 6 2 2 3 2 4 2 2 3" xfId="11960" xr:uid="{00000000-0005-0000-0000-0000250D0000}"/>
    <cellStyle name="Normal 6 2 2 3 2 4 2 2 3 2" xfId="27936" xr:uid="{00000000-0005-0000-0000-0000260D0000}"/>
    <cellStyle name="Normal 6 2 2 3 2 4 2 2 4" xfId="19948" xr:uid="{00000000-0005-0000-0000-0000270D0000}"/>
    <cellStyle name="Normal 6 2 2 3 2 4 2 3" xfId="5949" xr:uid="{00000000-0005-0000-0000-0000280D0000}"/>
    <cellStyle name="Normal 6 2 2 3 2 4 2 3 2" xfId="13937" xr:uid="{00000000-0005-0000-0000-0000290D0000}"/>
    <cellStyle name="Normal 6 2 2 3 2 4 2 3 2 2" xfId="29913" xr:uid="{00000000-0005-0000-0000-00002A0D0000}"/>
    <cellStyle name="Normal 6 2 2 3 2 4 2 3 3" xfId="21925" xr:uid="{00000000-0005-0000-0000-00002B0D0000}"/>
    <cellStyle name="Normal 6 2 2 3 2 4 2 4" xfId="9983" xr:uid="{00000000-0005-0000-0000-00002C0D0000}"/>
    <cellStyle name="Normal 6 2 2 3 2 4 2 4 2" xfId="25959" xr:uid="{00000000-0005-0000-0000-00002D0D0000}"/>
    <cellStyle name="Normal 6 2 2 3 2 4 2 5" xfId="17971" xr:uid="{00000000-0005-0000-0000-00002E0D0000}"/>
    <cellStyle name="Normal 6 2 2 3 2 4 3" xfId="2983" xr:uid="{00000000-0005-0000-0000-00002F0D0000}"/>
    <cellStyle name="Normal 6 2 2 3 2 4 3 2" xfId="6937" xr:uid="{00000000-0005-0000-0000-0000300D0000}"/>
    <cellStyle name="Normal 6 2 2 3 2 4 3 2 2" xfId="14925" xr:uid="{00000000-0005-0000-0000-0000310D0000}"/>
    <cellStyle name="Normal 6 2 2 3 2 4 3 2 2 2" xfId="30901" xr:uid="{00000000-0005-0000-0000-0000320D0000}"/>
    <cellStyle name="Normal 6 2 2 3 2 4 3 2 3" xfId="22913" xr:uid="{00000000-0005-0000-0000-0000330D0000}"/>
    <cellStyle name="Normal 6 2 2 3 2 4 3 3" xfId="10971" xr:uid="{00000000-0005-0000-0000-0000340D0000}"/>
    <cellStyle name="Normal 6 2 2 3 2 4 3 3 2" xfId="26947" xr:uid="{00000000-0005-0000-0000-0000350D0000}"/>
    <cellStyle name="Normal 6 2 2 3 2 4 3 4" xfId="18959" xr:uid="{00000000-0005-0000-0000-0000360D0000}"/>
    <cellStyle name="Normal 6 2 2 3 2 4 4" xfId="4960" xr:uid="{00000000-0005-0000-0000-0000370D0000}"/>
    <cellStyle name="Normal 6 2 2 3 2 4 4 2" xfId="12948" xr:uid="{00000000-0005-0000-0000-0000380D0000}"/>
    <cellStyle name="Normal 6 2 2 3 2 4 4 2 2" xfId="28924" xr:uid="{00000000-0005-0000-0000-0000390D0000}"/>
    <cellStyle name="Normal 6 2 2 3 2 4 4 3" xfId="20936" xr:uid="{00000000-0005-0000-0000-00003A0D0000}"/>
    <cellStyle name="Normal 6 2 2 3 2 4 5" xfId="8994" xr:uid="{00000000-0005-0000-0000-00003B0D0000}"/>
    <cellStyle name="Normal 6 2 2 3 2 4 5 2" xfId="24970" xr:uid="{00000000-0005-0000-0000-00003C0D0000}"/>
    <cellStyle name="Normal 6 2 2 3 2 4 6" xfId="16982" xr:uid="{00000000-0005-0000-0000-00003D0D0000}"/>
    <cellStyle name="Normal 6 2 2 3 2 5" xfId="1247" xr:uid="{00000000-0005-0000-0000-00003E0D0000}"/>
    <cellStyle name="Normal 6 2 2 3 2 5 2" xfId="2237" xr:uid="{00000000-0005-0000-0000-00003F0D0000}"/>
    <cellStyle name="Normal 6 2 2 3 2 5 2 2" xfId="4214" xr:uid="{00000000-0005-0000-0000-0000400D0000}"/>
    <cellStyle name="Normal 6 2 2 3 2 5 2 2 2" xfId="8168" xr:uid="{00000000-0005-0000-0000-0000410D0000}"/>
    <cellStyle name="Normal 6 2 2 3 2 5 2 2 2 2" xfId="16156" xr:uid="{00000000-0005-0000-0000-0000420D0000}"/>
    <cellStyle name="Normal 6 2 2 3 2 5 2 2 2 2 2" xfId="32132" xr:uid="{00000000-0005-0000-0000-0000430D0000}"/>
    <cellStyle name="Normal 6 2 2 3 2 5 2 2 2 3" xfId="24144" xr:uid="{00000000-0005-0000-0000-0000440D0000}"/>
    <cellStyle name="Normal 6 2 2 3 2 5 2 2 3" xfId="12202" xr:uid="{00000000-0005-0000-0000-0000450D0000}"/>
    <cellStyle name="Normal 6 2 2 3 2 5 2 2 3 2" xfId="28178" xr:uid="{00000000-0005-0000-0000-0000460D0000}"/>
    <cellStyle name="Normal 6 2 2 3 2 5 2 2 4" xfId="20190" xr:uid="{00000000-0005-0000-0000-0000470D0000}"/>
    <cellStyle name="Normal 6 2 2 3 2 5 2 3" xfId="6191" xr:uid="{00000000-0005-0000-0000-0000480D0000}"/>
    <cellStyle name="Normal 6 2 2 3 2 5 2 3 2" xfId="14179" xr:uid="{00000000-0005-0000-0000-0000490D0000}"/>
    <cellStyle name="Normal 6 2 2 3 2 5 2 3 2 2" xfId="30155" xr:uid="{00000000-0005-0000-0000-00004A0D0000}"/>
    <cellStyle name="Normal 6 2 2 3 2 5 2 3 3" xfId="22167" xr:uid="{00000000-0005-0000-0000-00004B0D0000}"/>
    <cellStyle name="Normal 6 2 2 3 2 5 2 4" xfId="10225" xr:uid="{00000000-0005-0000-0000-00004C0D0000}"/>
    <cellStyle name="Normal 6 2 2 3 2 5 2 4 2" xfId="26201" xr:uid="{00000000-0005-0000-0000-00004D0D0000}"/>
    <cellStyle name="Normal 6 2 2 3 2 5 2 5" xfId="18213" xr:uid="{00000000-0005-0000-0000-00004E0D0000}"/>
    <cellStyle name="Normal 6 2 2 3 2 5 3" xfId="3225" xr:uid="{00000000-0005-0000-0000-00004F0D0000}"/>
    <cellStyle name="Normal 6 2 2 3 2 5 3 2" xfId="7179" xr:uid="{00000000-0005-0000-0000-0000500D0000}"/>
    <cellStyle name="Normal 6 2 2 3 2 5 3 2 2" xfId="15167" xr:uid="{00000000-0005-0000-0000-0000510D0000}"/>
    <cellStyle name="Normal 6 2 2 3 2 5 3 2 2 2" xfId="31143" xr:uid="{00000000-0005-0000-0000-0000520D0000}"/>
    <cellStyle name="Normal 6 2 2 3 2 5 3 2 3" xfId="23155" xr:uid="{00000000-0005-0000-0000-0000530D0000}"/>
    <cellStyle name="Normal 6 2 2 3 2 5 3 3" xfId="11213" xr:uid="{00000000-0005-0000-0000-0000540D0000}"/>
    <cellStyle name="Normal 6 2 2 3 2 5 3 3 2" xfId="27189" xr:uid="{00000000-0005-0000-0000-0000550D0000}"/>
    <cellStyle name="Normal 6 2 2 3 2 5 3 4" xfId="19201" xr:uid="{00000000-0005-0000-0000-0000560D0000}"/>
    <cellStyle name="Normal 6 2 2 3 2 5 4" xfId="5202" xr:uid="{00000000-0005-0000-0000-0000570D0000}"/>
    <cellStyle name="Normal 6 2 2 3 2 5 4 2" xfId="13190" xr:uid="{00000000-0005-0000-0000-0000580D0000}"/>
    <cellStyle name="Normal 6 2 2 3 2 5 4 2 2" xfId="29166" xr:uid="{00000000-0005-0000-0000-0000590D0000}"/>
    <cellStyle name="Normal 6 2 2 3 2 5 4 3" xfId="21178" xr:uid="{00000000-0005-0000-0000-00005A0D0000}"/>
    <cellStyle name="Normal 6 2 2 3 2 5 5" xfId="9236" xr:uid="{00000000-0005-0000-0000-00005B0D0000}"/>
    <cellStyle name="Normal 6 2 2 3 2 5 5 2" xfId="25212" xr:uid="{00000000-0005-0000-0000-00005C0D0000}"/>
    <cellStyle name="Normal 6 2 2 3 2 5 6" xfId="17224" xr:uid="{00000000-0005-0000-0000-00005D0D0000}"/>
    <cellStyle name="Normal 6 2 2 3 2 6" xfId="1496" xr:uid="{00000000-0005-0000-0000-00005E0D0000}"/>
    <cellStyle name="Normal 6 2 2 3 2 6 2" xfId="3473" xr:uid="{00000000-0005-0000-0000-00005F0D0000}"/>
    <cellStyle name="Normal 6 2 2 3 2 6 2 2" xfId="7427" xr:uid="{00000000-0005-0000-0000-0000600D0000}"/>
    <cellStyle name="Normal 6 2 2 3 2 6 2 2 2" xfId="15415" xr:uid="{00000000-0005-0000-0000-0000610D0000}"/>
    <cellStyle name="Normal 6 2 2 3 2 6 2 2 2 2" xfId="31391" xr:uid="{00000000-0005-0000-0000-0000620D0000}"/>
    <cellStyle name="Normal 6 2 2 3 2 6 2 2 3" xfId="23403" xr:uid="{00000000-0005-0000-0000-0000630D0000}"/>
    <cellStyle name="Normal 6 2 2 3 2 6 2 3" xfId="11461" xr:uid="{00000000-0005-0000-0000-0000640D0000}"/>
    <cellStyle name="Normal 6 2 2 3 2 6 2 3 2" xfId="27437" xr:uid="{00000000-0005-0000-0000-0000650D0000}"/>
    <cellStyle name="Normal 6 2 2 3 2 6 2 4" xfId="19449" xr:uid="{00000000-0005-0000-0000-0000660D0000}"/>
    <cellStyle name="Normal 6 2 2 3 2 6 3" xfId="5450" xr:uid="{00000000-0005-0000-0000-0000670D0000}"/>
    <cellStyle name="Normal 6 2 2 3 2 6 3 2" xfId="13438" xr:uid="{00000000-0005-0000-0000-0000680D0000}"/>
    <cellStyle name="Normal 6 2 2 3 2 6 3 2 2" xfId="29414" xr:uid="{00000000-0005-0000-0000-0000690D0000}"/>
    <cellStyle name="Normal 6 2 2 3 2 6 3 3" xfId="21426" xr:uid="{00000000-0005-0000-0000-00006A0D0000}"/>
    <cellStyle name="Normal 6 2 2 3 2 6 4" xfId="9484" xr:uid="{00000000-0005-0000-0000-00006B0D0000}"/>
    <cellStyle name="Normal 6 2 2 3 2 6 4 2" xfId="25460" xr:uid="{00000000-0005-0000-0000-00006C0D0000}"/>
    <cellStyle name="Normal 6 2 2 3 2 6 5" xfId="17472" xr:uid="{00000000-0005-0000-0000-00006D0D0000}"/>
    <cellStyle name="Normal 6 2 2 3 2 7" xfId="2484" xr:uid="{00000000-0005-0000-0000-00006E0D0000}"/>
    <cellStyle name="Normal 6 2 2 3 2 7 2" xfId="6438" xr:uid="{00000000-0005-0000-0000-00006F0D0000}"/>
    <cellStyle name="Normal 6 2 2 3 2 7 2 2" xfId="14426" xr:uid="{00000000-0005-0000-0000-0000700D0000}"/>
    <cellStyle name="Normal 6 2 2 3 2 7 2 2 2" xfId="30402" xr:uid="{00000000-0005-0000-0000-0000710D0000}"/>
    <cellStyle name="Normal 6 2 2 3 2 7 2 3" xfId="22414" xr:uid="{00000000-0005-0000-0000-0000720D0000}"/>
    <cellStyle name="Normal 6 2 2 3 2 7 3" xfId="10472" xr:uid="{00000000-0005-0000-0000-0000730D0000}"/>
    <cellStyle name="Normal 6 2 2 3 2 7 3 2" xfId="26448" xr:uid="{00000000-0005-0000-0000-0000740D0000}"/>
    <cellStyle name="Normal 6 2 2 3 2 7 4" xfId="18460" xr:uid="{00000000-0005-0000-0000-0000750D0000}"/>
    <cellStyle name="Normal 6 2 2 3 2 8" xfId="4461" xr:uid="{00000000-0005-0000-0000-0000760D0000}"/>
    <cellStyle name="Normal 6 2 2 3 2 8 2" xfId="12449" xr:uid="{00000000-0005-0000-0000-0000770D0000}"/>
    <cellStyle name="Normal 6 2 2 3 2 8 2 2" xfId="28425" xr:uid="{00000000-0005-0000-0000-0000780D0000}"/>
    <cellStyle name="Normal 6 2 2 3 2 8 3" xfId="20437" xr:uid="{00000000-0005-0000-0000-0000790D0000}"/>
    <cellStyle name="Normal 6 2 2 3 2 9" xfId="8495" xr:uid="{00000000-0005-0000-0000-00007A0D0000}"/>
    <cellStyle name="Normal 6 2 2 3 2 9 2" xfId="24471" xr:uid="{00000000-0005-0000-0000-00007B0D0000}"/>
    <cellStyle name="Normal 6 2 2 3 3" xfId="544" xr:uid="{00000000-0005-0000-0000-00007C0D0000}"/>
    <cellStyle name="Normal 6 2 2 3 3 10" xfId="16523" xr:uid="{00000000-0005-0000-0000-00007D0D0000}"/>
    <cellStyle name="Normal 6 2 2 3 3 2" xfId="672" xr:uid="{00000000-0005-0000-0000-00007E0D0000}"/>
    <cellStyle name="Normal 6 2 2 3 3 2 2" xfId="924" xr:uid="{00000000-0005-0000-0000-00007F0D0000}"/>
    <cellStyle name="Normal 6 2 2 3 3 2 2 2" xfId="1914" xr:uid="{00000000-0005-0000-0000-0000800D0000}"/>
    <cellStyle name="Normal 6 2 2 3 3 2 2 2 2" xfId="3891" xr:uid="{00000000-0005-0000-0000-0000810D0000}"/>
    <cellStyle name="Normal 6 2 2 3 3 2 2 2 2 2" xfId="7845" xr:uid="{00000000-0005-0000-0000-0000820D0000}"/>
    <cellStyle name="Normal 6 2 2 3 3 2 2 2 2 2 2" xfId="15833" xr:uid="{00000000-0005-0000-0000-0000830D0000}"/>
    <cellStyle name="Normal 6 2 2 3 3 2 2 2 2 2 2 2" xfId="31809" xr:uid="{00000000-0005-0000-0000-0000840D0000}"/>
    <cellStyle name="Normal 6 2 2 3 3 2 2 2 2 2 3" xfId="23821" xr:uid="{00000000-0005-0000-0000-0000850D0000}"/>
    <cellStyle name="Normal 6 2 2 3 3 2 2 2 2 3" xfId="11879" xr:uid="{00000000-0005-0000-0000-0000860D0000}"/>
    <cellStyle name="Normal 6 2 2 3 3 2 2 2 2 3 2" xfId="27855" xr:uid="{00000000-0005-0000-0000-0000870D0000}"/>
    <cellStyle name="Normal 6 2 2 3 3 2 2 2 2 4" xfId="19867" xr:uid="{00000000-0005-0000-0000-0000880D0000}"/>
    <cellStyle name="Normal 6 2 2 3 3 2 2 2 3" xfId="5868" xr:uid="{00000000-0005-0000-0000-0000890D0000}"/>
    <cellStyle name="Normal 6 2 2 3 3 2 2 2 3 2" xfId="13856" xr:uid="{00000000-0005-0000-0000-00008A0D0000}"/>
    <cellStyle name="Normal 6 2 2 3 3 2 2 2 3 2 2" xfId="29832" xr:uid="{00000000-0005-0000-0000-00008B0D0000}"/>
    <cellStyle name="Normal 6 2 2 3 3 2 2 2 3 3" xfId="21844" xr:uid="{00000000-0005-0000-0000-00008C0D0000}"/>
    <cellStyle name="Normal 6 2 2 3 3 2 2 2 4" xfId="9902" xr:uid="{00000000-0005-0000-0000-00008D0D0000}"/>
    <cellStyle name="Normal 6 2 2 3 3 2 2 2 4 2" xfId="25878" xr:uid="{00000000-0005-0000-0000-00008E0D0000}"/>
    <cellStyle name="Normal 6 2 2 3 3 2 2 2 5" xfId="17890" xr:uid="{00000000-0005-0000-0000-00008F0D0000}"/>
    <cellStyle name="Normal 6 2 2 3 3 2 2 3" xfId="2902" xr:uid="{00000000-0005-0000-0000-0000900D0000}"/>
    <cellStyle name="Normal 6 2 2 3 3 2 2 3 2" xfId="6856" xr:uid="{00000000-0005-0000-0000-0000910D0000}"/>
    <cellStyle name="Normal 6 2 2 3 3 2 2 3 2 2" xfId="14844" xr:uid="{00000000-0005-0000-0000-0000920D0000}"/>
    <cellStyle name="Normal 6 2 2 3 3 2 2 3 2 2 2" xfId="30820" xr:uid="{00000000-0005-0000-0000-0000930D0000}"/>
    <cellStyle name="Normal 6 2 2 3 3 2 2 3 2 3" xfId="22832" xr:uid="{00000000-0005-0000-0000-0000940D0000}"/>
    <cellStyle name="Normal 6 2 2 3 3 2 2 3 3" xfId="10890" xr:uid="{00000000-0005-0000-0000-0000950D0000}"/>
    <cellStyle name="Normal 6 2 2 3 3 2 2 3 3 2" xfId="26866" xr:uid="{00000000-0005-0000-0000-0000960D0000}"/>
    <cellStyle name="Normal 6 2 2 3 3 2 2 3 4" xfId="18878" xr:uid="{00000000-0005-0000-0000-0000970D0000}"/>
    <cellStyle name="Normal 6 2 2 3 3 2 2 4" xfId="4879" xr:uid="{00000000-0005-0000-0000-0000980D0000}"/>
    <cellStyle name="Normal 6 2 2 3 3 2 2 4 2" xfId="12867" xr:uid="{00000000-0005-0000-0000-0000990D0000}"/>
    <cellStyle name="Normal 6 2 2 3 3 2 2 4 2 2" xfId="28843" xr:uid="{00000000-0005-0000-0000-00009A0D0000}"/>
    <cellStyle name="Normal 6 2 2 3 3 2 2 4 3" xfId="20855" xr:uid="{00000000-0005-0000-0000-00009B0D0000}"/>
    <cellStyle name="Normal 6 2 2 3 3 2 2 5" xfId="8913" xr:uid="{00000000-0005-0000-0000-00009C0D0000}"/>
    <cellStyle name="Normal 6 2 2 3 3 2 2 5 2" xfId="24889" xr:uid="{00000000-0005-0000-0000-00009D0D0000}"/>
    <cellStyle name="Normal 6 2 2 3 3 2 2 6" xfId="16901" xr:uid="{00000000-0005-0000-0000-00009E0D0000}"/>
    <cellStyle name="Normal 6 2 2 3 3 2 3" xfId="1166" xr:uid="{00000000-0005-0000-0000-00009F0D0000}"/>
    <cellStyle name="Normal 6 2 2 3 3 2 3 2" xfId="2156" xr:uid="{00000000-0005-0000-0000-0000A00D0000}"/>
    <cellStyle name="Normal 6 2 2 3 3 2 3 2 2" xfId="4133" xr:uid="{00000000-0005-0000-0000-0000A10D0000}"/>
    <cellStyle name="Normal 6 2 2 3 3 2 3 2 2 2" xfId="8087" xr:uid="{00000000-0005-0000-0000-0000A20D0000}"/>
    <cellStyle name="Normal 6 2 2 3 3 2 3 2 2 2 2" xfId="16075" xr:uid="{00000000-0005-0000-0000-0000A30D0000}"/>
    <cellStyle name="Normal 6 2 2 3 3 2 3 2 2 2 2 2" xfId="32051" xr:uid="{00000000-0005-0000-0000-0000A40D0000}"/>
    <cellStyle name="Normal 6 2 2 3 3 2 3 2 2 2 3" xfId="24063" xr:uid="{00000000-0005-0000-0000-0000A50D0000}"/>
    <cellStyle name="Normal 6 2 2 3 3 2 3 2 2 3" xfId="12121" xr:uid="{00000000-0005-0000-0000-0000A60D0000}"/>
    <cellStyle name="Normal 6 2 2 3 3 2 3 2 2 3 2" xfId="28097" xr:uid="{00000000-0005-0000-0000-0000A70D0000}"/>
    <cellStyle name="Normal 6 2 2 3 3 2 3 2 2 4" xfId="20109" xr:uid="{00000000-0005-0000-0000-0000A80D0000}"/>
    <cellStyle name="Normal 6 2 2 3 3 2 3 2 3" xfId="6110" xr:uid="{00000000-0005-0000-0000-0000A90D0000}"/>
    <cellStyle name="Normal 6 2 2 3 3 2 3 2 3 2" xfId="14098" xr:uid="{00000000-0005-0000-0000-0000AA0D0000}"/>
    <cellStyle name="Normal 6 2 2 3 3 2 3 2 3 2 2" xfId="30074" xr:uid="{00000000-0005-0000-0000-0000AB0D0000}"/>
    <cellStyle name="Normal 6 2 2 3 3 2 3 2 3 3" xfId="22086" xr:uid="{00000000-0005-0000-0000-0000AC0D0000}"/>
    <cellStyle name="Normal 6 2 2 3 3 2 3 2 4" xfId="10144" xr:uid="{00000000-0005-0000-0000-0000AD0D0000}"/>
    <cellStyle name="Normal 6 2 2 3 3 2 3 2 4 2" xfId="26120" xr:uid="{00000000-0005-0000-0000-0000AE0D0000}"/>
    <cellStyle name="Normal 6 2 2 3 3 2 3 2 5" xfId="18132" xr:uid="{00000000-0005-0000-0000-0000AF0D0000}"/>
    <cellStyle name="Normal 6 2 2 3 3 2 3 3" xfId="3144" xr:uid="{00000000-0005-0000-0000-0000B00D0000}"/>
    <cellStyle name="Normal 6 2 2 3 3 2 3 3 2" xfId="7098" xr:uid="{00000000-0005-0000-0000-0000B10D0000}"/>
    <cellStyle name="Normal 6 2 2 3 3 2 3 3 2 2" xfId="15086" xr:uid="{00000000-0005-0000-0000-0000B20D0000}"/>
    <cellStyle name="Normal 6 2 2 3 3 2 3 3 2 2 2" xfId="31062" xr:uid="{00000000-0005-0000-0000-0000B30D0000}"/>
    <cellStyle name="Normal 6 2 2 3 3 2 3 3 2 3" xfId="23074" xr:uid="{00000000-0005-0000-0000-0000B40D0000}"/>
    <cellStyle name="Normal 6 2 2 3 3 2 3 3 3" xfId="11132" xr:uid="{00000000-0005-0000-0000-0000B50D0000}"/>
    <cellStyle name="Normal 6 2 2 3 3 2 3 3 3 2" xfId="27108" xr:uid="{00000000-0005-0000-0000-0000B60D0000}"/>
    <cellStyle name="Normal 6 2 2 3 3 2 3 3 4" xfId="19120" xr:uid="{00000000-0005-0000-0000-0000B70D0000}"/>
    <cellStyle name="Normal 6 2 2 3 3 2 3 4" xfId="5121" xr:uid="{00000000-0005-0000-0000-0000B80D0000}"/>
    <cellStyle name="Normal 6 2 2 3 3 2 3 4 2" xfId="13109" xr:uid="{00000000-0005-0000-0000-0000B90D0000}"/>
    <cellStyle name="Normal 6 2 2 3 3 2 3 4 2 2" xfId="29085" xr:uid="{00000000-0005-0000-0000-0000BA0D0000}"/>
    <cellStyle name="Normal 6 2 2 3 3 2 3 4 3" xfId="21097" xr:uid="{00000000-0005-0000-0000-0000BB0D0000}"/>
    <cellStyle name="Normal 6 2 2 3 3 2 3 5" xfId="9155" xr:uid="{00000000-0005-0000-0000-0000BC0D0000}"/>
    <cellStyle name="Normal 6 2 2 3 3 2 3 5 2" xfId="25131" xr:uid="{00000000-0005-0000-0000-0000BD0D0000}"/>
    <cellStyle name="Normal 6 2 2 3 3 2 3 6" xfId="17143" xr:uid="{00000000-0005-0000-0000-0000BE0D0000}"/>
    <cellStyle name="Normal 6 2 2 3 3 2 4" xfId="1408" xr:uid="{00000000-0005-0000-0000-0000BF0D0000}"/>
    <cellStyle name="Normal 6 2 2 3 3 2 4 2" xfId="2398" xr:uid="{00000000-0005-0000-0000-0000C00D0000}"/>
    <cellStyle name="Normal 6 2 2 3 3 2 4 2 2" xfId="4375" xr:uid="{00000000-0005-0000-0000-0000C10D0000}"/>
    <cellStyle name="Normal 6 2 2 3 3 2 4 2 2 2" xfId="8329" xr:uid="{00000000-0005-0000-0000-0000C20D0000}"/>
    <cellStyle name="Normal 6 2 2 3 3 2 4 2 2 2 2" xfId="16317" xr:uid="{00000000-0005-0000-0000-0000C30D0000}"/>
    <cellStyle name="Normal 6 2 2 3 3 2 4 2 2 2 2 2" xfId="32293" xr:uid="{00000000-0005-0000-0000-0000C40D0000}"/>
    <cellStyle name="Normal 6 2 2 3 3 2 4 2 2 2 3" xfId="24305" xr:uid="{00000000-0005-0000-0000-0000C50D0000}"/>
    <cellStyle name="Normal 6 2 2 3 3 2 4 2 2 3" xfId="12363" xr:uid="{00000000-0005-0000-0000-0000C60D0000}"/>
    <cellStyle name="Normal 6 2 2 3 3 2 4 2 2 3 2" xfId="28339" xr:uid="{00000000-0005-0000-0000-0000C70D0000}"/>
    <cellStyle name="Normal 6 2 2 3 3 2 4 2 2 4" xfId="20351" xr:uid="{00000000-0005-0000-0000-0000C80D0000}"/>
    <cellStyle name="Normal 6 2 2 3 3 2 4 2 3" xfId="6352" xr:uid="{00000000-0005-0000-0000-0000C90D0000}"/>
    <cellStyle name="Normal 6 2 2 3 3 2 4 2 3 2" xfId="14340" xr:uid="{00000000-0005-0000-0000-0000CA0D0000}"/>
    <cellStyle name="Normal 6 2 2 3 3 2 4 2 3 2 2" xfId="30316" xr:uid="{00000000-0005-0000-0000-0000CB0D0000}"/>
    <cellStyle name="Normal 6 2 2 3 3 2 4 2 3 3" xfId="22328" xr:uid="{00000000-0005-0000-0000-0000CC0D0000}"/>
    <cellStyle name="Normal 6 2 2 3 3 2 4 2 4" xfId="10386" xr:uid="{00000000-0005-0000-0000-0000CD0D0000}"/>
    <cellStyle name="Normal 6 2 2 3 3 2 4 2 4 2" xfId="26362" xr:uid="{00000000-0005-0000-0000-0000CE0D0000}"/>
    <cellStyle name="Normal 6 2 2 3 3 2 4 2 5" xfId="18374" xr:uid="{00000000-0005-0000-0000-0000CF0D0000}"/>
    <cellStyle name="Normal 6 2 2 3 3 2 4 3" xfId="3386" xr:uid="{00000000-0005-0000-0000-0000D00D0000}"/>
    <cellStyle name="Normal 6 2 2 3 3 2 4 3 2" xfId="7340" xr:uid="{00000000-0005-0000-0000-0000D10D0000}"/>
    <cellStyle name="Normal 6 2 2 3 3 2 4 3 2 2" xfId="15328" xr:uid="{00000000-0005-0000-0000-0000D20D0000}"/>
    <cellStyle name="Normal 6 2 2 3 3 2 4 3 2 2 2" xfId="31304" xr:uid="{00000000-0005-0000-0000-0000D30D0000}"/>
    <cellStyle name="Normal 6 2 2 3 3 2 4 3 2 3" xfId="23316" xr:uid="{00000000-0005-0000-0000-0000D40D0000}"/>
    <cellStyle name="Normal 6 2 2 3 3 2 4 3 3" xfId="11374" xr:uid="{00000000-0005-0000-0000-0000D50D0000}"/>
    <cellStyle name="Normal 6 2 2 3 3 2 4 3 3 2" xfId="27350" xr:uid="{00000000-0005-0000-0000-0000D60D0000}"/>
    <cellStyle name="Normal 6 2 2 3 3 2 4 3 4" xfId="19362" xr:uid="{00000000-0005-0000-0000-0000D70D0000}"/>
    <cellStyle name="Normal 6 2 2 3 3 2 4 4" xfId="5363" xr:uid="{00000000-0005-0000-0000-0000D80D0000}"/>
    <cellStyle name="Normal 6 2 2 3 3 2 4 4 2" xfId="13351" xr:uid="{00000000-0005-0000-0000-0000D90D0000}"/>
    <cellStyle name="Normal 6 2 2 3 3 2 4 4 2 2" xfId="29327" xr:uid="{00000000-0005-0000-0000-0000DA0D0000}"/>
    <cellStyle name="Normal 6 2 2 3 3 2 4 4 3" xfId="21339" xr:uid="{00000000-0005-0000-0000-0000DB0D0000}"/>
    <cellStyle name="Normal 6 2 2 3 3 2 4 5" xfId="9397" xr:uid="{00000000-0005-0000-0000-0000DC0D0000}"/>
    <cellStyle name="Normal 6 2 2 3 3 2 4 5 2" xfId="25373" xr:uid="{00000000-0005-0000-0000-0000DD0D0000}"/>
    <cellStyle name="Normal 6 2 2 3 3 2 4 6" xfId="17385" xr:uid="{00000000-0005-0000-0000-0000DE0D0000}"/>
    <cellStyle name="Normal 6 2 2 3 3 2 5" xfId="1662" xr:uid="{00000000-0005-0000-0000-0000DF0D0000}"/>
    <cellStyle name="Normal 6 2 2 3 3 2 5 2" xfId="3639" xr:uid="{00000000-0005-0000-0000-0000E00D0000}"/>
    <cellStyle name="Normal 6 2 2 3 3 2 5 2 2" xfId="7593" xr:uid="{00000000-0005-0000-0000-0000E10D0000}"/>
    <cellStyle name="Normal 6 2 2 3 3 2 5 2 2 2" xfId="15581" xr:uid="{00000000-0005-0000-0000-0000E20D0000}"/>
    <cellStyle name="Normal 6 2 2 3 3 2 5 2 2 2 2" xfId="31557" xr:uid="{00000000-0005-0000-0000-0000E30D0000}"/>
    <cellStyle name="Normal 6 2 2 3 3 2 5 2 2 3" xfId="23569" xr:uid="{00000000-0005-0000-0000-0000E40D0000}"/>
    <cellStyle name="Normal 6 2 2 3 3 2 5 2 3" xfId="11627" xr:uid="{00000000-0005-0000-0000-0000E50D0000}"/>
    <cellStyle name="Normal 6 2 2 3 3 2 5 2 3 2" xfId="27603" xr:uid="{00000000-0005-0000-0000-0000E60D0000}"/>
    <cellStyle name="Normal 6 2 2 3 3 2 5 2 4" xfId="19615" xr:uid="{00000000-0005-0000-0000-0000E70D0000}"/>
    <cellStyle name="Normal 6 2 2 3 3 2 5 3" xfId="5616" xr:uid="{00000000-0005-0000-0000-0000E80D0000}"/>
    <cellStyle name="Normal 6 2 2 3 3 2 5 3 2" xfId="13604" xr:uid="{00000000-0005-0000-0000-0000E90D0000}"/>
    <cellStyle name="Normal 6 2 2 3 3 2 5 3 2 2" xfId="29580" xr:uid="{00000000-0005-0000-0000-0000EA0D0000}"/>
    <cellStyle name="Normal 6 2 2 3 3 2 5 3 3" xfId="21592" xr:uid="{00000000-0005-0000-0000-0000EB0D0000}"/>
    <cellStyle name="Normal 6 2 2 3 3 2 5 4" xfId="9650" xr:uid="{00000000-0005-0000-0000-0000EC0D0000}"/>
    <cellStyle name="Normal 6 2 2 3 3 2 5 4 2" xfId="25626" xr:uid="{00000000-0005-0000-0000-0000ED0D0000}"/>
    <cellStyle name="Normal 6 2 2 3 3 2 5 5" xfId="17638" xr:uid="{00000000-0005-0000-0000-0000EE0D0000}"/>
    <cellStyle name="Normal 6 2 2 3 3 2 6" xfId="2650" xr:uid="{00000000-0005-0000-0000-0000EF0D0000}"/>
    <cellStyle name="Normal 6 2 2 3 3 2 6 2" xfId="6604" xr:uid="{00000000-0005-0000-0000-0000F00D0000}"/>
    <cellStyle name="Normal 6 2 2 3 3 2 6 2 2" xfId="14592" xr:uid="{00000000-0005-0000-0000-0000F10D0000}"/>
    <cellStyle name="Normal 6 2 2 3 3 2 6 2 2 2" xfId="30568" xr:uid="{00000000-0005-0000-0000-0000F20D0000}"/>
    <cellStyle name="Normal 6 2 2 3 3 2 6 2 3" xfId="22580" xr:uid="{00000000-0005-0000-0000-0000F30D0000}"/>
    <cellStyle name="Normal 6 2 2 3 3 2 6 3" xfId="10638" xr:uid="{00000000-0005-0000-0000-0000F40D0000}"/>
    <cellStyle name="Normal 6 2 2 3 3 2 6 3 2" xfId="26614" xr:uid="{00000000-0005-0000-0000-0000F50D0000}"/>
    <cellStyle name="Normal 6 2 2 3 3 2 6 4" xfId="18626" xr:uid="{00000000-0005-0000-0000-0000F60D0000}"/>
    <cellStyle name="Normal 6 2 2 3 3 2 7" xfId="4627" xr:uid="{00000000-0005-0000-0000-0000F70D0000}"/>
    <cellStyle name="Normal 6 2 2 3 3 2 7 2" xfId="12615" xr:uid="{00000000-0005-0000-0000-0000F80D0000}"/>
    <cellStyle name="Normal 6 2 2 3 3 2 7 2 2" xfId="28591" xr:uid="{00000000-0005-0000-0000-0000F90D0000}"/>
    <cellStyle name="Normal 6 2 2 3 3 2 7 3" xfId="20603" xr:uid="{00000000-0005-0000-0000-0000FA0D0000}"/>
    <cellStyle name="Normal 6 2 2 3 3 2 8" xfId="8661" xr:uid="{00000000-0005-0000-0000-0000FB0D0000}"/>
    <cellStyle name="Normal 6 2 2 3 3 2 8 2" xfId="24637" xr:uid="{00000000-0005-0000-0000-0000FC0D0000}"/>
    <cellStyle name="Normal 6 2 2 3 3 2 9" xfId="16649" xr:uid="{00000000-0005-0000-0000-0000FD0D0000}"/>
    <cellStyle name="Normal 6 2 2 3 3 3" xfId="798" xr:uid="{00000000-0005-0000-0000-0000FE0D0000}"/>
    <cellStyle name="Normal 6 2 2 3 3 3 2" xfId="1788" xr:uid="{00000000-0005-0000-0000-0000FF0D0000}"/>
    <cellStyle name="Normal 6 2 2 3 3 3 2 2" xfId="3765" xr:uid="{00000000-0005-0000-0000-0000000E0000}"/>
    <cellStyle name="Normal 6 2 2 3 3 3 2 2 2" xfId="7719" xr:uid="{00000000-0005-0000-0000-0000010E0000}"/>
    <cellStyle name="Normal 6 2 2 3 3 3 2 2 2 2" xfId="15707" xr:uid="{00000000-0005-0000-0000-0000020E0000}"/>
    <cellStyle name="Normal 6 2 2 3 3 3 2 2 2 2 2" xfId="31683" xr:uid="{00000000-0005-0000-0000-0000030E0000}"/>
    <cellStyle name="Normal 6 2 2 3 3 3 2 2 2 3" xfId="23695" xr:uid="{00000000-0005-0000-0000-0000040E0000}"/>
    <cellStyle name="Normal 6 2 2 3 3 3 2 2 3" xfId="11753" xr:uid="{00000000-0005-0000-0000-0000050E0000}"/>
    <cellStyle name="Normal 6 2 2 3 3 3 2 2 3 2" xfId="27729" xr:uid="{00000000-0005-0000-0000-0000060E0000}"/>
    <cellStyle name="Normal 6 2 2 3 3 3 2 2 4" xfId="19741" xr:uid="{00000000-0005-0000-0000-0000070E0000}"/>
    <cellStyle name="Normal 6 2 2 3 3 3 2 3" xfId="5742" xr:uid="{00000000-0005-0000-0000-0000080E0000}"/>
    <cellStyle name="Normal 6 2 2 3 3 3 2 3 2" xfId="13730" xr:uid="{00000000-0005-0000-0000-0000090E0000}"/>
    <cellStyle name="Normal 6 2 2 3 3 3 2 3 2 2" xfId="29706" xr:uid="{00000000-0005-0000-0000-00000A0E0000}"/>
    <cellStyle name="Normal 6 2 2 3 3 3 2 3 3" xfId="21718" xr:uid="{00000000-0005-0000-0000-00000B0E0000}"/>
    <cellStyle name="Normal 6 2 2 3 3 3 2 4" xfId="9776" xr:uid="{00000000-0005-0000-0000-00000C0E0000}"/>
    <cellStyle name="Normal 6 2 2 3 3 3 2 4 2" xfId="25752" xr:uid="{00000000-0005-0000-0000-00000D0E0000}"/>
    <cellStyle name="Normal 6 2 2 3 3 3 2 5" xfId="17764" xr:uid="{00000000-0005-0000-0000-00000E0E0000}"/>
    <cellStyle name="Normal 6 2 2 3 3 3 3" xfId="2776" xr:uid="{00000000-0005-0000-0000-00000F0E0000}"/>
    <cellStyle name="Normal 6 2 2 3 3 3 3 2" xfId="6730" xr:uid="{00000000-0005-0000-0000-0000100E0000}"/>
    <cellStyle name="Normal 6 2 2 3 3 3 3 2 2" xfId="14718" xr:uid="{00000000-0005-0000-0000-0000110E0000}"/>
    <cellStyle name="Normal 6 2 2 3 3 3 3 2 2 2" xfId="30694" xr:uid="{00000000-0005-0000-0000-0000120E0000}"/>
    <cellStyle name="Normal 6 2 2 3 3 3 3 2 3" xfId="22706" xr:uid="{00000000-0005-0000-0000-0000130E0000}"/>
    <cellStyle name="Normal 6 2 2 3 3 3 3 3" xfId="10764" xr:uid="{00000000-0005-0000-0000-0000140E0000}"/>
    <cellStyle name="Normal 6 2 2 3 3 3 3 3 2" xfId="26740" xr:uid="{00000000-0005-0000-0000-0000150E0000}"/>
    <cellStyle name="Normal 6 2 2 3 3 3 3 4" xfId="18752" xr:uid="{00000000-0005-0000-0000-0000160E0000}"/>
    <cellStyle name="Normal 6 2 2 3 3 3 4" xfId="4753" xr:uid="{00000000-0005-0000-0000-0000170E0000}"/>
    <cellStyle name="Normal 6 2 2 3 3 3 4 2" xfId="12741" xr:uid="{00000000-0005-0000-0000-0000180E0000}"/>
    <cellStyle name="Normal 6 2 2 3 3 3 4 2 2" xfId="28717" xr:uid="{00000000-0005-0000-0000-0000190E0000}"/>
    <cellStyle name="Normal 6 2 2 3 3 3 4 3" xfId="20729" xr:uid="{00000000-0005-0000-0000-00001A0E0000}"/>
    <cellStyle name="Normal 6 2 2 3 3 3 5" xfId="8787" xr:uid="{00000000-0005-0000-0000-00001B0E0000}"/>
    <cellStyle name="Normal 6 2 2 3 3 3 5 2" xfId="24763" xr:uid="{00000000-0005-0000-0000-00001C0E0000}"/>
    <cellStyle name="Normal 6 2 2 3 3 3 6" xfId="16775" xr:uid="{00000000-0005-0000-0000-00001D0E0000}"/>
    <cellStyle name="Normal 6 2 2 3 3 4" xfId="1045" xr:uid="{00000000-0005-0000-0000-00001E0E0000}"/>
    <cellStyle name="Normal 6 2 2 3 3 4 2" xfId="2035" xr:uid="{00000000-0005-0000-0000-00001F0E0000}"/>
    <cellStyle name="Normal 6 2 2 3 3 4 2 2" xfId="4012" xr:uid="{00000000-0005-0000-0000-0000200E0000}"/>
    <cellStyle name="Normal 6 2 2 3 3 4 2 2 2" xfId="7966" xr:uid="{00000000-0005-0000-0000-0000210E0000}"/>
    <cellStyle name="Normal 6 2 2 3 3 4 2 2 2 2" xfId="15954" xr:uid="{00000000-0005-0000-0000-0000220E0000}"/>
    <cellStyle name="Normal 6 2 2 3 3 4 2 2 2 2 2" xfId="31930" xr:uid="{00000000-0005-0000-0000-0000230E0000}"/>
    <cellStyle name="Normal 6 2 2 3 3 4 2 2 2 3" xfId="23942" xr:uid="{00000000-0005-0000-0000-0000240E0000}"/>
    <cellStyle name="Normal 6 2 2 3 3 4 2 2 3" xfId="12000" xr:uid="{00000000-0005-0000-0000-0000250E0000}"/>
    <cellStyle name="Normal 6 2 2 3 3 4 2 2 3 2" xfId="27976" xr:uid="{00000000-0005-0000-0000-0000260E0000}"/>
    <cellStyle name="Normal 6 2 2 3 3 4 2 2 4" xfId="19988" xr:uid="{00000000-0005-0000-0000-0000270E0000}"/>
    <cellStyle name="Normal 6 2 2 3 3 4 2 3" xfId="5989" xr:uid="{00000000-0005-0000-0000-0000280E0000}"/>
    <cellStyle name="Normal 6 2 2 3 3 4 2 3 2" xfId="13977" xr:uid="{00000000-0005-0000-0000-0000290E0000}"/>
    <cellStyle name="Normal 6 2 2 3 3 4 2 3 2 2" xfId="29953" xr:uid="{00000000-0005-0000-0000-00002A0E0000}"/>
    <cellStyle name="Normal 6 2 2 3 3 4 2 3 3" xfId="21965" xr:uid="{00000000-0005-0000-0000-00002B0E0000}"/>
    <cellStyle name="Normal 6 2 2 3 3 4 2 4" xfId="10023" xr:uid="{00000000-0005-0000-0000-00002C0E0000}"/>
    <cellStyle name="Normal 6 2 2 3 3 4 2 4 2" xfId="25999" xr:uid="{00000000-0005-0000-0000-00002D0E0000}"/>
    <cellStyle name="Normal 6 2 2 3 3 4 2 5" xfId="18011" xr:uid="{00000000-0005-0000-0000-00002E0E0000}"/>
    <cellStyle name="Normal 6 2 2 3 3 4 3" xfId="3023" xr:uid="{00000000-0005-0000-0000-00002F0E0000}"/>
    <cellStyle name="Normal 6 2 2 3 3 4 3 2" xfId="6977" xr:uid="{00000000-0005-0000-0000-0000300E0000}"/>
    <cellStyle name="Normal 6 2 2 3 3 4 3 2 2" xfId="14965" xr:uid="{00000000-0005-0000-0000-0000310E0000}"/>
    <cellStyle name="Normal 6 2 2 3 3 4 3 2 2 2" xfId="30941" xr:uid="{00000000-0005-0000-0000-0000320E0000}"/>
    <cellStyle name="Normal 6 2 2 3 3 4 3 2 3" xfId="22953" xr:uid="{00000000-0005-0000-0000-0000330E0000}"/>
    <cellStyle name="Normal 6 2 2 3 3 4 3 3" xfId="11011" xr:uid="{00000000-0005-0000-0000-0000340E0000}"/>
    <cellStyle name="Normal 6 2 2 3 3 4 3 3 2" xfId="26987" xr:uid="{00000000-0005-0000-0000-0000350E0000}"/>
    <cellStyle name="Normal 6 2 2 3 3 4 3 4" xfId="18999" xr:uid="{00000000-0005-0000-0000-0000360E0000}"/>
    <cellStyle name="Normal 6 2 2 3 3 4 4" xfId="5000" xr:uid="{00000000-0005-0000-0000-0000370E0000}"/>
    <cellStyle name="Normal 6 2 2 3 3 4 4 2" xfId="12988" xr:uid="{00000000-0005-0000-0000-0000380E0000}"/>
    <cellStyle name="Normal 6 2 2 3 3 4 4 2 2" xfId="28964" xr:uid="{00000000-0005-0000-0000-0000390E0000}"/>
    <cellStyle name="Normal 6 2 2 3 3 4 4 3" xfId="20976" xr:uid="{00000000-0005-0000-0000-00003A0E0000}"/>
    <cellStyle name="Normal 6 2 2 3 3 4 5" xfId="9034" xr:uid="{00000000-0005-0000-0000-00003B0E0000}"/>
    <cellStyle name="Normal 6 2 2 3 3 4 5 2" xfId="25010" xr:uid="{00000000-0005-0000-0000-00003C0E0000}"/>
    <cellStyle name="Normal 6 2 2 3 3 4 6" xfId="17022" xr:uid="{00000000-0005-0000-0000-00003D0E0000}"/>
    <cellStyle name="Normal 6 2 2 3 3 5" xfId="1287" xr:uid="{00000000-0005-0000-0000-00003E0E0000}"/>
    <cellStyle name="Normal 6 2 2 3 3 5 2" xfId="2277" xr:uid="{00000000-0005-0000-0000-00003F0E0000}"/>
    <cellStyle name="Normal 6 2 2 3 3 5 2 2" xfId="4254" xr:uid="{00000000-0005-0000-0000-0000400E0000}"/>
    <cellStyle name="Normal 6 2 2 3 3 5 2 2 2" xfId="8208" xr:uid="{00000000-0005-0000-0000-0000410E0000}"/>
    <cellStyle name="Normal 6 2 2 3 3 5 2 2 2 2" xfId="16196" xr:uid="{00000000-0005-0000-0000-0000420E0000}"/>
    <cellStyle name="Normal 6 2 2 3 3 5 2 2 2 2 2" xfId="32172" xr:uid="{00000000-0005-0000-0000-0000430E0000}"/>
    <cellStyle name="Normal 6 2 2 3 3 5 2 2 2 3" xfId="24184" xr:uid="{00000000-0005-0000-0000-0000440E0000}"/>
    <cellStyle name="Normal 6 2 2 3 3 5 2 2 3" xfId="12242" xr:uid="{00000000-0005-0000-0000-0000450E0000}"/>
    <cellStyle name="Normal 6 2 2 3 3 5 2 2 3 2" xfId="28218" xr:uid="{00000000-0005-0000-0000-0000460E0000}"/>
    <cellStyle name="Normal 6 2 2 3 3 5 2 2 4" xfId="20230" xr:uid="{00000000-0005-0000-0000-0000470E0000}"/>
    <cellStyle name="Normal 6 2 2 3 3 5 2 3" xfId="6231" xr:uid="{00000000-0005-0000-0000-0000480E0000}"/>
    <cellStyle name="Normal 6 2 2 3 3 5 2 3 2" xfId="14219" xr:uid="{00000000-0005-0000-0000-0000490E0000}"/>
    <cellStyle name="Normal 6 2 2 3 3 5 2 3 2 2" xfId="30195" xr:uid="{00000000-0005-0000-0000-00004A0E0000}"/>
    <cellStyle name="Normal 6 2 2 3 3 5 2 3 3" xfId="22207" xr:uid="{00000000-0005-0000-0000-00004B0E0000}"/>
    <cellStyle name="Normal 6 2 2 3 3 5 2 4" xfId="10265" xr:uid="{00000000-0005-0000-0000-00004C0E0000}"/>
    <cellStyle name="Normal 6 2 2 3 3 5 2 4 2" xfId="26241" xr:uid="{00000000-0005-0000-0000-00004D0E0000}"/>
    <cellStyle name="Normal 6 2 2 3 3 5 2 5" xfId="18253" xr:uid="{00000000-0005-0000-0000-00004E0E0000}"/>
    <cellStyle name="Normal 6 2 2 3 3 5 3" xfId="3265" xr:uid="{00000000-0005-0000-0000-00004F0E0000}"/>
    <cellStyle name="Normal 6 2 2 3 3 5 3 2" xfId="7219" xr:uid="{00000000-0005-0000-0000-0000500E0000}"/>
    <cellStyle name="Normal 6 2 2 3 3 5 3 2 2" xfId="15207" xr:uid="{00000000-0005-0000-0000-0000510E0000}"/>
    <cellStyle name="Normal 6 2 2 3 3 5 3 2 2 2" xfId="31183" xr:uid="{00000000-0005-0000-0000-0000520E0000}"/>
    <cellStyle name="Normal 6 2 2 3 3 5 3 2 3" xfId="23195" xr:uid="{00000000-0005-0000-0000-0000530E0000}"/>
    <cellStyle name="Normal 6 2 2 3 3 5 3 3" xfId="11253" xr:uid="{00000000-0005-0000-0000-0000540E0000}"/>
    <cellStyle name="Normal 6 2 2 3 3 5 3 3 2" xfId="27229" xr:uid="{00000000-0005-0000-0000-0000550E0000}"/>
    <cellStyle name="Normal 6 2 2 3 3 5 3 4" xfId="19241" xr:uid="{00000000-0005-0000-0000-0000560E0000}"/>
    <cellStyle name="Normal 6 2 2 3 3 5 4" xfId="5242" xr:uid="{00000000-0005-0000-0000-0000570E0000}"/>
    <cellStyle name="Normal 6 2 2 3 3 5 4 2" xfId="13230" xr:uid="{00000000-0005-0000-0000-0000580E0000}"/>
    <cellStyle name="Normal 6 2 2 3 3 5 4 2 2" xfId="29206" xr:uid="{00000000-0005-0000-0000-0000590E0000}"/>
    <cellStyle name="Normal 6 2 2 3 3 5 4 3" xfId="21218" xr:uid="{00000000-0005-0000-0000-00005A0E0000}"/>
    <cellStyle name="Normal 6 2 2 3 3 5 5" xfId="9276" xr:uid="{00000000-0005-0000-0000-00005B0E0000}"/>
    <cellStyle name="Normal 6 2 2 3 3 5 5 2" xfId="25252" xr:uid="{00000000-0005-0000-0000-00005C0E0000}"/>
    <cellStyle name="Normal 6 2 2 3 3 5 6" xfId="17264" xr:uid="{00000000-0005-0000-0000-00005D0E0000}"/>
    <cellStyle name="Normal 6 2 2 3 3 6" xfId="1536" xr:uid="{00000000-0005-0000-0000-00005E0E0000}"/>
    <cellStyle name="Normal 6 2 2 3 3 6 2" xfId="3513" xr:uid="{00000000-0005-0000-0000-00005F0E0000}"/>
    <cellStyle name="Normal 6 2 2 3 3 6 2 2" xfId="7467" xr:uid="{00000000-0005-0000-0000-0000600E0000}"/>
    <cellStyle name="Normal 6 2 2 3 3 6 2 2 2" xfId="15455" xr:uid="{00000000-0005-0000-0000-0000610E0000}"/>
    <cellStyle name="Normal 6 2 2 3 3 6 2 2 2 2" xfId="31431" xr:uid="{00000000-0005-0000-0000-0000620E0000}"/>
    <cellStyle name="Normal 6 2 2 3 3 6 2 2 3" xfId="23443" xr:uid="{00000000-0005-0000-0000-0000630E0000}"/>
    <cellStyle name="Normal 6 2 2 3 3 6 2 3" xfId="11501" xr:uid="{00000000-0005-0000-0000-0000640E0000}"/>
    <cellStyle name="Normal 6 2 2 3 3 6 2 3 2" xfId="27477" xr:uid="{00000000-0005-0000-0000-0000650E0000}"/>
    <cellStyle name="Normal 6 2 2 3 3 6 2 4" xfId="19489" xr:uid="{00000000-0005-0000-0000-0000660E0000}"/>
    <cellStyle name="Normal 6 2 2 3 3 6 3" xfId="5490" xr:uid="{00000000-0005-0000-0000-0000670E0000}"/>
    <cellStyle name="Normal 6 2 2 3 3 6 3 2" xfId="13478" xr:uid="{00000000-0005-0000-0000-0000680E0000}"/>
    <cellStyle name="Normal 6 2 2 3 3 6 3 2 2" xfId="29454" xr:uid="{00000000-0005-0000-0000-0000690E0000}"/>
    <cellStyle name="Normal 6 2 2 3 3 6 3 3" xfId="21466" xr:uid="{00000000-0005-0000-0000-00006A0E0000}"/>
    <cellStyle name="Normal 6 2 2 3 3 6 4" xfId="9524" xr:uid="{00000000-0005-0000-0000-00006B0E0000}"/>
    <cellStyle name="Normal 6 2 2 3 3 6 4 2" xfId="25500" xr:uid="{00000000-0005-0000-0000-00006C0E0000}"/>
    <cellStyle name="Normal 6 2 2 3 3 6 5" xfId="17512" xr:uid="{00000000-0005-0000-0000-00006D0E0000}"/>
    <cellStyle name="Normal 6 2 2 3 3 7" xfId="2524" xr:uid="{00000000-0005-0000-0000-00006E0E0000}"/>
    <cellStyle name="Normal 6 2 2 3 3 7 2" xfId="6478" xr:uid="{00000000-0005-0000-0000-00006F0E0000}"/>
    <cellStyle name="Normal 6 2 2 3 3 7 2 2" xfId="14466" xr:uid="{00000000-0005-0000-0000-0000700E0000}"/>
    <cellStyle name="Normal 6 2 2 3 3 7 2 2 2" xfId="30442" xr:uid="{00000000-0005-0000-0000-0000710E0000}"/>
    <cellStyle name="Normal 6 2 2 3 3 7 2 3" xfId="22454" xr:uid="{00000000-0005-0000-0000-0000720E0000}"/>
    <cellStyle name="Normal 6 2 2 3 3 7 3" xfId="10512" xr:uid="{00000000-0005-0000-0000-0000730E0000}"/>
    <cellStyle name="Normal 6 2 2 3 3 7 3 2" xfId="26488" xr:uid="{00000000-0005-0000-0000-0000740E0000}"/>
    <cellStyle name="Normal 6 2 2 3 3 7 4" xfId="18500" xr:uid="{00000000-0005-0000-0000-0000750E0000}"/>
    <cellStyle name="Normal 6 2 2 3 3 8" xfId="4501" xr:uid="{00000000-0005-0000-0000-0000760E0000}"/>
    <cellStyle name="Normal 6 2 2 3 3 8 2" xfId="12489" xr:uid="{00000000-0005-0000-0000-0000770E0000}"/>
    <cellStyle name="Normal 6 2 2 3 3 8 2 2" xfId="28465" xr:uid="{00000000-0005-0000-0000-0000780E0000}"/>
    <cellStyle name="Normal 6 2 2 3 3 8 3" xfId="20477" xr:uid="{00000000-0005-0000-0000-0000790E0000}"/>
    <cellStyle name="Normal 6 2 2 3 3 9" xfId="8535" xr:uid="{00000000-0005-0000-0000-00007A0E0000}"/>
    <cellStyle name="Normal 6 2 2 3 3 9 2" xfId="24511" xr:uid="{00000000-0005-0000-0000-00007B0E0000}"/>
    <cellStyle name="Normal 6 2 2 3 4" xfId="592" xr:uid="{00000000-0005-0000-0000-00007C0E0000}"/>
    <cellStyle name="Normal 6 2 2 3 4 2" xfId="844" xr:uid="{00000000-0005-0000-0000-00007D0E0000}"/>
    <cellStyle name="Normal 6 2 2 3 4 2 2" xfId="1834" xr:uid="{00000000-0005-0000-0000-00007E0E0000}"/>
    <cellStyle name="Normal 6 2 2 3 4 2 2 2" xfId="3811" xr:uid="{00000000-0005-0000-0000-00007F0E0000}"/>
    <cellStyle name="Normal 6 2 2 3 4 2 2 2 2" xfId="7765" xr:uid="{00000000-0005-0000-0000-0000800E0000}"/>
    <cellStyle name="Normal 6 2 2 3 4 2 2 2 2 2" xfId="15753" xr:uid="{00000000-0005-0000-0000-0000810E0000}"/>
    <cellStyle name="Normal 6 2 2 3 4 2 2 2 2 2 2" xfId="31729" xr:uid="{00000000-0005-0000-0000-0000820E0000}"/>
    <cellStyle name="Normal 6 2 2 3 4 2 2 2 2 3" xfId="23741" xr:uid="{00000000-0005-0000-0000-0000830E0000}"/>
    <cellStyle name="Normal 6 2 2 3 4 2 2 2 3" xfId="11799" xr:uid="{00000000-0005-0000-0000-0000840E0000}"/>
    <cellStyle name="Normal 6 2 2 3 4 2 2 2 3 2" xfId="27775" xr:uid="{00000000-0005-0000-0000-0000850E0000}"/>
    <cellStyle name="Normal 6 2 2 3 4 2 2 2 4" xfId="19787" xr:uid="{00000000-0005-0000-0000-0000860E0000}"/>
    <cellStyle name="Normal 6 2 2 3 4 2 2 3" xfId="5788" xr:uid="{00000000-0005-0000-0000-0000870E0000}"/>
    <cellStyle name="Normal 6 2 2 3 4 2 2 3 2" xfId="13776" xr:uid="{00000000-0005-0000-0000-0000880E0000}"/>
    <cellStyle name="Normal 6 2 2 3 4 2 2 3 2 2" xfId="29752" xr:uid="{00000000-0005-0000-0000-0000890E0000}"/>
    <cellStyle name="Normal 6 2 2 3 4 2 2 3 3" xfId="21764" xr:uid="{00000000-0005-0000-0000-00008A0E0000}"/>
    <cellStyle name="Normal 6 2 2 3 4 2 2 4" xfId="9822" xr:uid="{00000000-0005-0000-0000-00008B0E0000}"/>
    <cellStyle name="Normal 6 2 2 3 4 2 2 4 2" xfId="25798" xr:uid="{00000000-0005-0000-0000-00008C0E0000}"/>
    <cellStyle name="Normal 6 2 2 3 4 2 2 5" xfId="17810" xr:uid="{00000000-0005-0000-0000-00008D0E0000}"/>
    <cellStyle name="Normal 6 2 2 3 4 2 3" xfId="2822" xr:uid="{00000000-0005-0000-0000-00008E0E0000}"/>
    <cellStyle name="Normal 6 2 2 3 4 2 3 2" xfId="6776" xr:uid="{00000000-0005-0000-0000-00008F0E0000}"/>
    <cellStyle name="Normal 6 2 2 3 4 2 3 2 2" xfId="14764" xr:uid="{00000000-0005-0000-0000-0000900E0000}"/>
    <cellStyle name="Normal 6 2 2 3 4 2 3 2 2 2" xfId="30740" xr:uid="{00000000-0005-0000-0000-0000910E0000}"/>
    <cellStyle name="Normal 6 2 2 3 4 2 3 2 3" xfId="22752" xr:uid="{00000000-0005-0000-0000-0000920E0000}"/>
    <cellStyle name="Normal 6 2 2 3 4 2 3 3" xfId="10810" xr:uid="{00000000-0005-0000-0000-0000930E0000}"/>
    <cellStyle name="Normal 6 2 2 3 4 2 3 3 2" xfId="26786" xr:uid="{00000000-0005-0000-0000-0000940E0000}"/>
    <cellStyle name="Normal 6 2 2 3 4 2 3 4" xfId="18798" xr:uid="{00000000-0005-0000-0000-0000950E0000}"/>
    <cellStyle name="Normal 6 2 2 3 4 2 4" xfId="4799" xr:uid="{00000000-0005-0000-0000-0000960E0000}"/>
    <cellStyle name="Normal 6 2 2 3 4 2 4 2" xfId="12787" xr:uid="{00000000-0005-0000-0000-0000970E0000}"/>
    <cellStyle name="Normal 6 2 2 3 4 2 4 2 2" xfId="28763" xr:uid="{00000000-0005-0000-0000-0000980E0000}"/>
    <cellStyle name="Normal 6 2 2 3 4 2 4 3" xfId="20775" xr:uid="{00000000-0005-0000-0000-0000990E0000}"/>
    <cellStyle name="Normal 6 2 2 3 4 2 5" xfId="8833" xr:uid="{00000000-0005-0000-0000-00009A0E0000}"/>
    <cellStyle name="Normal 6 2 2 3 4 2 5 2" xfId="24809" xr:uid="{00000000-0005-0000-0000-00009B0E0000}"/>
    <cellStyle name="Normal 6 2 2 3 4 2 6" xfId="16821" xr:uid="{00000000-0005-0000-0000-00009C0E0000}"/>
    <cellStyle name="Normal 6 2 2 3 4 3" xfId="1086" xr:uid="{00000000-0005-0000-0000-00009D0E0000}"/>
    <cellStyle name="Normal 6 2 2 3 4 3 2" xfId="2076" xr:uid="{00000000-0005-0000-0000-00009E0E0000}"/>
    <cellStyle name="Normal 6 2 2 3 4 3 2 2" xfId="4053" xr:uid="{00000000-0005-0000-0000-00009F0E0000}"/>
    <cellStyle name="Normal 6 2 2 3 4 3 2 2 2" xfId="8007" xr:uid="{00000000-0005-0000-0000-0000A00E0000}"/>
    <cellStyle name="Normal 6 2 2 3 4 3 2 2 2 2" xfId="15995" xr:uid="{00000000-0005-0000-0000-0000A10E0000}"/>
    <cellStyle name="Normal 6 2 2 3 4 3 2 2 2 2 2" xfId="31971" xr:uid="{00000000-0005-0000-0000-0000A20E0000}"/>
    <cellStyle name="Normal 6 2 2 3 4 3 2 2 2 3" xfId="23983" xr:uid="{00000000-0005-0000-0000-0000A30E0000}"/>
    <cellStyle name="Normal 6 2 2 3 4 3 2 2 3" xfId="12041" xr:uid="{00000000-0005-0000-0000-0000A40E0000}"/>
    <cellStyle name="Normal 6 2 2 3 4 3 2 2 3 2" xfId="28017" xr:uid="{00000000-0005-0000-0000-0000A50E0000}"/>
    <cellStyle name="Normal 6 2 2 3 4 3 2 2 4" xfId="20029" xr:uid="{00000000-0005-0000-0000-0000A60E0000}"/>
    <cellStyle name="Normal 6 2 2 3 4 3 2 3" xfId="6030" xr:uid="{00000000-0005-0000-0000-0000A70E0000}"/>
    <cellStyle name="Normal 6 2 2 3 4 3 2 3 2" xfId="14018" xr:uid="{00000000-0005-0000-0000-0000A80E0000}"/>
    <cellStyle name="Normal 6 2 2 3 4 3 2 3 2 2" xfId="29994" xr:uid="{00000000-0005-0000-0000-0000A90E0000}"/>
    <cellStyle name="Normal 6 2 2 3 4 3 2 3 3" xfId="22006" xr:uid="{00000000-0005-0000-0000-0000AA0E0000}"/>
    <cellStyle name="Normal 6 2 2 3 4 3 2 4" xfId="10064" xr:uid="{00000000-0005-0000-0000-0000AB0E0000}"/>
    <cellStyle name="Normal 6 2 2 3 4 3 2 4 2" xfId="26040" xr:uid="{00000000-0005-0000-0000-0000AC0E0000}"/>
    <cellStyle name="Normal 6 2 2 3 4 3 2 5" xfId="18052" xr:uid="{00000000-0005-0000-0000-0000AD0E0000}"/>
    <cellStyle name="Normal 6 2 2 3 4 3 3" xfId="3064" xr:uid="{00000000-0005-0000-0000-0000AE0E0000}"/>
    <cellStyle name="Normal 6 2 2 3 4 3 3 2" xfId="7018" xr:uid="{00000000-0005-0000-0000-0000AF0E0000}"/>
    <cellStyle name="Normal 6 2 2 3 4 3 3 2 2" xfId="15006" xr:uid="{00000000-0005-0000-0000-0000B00E0000}"/>
    <cellStyle name="Normal 6 2 2 3 4 3 3 2 2 2" xfId="30982" xr:uid="{00000000-0005-0000-0000-0000B10E0000}"/>
    <cellStyle name="Normal 6 2 2 3 4 3 3 2 3" xfId="22994" xr:uid="{00000000-0005-0000-0000-0000B20E0000}"/>
    <cellStyle name="Normal 6 2 2 3 4 3 3 3" xfId="11052" xr:uid="{00000000-0005-0000-0000-0000B30E0000}"/>
    <cellStyle name="Normal 6 2 2 3 4 3 3 3 2" xfId="27028" xr:uid="{00000000-0005-0000-0000-0000B40E0000}"/>
    <cellStyle name="Normal 6 2 2 3 4 3 3 4" xfId="19040" xr:uid="{00000000-0005-0000-0000-0000B50E0000}"/>
    <cellStyle name="Normal 6 2 2 3 4 3 4" xfId="5041" xr:uid="{00000000-0005-0000-0000-0000B60E0000}"/>
    <cellStyle name="Normal 6 2 2 3 4 3 4 2" xfId="13029" xr:uid="{00000000-0005-0000-0000-0000B70E0000}"/>
    <cellStyle name="Normal 6 2 2 3 4 3 4 2 2" xfId="29005" xr:uid="{00000000-0005-0000-0000-0000B80E0000}"/>
    <cellStyle name="Normal 6 2 2 3 4 3 4 3" xfId="21017" xr:uid="{00000000-0005-0000-0000-0000B90E0000}"/>
    <cellStyle name="Normal 6 2 2 3 4 3 5" xfId="9075" xr:uid="{00000000-0005-0000-0000-0000BA0E0000}"/>
    <cellStyle name="Normal 6 2 2 3 4 3 5 2" xfId="25051" xr:uid="{00000000-0005-0000-0000-0000BB0E0000}"/>
    <cellStyle name="Normal 6 2 2 3 4 3 6" xfId="17063" xr:uid="{00000000-0005-0000-0000-0000BC0E0000}"/>
    <cellStyle name="Normal 6 2 2 3 4 4" xfId="1328" xr:uid="{00000000-0005-0000-0000-0000BD0E0000}"/>
    <cellStyle name="Normal 6 2 2 3 4 4 2" xfId="2318" xr:uid="{00000000-0005-0000-0000-0000BE0E0000}"/>
    <cellStyle name="Normal 6 2 2 3 4 4 2 2" xfId="4295" xr:uid="{00000000-0005-0000-0000-0000BF0E0000}"/>
    <cellStyle name="Normal 6 2 2 3 4 4 2 2 2" xfId="8249" xr:uid="{00000000-0005-0000-0000-0000C00E0000}"/>
    <cellStyle name="Normal 6 2 2 3 4 4 2 2 2 2" xfId="16237" xr:uid="{00000000-0005-0000-0000-0000C10E0000}"/>
    <cellStyle name="Normal 6 2 2 3 4 4 2 2 2 2 2" xfId="32213" xr:uid="{00000000-0005-0000-0000-0000C20E0000}"/>
    <cellStyle name="Normal 6 2 2 3 4 4 2 2 2 3" xfId="24225" xr:uid="{00000000-0005-0000-0000-0000C30E0000}"/>
    <cellStyle name="Normal 6 2 2 3 4 4 2 2 3" xfId="12283" xr:uid="{00000000-0005-0000-0000-0000C40E0000}"/>
    <cellStyle name="Normal 6 2 2 3 4 4 2 2 3 2" xfId="28259" xr:uid="{00000000-0005-0000-0000-0000C50E0000}"/>
    <cellStyle name="Normal 6 2 2 3 4 4 2 2 4" xfId="20271" xr:uid="{00000000-0005-0000-0000-0000C60E0000}"/>
    <cellStyle name="Normal 6 2 2 3 4 4 2 3" xfId="6272" xr:uid="{00000000-0005-0000-0000-0000C70E0000}"/>
    <cellStyle name="Normal 6 2 2 3 4 4 2 3 2" xfId="14260" xr:uid="{00000000-0005-0000-0000-0000C80E0000}"/>
    <cellStyle name="Normal 6 2 2 3 4 4 2 3 2 2" xfId="30236" xr:uid="{00000000-0005-0000-0000-0000C90E0000}"/>
    <cellStyle name="Normal 6 2 2 3 4 4 2 3 3" xfId="22248" xr:uid="{00000000-0005-0000-0000-0000CA0E0000}"/>
    <cellStyle name="Normal 6 2 2 3 4 4 2 4" xfId="10306" xr:uid="{00000000-0005-0000-0000-0000CB0E0000}"/>
    <cellStyle name="Normal 6 2 2 3 4 4 2 4 2" xfId="26282" xr:uid="{00000000-0005-0000-0000-0000CC0E0000}"/>
    <cellStyle name="Normal 6 2 2 3 4 4 2 5" xfId="18294" xr:uid="{00000000-0005-0000-0000-0000CD0E0000}"/>
    <cellStyle name="Normal 6 2 2 3 4 4 3" xfId="3306" xr:uid="{00000000-0005-0000-0000-0000CE0E0000}"/>
    <cellStyle name="Normal 6 2 2 3 4 4 3 2" xfId="7260" xr:uid="{00000000-0005-0000-0000-0000CF0E0000}"/>
    <cellStyle name="Normal 6 2 2 3 4 4 3 2 2" xfId="15248" xr:uid="{00000000-0005-0000-0000-0000D00E0000}"/>
    <cellStyle name="Normal 6 2 2 3 4 4 3 2 2 2" xfId="31224" xr:uid="{00000000-0005-0000-0000-0000D10E0000}"/>
    <cellStyle name="Normal 6 2 2 3 4 4 3 2 3" xfId="23236" xr:uid="{00000000-0005-0000-0000-0000D20E0000}"/>
    <cellStyle name="Normal 6 2 2 3 4 4 3 3" xfId="11294" xr:uid="{00000000-0005-0000-0000-0000D30E0000}"/>
    <cellStyle name="Normal 6 2 2 3 4 4 3 3 2" xfId="27270" xr:uid="{00000000-0005-0000-0000-0000D40E0000}"/>
    <cellStyle name="Normal 6 2 2 3 4 4 3 4" xfId="19282" xr:uid="{00000000-0005-0000-0000-0000D50E0000}"/>
    <cellStyle name="Normal 6 2 2 3 4 4 4" xfId="5283" xr:uid="{00000000-0005-0000-0000-0000D60E0000}"/>
    <cellStyle name="Normal 6 2 2 3 4 4 4 2" xfId="13271" xr:uid="{00000000-0005-0000-0000-0000D70E0000}"/>
    <cellStyle name="Normal 6 2 2 3 4 4 4 2 2" xfId="29247" xr:uid="{00000000-0005-0000-0000-0000D80E0000}"/>
    <cellStyle name="Normal 6 2 2 3 4 4 4 3" xfId="21259" xr:uid="{00000000-0005-0000-0000-0000D90E0000}"/>
    <cellStyle name="Normal 6 2 2 3 4 4 5" xfId="9317" xr:uid="{00000000-0005-0000-0000-0000DA0E0000}"/>
    <cellStyle name="Normal 6 2 2 3 4 4 5 2" xfId="25293" xr:uid="{00000000-0005-0000-0000-0000DB0E0000}"/>
    <cellStyle name="Normal 6 2 2 3 4 4 6" xfId="17305" xr:uid="{00000000-0005-0000-0000-0000DC0E0000}"/>
    <cellStyle name="Normal 6 2 2 3 4 5" xfId="1582" xr:uid="{00000000-0005-0000-0000-0000DD0E0000}"/>
    <cellStyle name="Normal 6 2 2 3 4 5 2" xfId="3559" xr:uid="{00000000-0005-0000-0000-0000DE0E0000}"/>
    <cellStyle name="Normal 6 2 2 3 4 5 2 2" xfId="7513" xr:uid="{00000000-0005-0000-0000-0000DF0E0000}"/>
    <cellStyle name="Normal 6 2 2 3 4 5 2 2 2" xfId="15501" xr:uid="{00000000-0005-0000-0000-0000E00E0000}"/>
    <cellStyle name="Normal 6 2 2 3 4 5 2 2 2 2" xfId="31477" xr:uid="{00000000-0005-0000-0000-0000E10E0000}"/>
    <cellStyle name="Normal 6 2 2 3 4 5 2 2 3" xfId="23489" xr:uid="{00000000-0005-0000-0000-0000E20E0000}"/>
    <cellStyle name="Normal 6 2 2 3 4 5 2 3" xfId="11547" xr:uid="{00000000-0005-0000-0000-0000E30E0000}"/>
    <cellStyle name="Normal 6 2 2 3 4 5 2 3 2" xfId="27523" xr:uid="{00000000-0005-0000-0000-0000E40E0000}"/>
    <cellStyle name="Normal 6 2 2 3 4 5 2 4" xfId="19535" xr:uid="{00000000-0005-0000-0000-0000E50E0000}"/>
    <cellStyle name="Normal 6 2 2 3 4 5 3" xfId="5536" xr:uid="{00000000-0005-0000-0000-0000E60E0000}"/>
    <cellStyle name="Normal 6 2 2 3 4 5 3 2" xfId="13524" xr:uid="{00000000-0005-0000-0000-0000E70E0000}"/>
    <cellStyle name="Normal 6 2 2 3 4 5 3 2 2" xfId="29500" xr:uid="{00000000-0005-0000-0000-0000E80E0000}"/>
    <cellStyle name="Normal 6 2 2 3 4 5 3 3" xfId="21512" xr:uid="{00000000-0005-0000-0000-0000E90E0000}"/>
    <cellStyle name="Normal 6 2 2 3 4 5 4" xfId="9570" xr:uid="{00000000-0005-0000-0000-0000EA0E0000}"/>
    <cellStyle name="Normal 6 2 2 3 4 5 4 2" xfId="25546" xr:uid="{00000000-0005-0000-0000-0000EB0E0000}"/>
    <cellStyle name="Normal 6 2 2 3 4 5 5" xfId="17558" xr:uid="{00000000-0005-0000-0000-0000EC0E0000}"/>
    <cellStyle name="Normal 6 2 2 3 4 6" xfId="2570" xr:uid="{00000000-0005-0000-0000-0000ED0E0000}"/>
    <cellStyle name="Normal 6 2 2 3 4 6 2" xfId="6524" xr:uid="{00000000-0005-0000-0000-0000EE0E0000}"/>
    <cellStyle name="Normal 6 2 2 3 4 6 2 2" xfId="14512" xr:uid="{00000000-0005-0000-0000-0000EF0E0000}"/>
    <cellStyle name="Normal 6 2 2 3 4 6 2 2 2" xfId="30488" xr:uid="{00000000-0005-0000-0000-0000F00E0000}"/>
    <cellStyle name="Normal 6 2 2 3 4 6 2 3" xfId="22500" xr:uid="{00000000-0005-0000-0000-0000F10E0000}"/>
    <cellStyle name="Normal 6 2 2 3 4 6 3" xfId="10558" xr:uid="{00000000-0005-0000-0000-0000F20E0000}"/>
    <cellStyle name="Normal 6 2 2 3 4 6 3 2" xfId="26534" xr:uid="{00000000-0005-0000-0000-0000F30E0000}"/>
    <cellStyle name="Normal 6 2 2 3 4 6 4" xfId="18546" xr:uid="{00000000-0005-0000-0000-0000F40E0000}"/>
    <cellStyle name="Normal 6 2 2 3 4 7" xfId="4547" xr:uid="{00000000-0005-0000-0000-0000F50E0000}"/>
    <cellStyle name="Normal 6 2 2 3 4 7 2" xfId="12535" xr:uid="{00000000-0005-0000-0000-0000F60E0000}"/>
    <cellStyle name="Normal 6 2 2 3 4 7 2 2" xfId="28511" xr:uid="{00000000-0005-0000-0000-0000F70E0000}"/>
    <cellStyle name="Normal 6 2 2 3 4 7 3" xfId="20523" xr:uid="{00000000-0005-0000-0000-0000F80E0000}"/>
    <cellStyle name="Normal 6 2 2 3 4 8" xfId="8581" xr:uid="{00000000-0005-0000-0000-0000F90E0000}"/>
    <cellStyle name="Normal 6 2 2 3 4 8 2" xfId="24557" xr:uid="{00000000-0005-0000-0000-0000FA0E0000}"/>
    <cellStyle name="Normal 6 2 2 3 4 9" xfId="16569" xr:uid="{00000000-0005-0000-0000-0000FB0E0000}"/>
    <cellStyle name="Normal 6 2 2 3 5" xfId="718" xr:uid="{00000000-0005-0000-0000-0000FC0E0000}"/>
    <cellStyle name="Normal 6 2 2 3 5 2" xfId="1708" xr:uid="{00000000-0005-0000-0000-0000FD0E0000}"/>
    <cellStyle name="Normal 6 2 2 3 5 2 2" xfId="3685" xr:uid="{00000000-0005-0000-0000-0000FE0E0000}"/>
    <cellStyle name="Normal 6 2 2 3 5 2 2 2" xfId="7639" xr:uid="{00000000-0005-0000-0000-0000FF0E0000}"/>
    <cellStyle name="Normal 6 2 2 3 5 2 2 2 2" xfId="15627" xr:uid="{00000000-0005-0000-0000-0000000F0000}"/>
    <cellStyle name="Normal 6 2 2 3 5 2 2 2 2 2" xfId="31603" xr:uid="{00000000-0005-0000-0000-0000010F0000}"/>
    <cellStyle name="Normal 6 2 2 3 5 2 2 2 3" xfId="23615" xr:uid="{00000000-0005-0000-0000-0000020F0000}"/>
    <cellStyle name="Normal 6 2 2 3 5 2 2 3" xfId="11673" xr:uid="{00000000-0005-0000-0000-0000030F0000}"/>
    <cellStyle name="Normal 6 2 2 3 5 2 2 3 2" xfId="27649" xr:uid="{00000000-0005-0000-0000-0000040F0000}"/>
    <cellStyle name="Normal 6 2 2 3 5 2 2 4" xfId="19661" xr:uid="{00000000-0005-0000-0000-0000050F0000}"/>
    <cellStyle name="Normal 6 2 2 3 5 2 3" xfId="5662" xr:uid="{00000000-0005-0000-0000-0000060F0000}"/>
    <cellStyle name="Normal 6 2 2 3 5 2 3 2" xfId="13650" xr:uid="{00000000-0005-0000-0000-0000070F0000}"/>
    <cellStyle name="Normal 6 2 2 3 5 2 3 2 2" xfId="29626" xr:uid="{00000000-0005-0000-0000-0000080F0000}"/>
    <cellStyle name="Normal 6 2 2 3 5 2 3 3" xfId="21638" xr:uid="{00000000-0005-0000-0000-0000090F0000}"/>
    <cellStyle name="Normal 6 2 2 3 5 2 4" xfId="9696" xr:uid="{00000000-0005-0000-0000-00000A0F0000}"/>
    <cellStyle name="Normal 6 2 2 3 5 2 4 2" xfId="25672" xr:uid="{00000000-0005-0000-0000-00000B0F0000}"/>
    <cellStyle name="Normal 6 2 2 3 5 2 5" xfId="17684" xr:uid="{00000000-0005-0000-0000-00000C0F0000}"/>
    <cellStyle name="Normal 6 2 2 3 5 3" xfId="2696" xr:uid="{00000000-0005-0000-0000-00000D0F0000}"/>
    <cellStyle name="Normal 6 2 2 3 5 3 2" xfId="6650" xr:uid="{00000000-0005-0000-0000-00000E0F0000}"/>
    <cellStyle name="Normal 6 2 2 3 5 3 2 2" xfId="14638" xr:uid="{00000000-0005-0000-0000-00000F0F0000}"/>
    <cellStyle name="Normal 6 2 2 3 5 3 2 2 2" xfId="30614" xr:uid="{00000000-0005-0000-0000-0000100F0000}"/>
    <cellStyle name="Normal 6 2 2 3 5 3 2 3" xfId="22626" xr:uid="{00000000-0005-0000-0000-0000110F0000}"/>
    <cellStyle name="Normal 6 2 2 3 5 3 3" xfId="10684" xr:uid="{00000000-0005-0000-0000-0000120F0000}"/>
    <cellStyle name="Normal 6 2 2 3 5 3 3 2" xfId="26660" xr:uid="{00000000-0005-0000-0000-0000130F0000}"/>
    <cellStyle name="Normal 6 2 2 3 5 3 4" xfId="18672" xr:uid="{00000000-0005-0000-0000-0000140F0000}"/>
    <cellStyle name="Normal 6 2 2 3 5 4" xfId="4673" xr:uid="{00000000-0005-0000-0000-0000150F0000}"/>
    <cellStyle name="Normal 6 2 2 3 5 4 2" xfId="12661" xr:uid="{00000000-0005-0000-0000-0000160F0000}"/>
    <cellStyle name="Normal 6 2 2 3 5 4 2 2" xfId="28637" xr:uid="{00000000-0005-0000-0000-0000170F0000}"/>
    <cellStyle name="Normal 6 2 2 3 5 4 3" xfId="20649" xr:uid="{00000000-0005-0000-0000-0000180F0000}"/>
    <cellStyle name="Normal 6 2 2 3 5 5" xfId="8707" xr:uid="{00000000-0005-0000-0000-0000190F0000}"/>
    <cellStyle name="Normal 6 2 2 3 5 5 2" xfId="24683" xr:uid="{00000000-0005-0000-0000-00001A0F0000}"/>
    <cellStyle name="Normal 6 2 2 3 5 6" xfId="16695" xr:uid="{00000000-0005-0000-0000-00001B0F0000}"/>
    <cellStyle name="Normal 6 2 2 3 6" xfId="965" xr:uid="{00000000-0005-0000-0000-00001C0F0000}"/>
    <cellStyle name="Normal 6 2 2 3 6 2" xfId="1955" xr:uid="{00000000-0005-0000-0000-00001D0F0000}"/>
    <cellStyle name="Normal 6 2 2 3 6 2 2" xfId="3932" xr:uid="{00000000-0005-0000-0000-00001E0F0000}"/>
    <cellStyle name="Normal 6 2 2 3 6 2 2 2" xfId="7886" xr:uid="{00000000-0005-0000-0000-00001F0F0000}"/>
    <cellStyle name="Normal 6 2 2 3 6 2 2 2 2" xfId="15874" xr:uid="{00000000-0005-0000-0000-0000200F0000}"/>
    <cellStyle name="Normal 6 2 2 3 6 2 2 2 2 2" xfId="31850" xr:uid="{00000000-0005-0000-0000-0000210F0000}"/>
    <cellStyle name="Normal 6 2 2 3 6 2 2 2 3" xfId="23862" xr:uid="{00000000-0005-0000-0000-0000220F0000}"/>
    <cellStyle name="Normal 6 2 2 3 6 2 2 3" xfId="11920" xr:uid="{00000000-0005-0000-0000-0000230F0000}"/>
    <cellStyle name="Normal 6 2 2 3 6 2 2 3 2" xfId="27896" xr:uid="{00000000-0005-0000-0000-0000240F0000}"/>
    <cellStyle name="Normal 6 2 2 3 6 2 2 4" xfId="19908" xr:uid="{00000000-0005-0000-0000-0000250F0000}"/>
    <cellStyle name="Normal 6 2 2 3 6 2 3" xfId="5909" xr:uid="{00000000-0005-0000-0000-0000260F0000}"/>
    <cellStyle name="Normal 6 2 2 3 6 2 3 2" xfId="13897" xr:uid="{00000000-0005-0000-0000-0000270F0000}"/>
    <cellStyle name="Normal 6 2 2 3 6 2 3 2 2" xfId="29873" xr:uid="{00000000-0005-0000-0000-0000280F0000}"/>
    <cellStyle name="Normal 6 2 2 3 6 2 3 3" xfId="21885" xr:uid="{00000000-0005-0000-0000-0000290F0000}"/>
    <cellStyle name="Normal 6 2 2 3 6 2 4" xfId="9943" xr:uid="{00000000-0005-0000-0000-00002A0F0000}"/>
    <cellStyle name="Normal 6 2 2 3 6 2 4 2" xfId="25919" xr:uid="{00000000-0005-0000-0000-00002B0F0000}"/>
    <cellStyle name="Normal 6 2 2 3 6 2 5" xfId="17931" xr:uid="{00000000-0005-0000-0000-00002C0F0000}"/>
    <cellStyle name="Normal 6 2 2 3 6 3" xfId="2943" xr:uid="{00000000-0005-0000-0000-00002D0F0000}"/>
    <cellStyle name="Normal 6 2 2 3 6 3 2" xfId="6897" xr:uid="{00000000-0005-0000-0000-00002E0F0000}"/>
    <cellStyle name="Normal 6 2 2 3 6 3 2 2" xfId="14885" xr:uid="{00000000-0005-0000-0000-00002F0F0000}"/>
    <cellStyle name="Normal 6 2 2 3 6 3 2 2 2" xfId="30861" xr:uid="{00000000-0005-0000-0000-0000300F0000}"/>
    <cellStyle name="Normal 6 2 2 3 6 3 2 3" xfId="22873" xr:uid="{00000000-0005-0000-0000-0000310F0000}"/>
    <cellStyle name="Normal 6 2 2 3 6 3 3" xfId="10931" xr:uid="{00000000-0005-0000-0000-0000320F0000}"/>
    <cellStyle name="Normal 6 2 2 3 6 3 3 2" xfId="26907" xr:uid="{00000000-0005-0000-0000-0000330F0000}"/>
    <cellStyle name="Normal 6 2 2 3 6 3 4" xfId="18919" xr:uid="{00000000-0005-0000-0000-0000340F0000}"/>
    <cellStyle name="Normal 6 2 2 3 6 4" xfId="4920" xr:uid="{00000000-0005-0000-0000-0000350F0000}"/>
    <cellStyle name="Normal 6 2 2 3 6 4 2" xfId="12908" xr:uid="{00000000-0005-0000-0000-0000360F0000}"/>
    <cellStyle name="Normal 6 2 2 3 6 4 2 2" xfId="28884" xr:uid="{00000000-0005-0000-0000-0000370F0000}"/>
    <cellStyle name="Normal 6 2 2 3 6 4 3" xfId="20896" xr:uid="{00000000-0005-0000-0000-0000380F0000}"/>
    <cellStyle name="Normal 6 2 2 3 6 5" xfId="8954" xr:uid="{00000000-0005-0000-0000-0000390F0000}"/>
    <cellStyle name="Normal 6 2 2 3 6 5 2" xfId="24930" xr:uid="{00000000-0005-0000-0000-00003A0F0000}"/>
    <cellStyle name="Normal 6 2 2 3 6 6" xfId="16942" xr:uid="{00000000-0005-0000-0000-00003B0F0000}"/>
    <cellStyle name="Normal 6 2 2 3 7" xfId="1207" xr:uid="{00000000-0005-0000-0000-00003C0F0000}"/>
    <cellStyle name="Normal 6 2 2 3 7 2" xfId="2197" xr:uid="{00000000-0005-0000-0000-00003D0F0000}"/>
    <cellStyle name="Normal 6 2 2 3 7 2 2" xfId="4174" xr:uid="{00000000-0005-0000-0000-00003E0F0000}"/>
    <cellStyle name="Normal 6 2 2 3 7 2 2 2" xfId="8128" xr:uid="{00000000-0005-0000-0000-00003F0F0000}"/>
    <cellStyle name="Normal 6 2 2 3 7 2 2 2 2" xfId="16116" xr:uid="{00000000-0005-0000-0000-0000400F0000}"/>
    <cellStyle name="Normal 6 2 2 3 7 2 2 2 2 2" xfId="32092" xr:uid="{00000000-0005-0000-0000-0000410F0000}"/>
    <cellStyle name="Normal 6 2 2 3 7 2 2 2 3" xfId="24104" xr:uid="{00000000-0005-0000-0000-0000420F0000}"/>
    <cellStyle name="Normal 6 2 2 3 7 2 2 3" xfId="12162" xr:uid="{00000000-0005-0000-0000-0000430F0000}"/>
    <cellStyle name="Normal 6 2 2 3 7 2 2 3 2" xfId="28138" xr:uid="{00000000-0005-0000-0000-0000440F0000}"/>
    <cellStyle name="Normal 6 2 2 3 7 2 2 4" xfId="20150" xr:uid="{00000000-0005-0000-0000-0000450F0000}"/>
    <cellStyle name="Normal 6 2 2 3 7 2 3" xfId="6151" xr:uid="{00000000-0005-0000-0000-0000460F0000}"/>
    <cellStyle name="Normal 6 2 2 3 7 2 3 2" xfId="14139" xr:uid="{00000000-0005-0000-0000-0000470F0000}"/>
    <cellStyle name="Normal 6 2 2 3 7 2 3 2 2" xfId="30115" xr:uid="{00000000-0005-0000-0000-0000480F0000}"/>
    <cellStyle name="Normal 6 2 2 3 7 2 3 3" xfId="22127" xr:uid="{00000000-0005-0000-0000-0000490F0000}"/>
    <cellStyle name="Normal 6 2 2 3 7 2 4" xfId="10185" xr:uid="{00000000-0005-0000-0000-00004A0F0000}"/>
    <cellStyle name="Normal 6 2 2 3 7 2 4 2" xfId="26161" xr:uid="{00000000-0005-0000-0000-00004B0F0000}"/>
    <cellStyle name="Normal 6 2 2 3 7 2 5" xfId="18173" xr:uid="{00000000-0005-0000-0000-00004C0F0000}"/>
    <cellStyle name="Normal 6 2 2 3 7 3" xfId="3185" xr:uid="{00000000-0005-0000-0000-00004D0F0000}"/>
    <cellStyle name="Normal 6 2 2 3 7 3 2" xfId="7139" xr:uid="{00000000-0005-0000-0000-00004E0F0000}"/>
    <cellStyle name="Normal 6 2 2 3 7 3 2 2" xfId="15127" xr:uid="{00000000-0005-0000-0000-00004F0F0000}"/>
    <cellStyle name="Normal 6 2 2 3 7 3 2 2 2" xfId="31103" xr:uid="{00000000-0005-0000-0000-0000500F0000}"/>
    <cellStyle name="Normal 6 2 2 3 7 3 2 3" xfId="23115" xr:uid="{00000000-0005-0000-0000-0000510F0000}"/>
    <cellStyle name="Normal 6 2 2 3 7 3 3" xfId="11173" xr:uid="{00000000-0005-0000-0000-0000520F0000}"/>
    <cellStyle name="Normal 6 2 2 3 7 3 3 2" xfId="27149" xr:uid="{00000000-0005-0000-0000-0000530F0000}"/>
    <cellStyle name="Normal 6 2 2 3 7 3 4" xfId="19161" xr:uid="{00000000-0005-0000-0000-0000540F0000}"/>
    <cellStyle name="Normal 6 2 2 3 7 4" xfId="5162" xr:uid="{00000000-0005-0000-0000-0000550F0000}"/>
    <cellStyle name="Normal 6 2 2 3 7 4 2" xfId="13150" xr:uid="{00000000-0005-0000-0000-0000560F0000}"/>
    <cellStyle name="Normal 6 2 2 3 7 4 2 2" xfId="29126" xr:uid="{00000000-0005-0000-0000-0000570F0000}"/>
    <cellStyle name="Normal 6 2 2 3 7 4 3" xfId="21138" xr:uid="{00000000-0005-0000-0000-0000580F0000}"/>
    <cellStyle name="Normal 6 2 2 3 7 5" xfId="9196" xr:uid="{00000000-0005-0000-0000-0000590F0000}"/>
    <cellStyle name="Normal 6 2 2 3 7 5 2" xfId="25172" xr:uid="{00000000-0005-0000-0000-00005A0F0000}"/>
    <cellStyle name="Normal 6 2 2 3 7 6" xfId="17184" xr:uid="{00000000-0005-0000-0000-00005B0F0000}"/>
    <cellStyle name="Normal 6 2 2 3 8" xfId="1456" xr:uid="{00000000-0005-0000-0000-00005C0F0000}"/>
    <cellStyle name="Normal 6 2 2 3 8 2" xfId="3433" xr:uid="{00000000-0005-0000-0000-00005D0F0000}"/>
    <cellStyle name="Normal 6 2 2 3 8 2 2" xfId="7387" xr:uid="{00000000-0005-0000-0000-00005E0F0000}"/>
    <cellStyle name="Normal 6 2 2 3 8 2 2 2" xfId="15375" xr:uid="{00000000-0005-0000-0000-00005F0F0000}"/>
    <cellStyle name="Normal 6 2 2 3 8 2 2 2 2" xfId="31351" xr:uid="{00000000-0005-0000-0000-0000600F0000}"/>
    <cellStyle name="Normal 6 2 2 3 8 2 2 3" xfId="23363" xr:uid="{00000000-0005-0000-0000-0000610F0000}"/>
    <cellStyle name="Normal 6 2 2 3 8 2 3" xfId="11421" xr:uid="{00000000-0005-0000-0000-0000620F0000}"/>
    <cellStyle name="Normal 6 2 2 3 8 2 3 2" xfId="27397" xr:uid="{00000000-0005-0000-0000-0000630F0000}"/>
    <cellStyle name="Normal 6 2 2 3 8 2 4" xfId="19409" xr:uid="{00000000-0005-0000-0000-0000640F0000}"/>
    <cellStyle name="Normal 6 2 2 3 8 3" xfId="5410" xr:uid="{00000000-0005-0000-0000-0000650F0000}"/>
    <cellStyle name="Normal 6 2 2 3 8 3 2" xfId="13398" xr:uid="{00000000-0005-0000-0000-0000660F0000}"/>
    <cellStyle name="Normal 6 2 2 3 8 3 2 2" xfId="29374" xr:uid="{00000000-0005-0000-0000-0000670F0000}"/>
    <cellStyle name="Normal 6 2 2 3 8 3 3" xfId="21386" xr:uid="{00000000-0005-0000-0000-0000680F0000}"/>
    <cellStyle name="Normal 6 2 2 3 8 4" xfId="9444" xr:uid="{00000000-0005-0000-0000-0000690F0000}"/>
    <cellStyle name="Normal 6 2 2 3 8 4 2" xfId="25420" xr:uid="{00000000-0005-0000-0000-00006A0F0000}"/>
    <cellStyle name="Normal 6 2 2 3 8 5" xfId="17432" xr:uid="{00000000-0005-0000-0000-00006B0F0000}"/>
    <cellStyle name="Normal 6 2 2 3 9" xfId="2444" xr:uid="{00000000-0005-0000-0000-00006C0F0000}"/>
    <cellStyle name="Normal 6 2 2 3 9 2" xfId="6398" xr:uid="{00000000-0005-0000-0000-00006D0F0000}"/>
    <cellStyle name="Normal 6 2 2 3 9 2 2" xfId="14386" xr:uid="{00000000-0005-0000-0000-00006E0F0000}"/>
    <cellStyle name="Normal 6 2 2 3 9 2 2 2" xfId="30362" xr:uid="{00000000-0005-0000-0000-00006F0F0000}"/>
    <cellStyle name="Normal 6 2 2 3 9 2 3" xfId="22374" xr:uid="{00000000-0005-0000-0000-0000700F0000}"/>
    <cellStyle name="Normal 6 2 2 3 9 3" xfId="10432" xr:uid="{00000000-0005-0000-0000-0000710F0000}"/>
    <cellStyle name="Normal 6 2 2 3 9 3 2" xfId="26408" xr:uid="{00000000-0005-0000-0000-0000720F0000}"/>
    <cellStyle name="Normal 6 2 2 3 9 4" xfId="18420" xr:uid="{00000000-0005-0000-0000-0000730F0000}"/>
    <cellStyle name="Normal 6 2 2 4" xfId="484" xr:uid="{00000000-0005-0000-0000-0000740F0000}"/>
    <cellStyle name="Normal 6 2 2 4 10" xfId="16463" xr:uid="{00000000-0005-0000-0000-0000750F0000}"/>
    <cellStyle name="Normal 6 2 2 4 2" xfId="612" xr:uid="{00000000-0005-0000-0000-0000760F0000}"/>
    <cellStyle name="Normal 6 2 2 4 2 2" xfId="864" xr:uid="{00000000-0005-0000-0000-0000770F0000}"/>
    <cellStyle name="Normal 6 2 2 4 2 2 2" xfId="1854" xr:uid="{00000000-0005-0000-0000-0000780F0000}"/>
    <cellStyle name="Normal 6 2 2 4 2 2 2 2" xfId="3831" xr:uid="{00000000-0005-0000-0000-0000790F0000}"/>
    <cellStyle name="Normal 6 2 2 4 2 2 2 2 2" xfId="7785" xr:uid="{00000000-0005-0000-0000-00007A0F0000}"/>
    <cellStyle name="Normal 6 2 2 4 2 2 2 2 2 2" xfId="15773" xr:uid="{00000000-0005-0000-0000-00007B0F0000}"/>
    <cellStyle name="Normal 6 2 2 4 2 2 2 2 2 2 2" xfId="31749" xr:uid="{00000000-0005-0000-0000-00007C0F0000}"/>
    <cellStyle name="Normal 6 2 2 4 2 2 2 2 2 3" xfId="23761" xr:uid="{00000000-0005-0000-0000-00007D0F0000}"/>
    <cellStyle name="Normal 6 2 2 4 2 2 2 2 3" xfId="11819" xr:uid="{00000000-0005-0000-0000-00007E0F0000}"/>
    <cellStyle name="Normal 6 2 2 4 2 2 2 2 3 2" xfId="27795" xr:uid="{00000000-0005-0000-0000-00007F0F0000}"/>
    <cellStyle name="Normal 6 2 2 4 2 2 2 2 4" xfId="19807" xr:uid="{00000000-0005-0000-0000-0000800F0000}"/>
    <cellStyle name="Normal 6 2 2 4 2 2 2 3" xfId="5808" xr:uid="{00000000-0005-0000-0000-0000810F0000}"/>
    <cellStyle name="Normal 6 2 2 4 2 2 2 3 2" xfId="13796" xr:uid="{00000000-0005-0000-0000-0000820F0000}"/>
    <cellStyle name="Normal 6 2 2 4 2 2 2 3 2 2" xfId="29772" xr:uid="{00000000-0005-0000-0000-0000830F0000}"/>
    <cellStyle name="Normal 6 2 2 4 2 2 2 3 3" xfId="21784" xr:uid="{00000000-0005-0000-0000-0000840F0000}"/>
    <cellStyle name="Normal 6 2 2 4 2 2 2 4" xfId="9842" xr:uid="{00000000-0005-0000-0000-0000850F0000}"/>
    <cellStyle name="Normal 6 2 2 4 2 2 2 4 2" xfId="25818" xr:uid="{00000000-0005-0000-0000-0000860F0000}"/>
    <cellStyle name="Normal 6 2 2 4 2 2 2 5" xfId="17830" xr:uid="{00000000-0005-0000-0000-0000870F0000}"/>
    <cellStyle name="Normal 6 2 2 4 2 2 3" xfId="2842" xr:uid="{00000000-0005-0000-0000-0000880F0000}"/>
    <cellStyle name="Normal 6 2 2 4 2 2 3 2" xfId="6796" xr:uid="{00000000-0005-0000-0000-0000890F0000}"/>
    <cellStyle name="Normal 6 2 2 4 2 2 3 2 2" xfId="14784" xr:uid="{00000000-0005-0000-0000-00008A0F0000}"/>
    <cellStyle name="Normal 6 2 2 4 2 2 3 2 2 2" xfId="30760" xr:uid="{00000000-0005-0000-0000-00008B0F0000}"/>
    <cellStyle name="Normal 6 2 2 4 2 2 3 2 3" xfId="22772" xr:uid="{00000000-0005-0000-0000-00008C0F0000}"/>
    <cellStyle name="Normal 6 2 2 4 2 2 3 3" xfId="10830" xr:uid="{00000000-0005-0000-0000-00008D0F0000}"/>
    <cellStyle name="Normal 6 2 2 4 2 2 3 3 2" xfId="26806" xr:uid="{00000000-0005-0000-0000-00008E0F0000}"/>
    <cellStyle name="Normal 6 2 2 4 2 2 3 4" xfId="18818" xr:uid="{00000000-0005-0000-0000-00008F0F0000}"/>
    <cellStyle name="Normal 6 2 2 4 2 2 4" xfId="4819" xr:uid="{00000000-0005-0000-0000-0000900F0000}"/>
    <cellStyle name="Normal 6 2 2 4 2 2 4 2" xfId="12807" xr:uid="{00000000-0005-0000-0000-0000910F0000}"/>
    <cellStyle name="Normal 6 2 2 4 2 2 4 2 2" xfId="28783" xr:uid="{00000000-0005-0000-0000-0000920F0000}"/>
    <cellStyle name="Normal 6 2 2 4 2 2 4 3" xfId="20795" xr:uid="{00000000-0005-0000-0000-0000930F0000}"/>
    <cellStyle name="Normal 6 2 2 4 2 2 5" xfId="8853" xr:uid="{00000000-0005-0000-0000-0000940F0000}"/>
    <cellStyle name="Normal 6 2 2 4 2 2 5 2" xfId="24829" xr:uid="{00000000-0005-0000-0000-0000950F0000}"/>
    <cellStyle name="Normal 6 2 2 4 2 2 6" xfId="16841" xr:uid="{00000000-0005-0000-0000-0000960F0000}"/>
    <cellStyle name="Normal 6 2 2 4 2 3" xfId="1106" xr:uid="{00000000-0005-0000-0000-0000970F0000}"/>
    <cellStyle name="Normal 6 2 2 4 2 3 2" xfId="2096" xr:uid="{00000000-0005-0000-0000-0000980F0000}"/>
    <cellStyle name="Normal 6 2 2 4 2 3 2 2" xfId="4073" xr:uid="{00000000-0005-0000-0000-0000990F0000}"/>
    <cellStyle name="Normal 6 2 2 4 2 3 2 2 2" xfId="8027" xr:uid="{00000000-0005-0000-0000-00009A0F0000}"/>
    <cellStyle name="Normal 6 2 2 4 2 3 2 2 2 2" xfId="16015" xr:uid="{00000000-0005-0000-0000-00009B0F0000}"/>
    <cellStyle name="Normal 6 2 2 4 2 3 2 2 2 2 2" xfId="31991" xr:uid="{00000000-0005-0000-0000-00009C0F0000}"/>
    <cellStyle name="Normal 6 2 2 4 2 3 2 2 2 3" xfId="24003" xr:uid="{00000000-0005-0000-0000-00009D0F0000}"/>
    <cellStyle name="Normal 6 2 2 4 2 3 2 2 3" xfId="12061" xr:uid="{00000000-0005-0000-0000-00009E0F0000}"/>
    <cellStyle name="Normal 6 2 2 4 2 3 2 2 3 2" xfId="28037" xr:uid="{00000000-0005-0000-0000-00009F0F0000}"/>
    <cellStyle name="Normal 6 2 2 4 2 3 2 2 4" xfId="20049" xr:uid="{00000000-0005-0000-0000-0000A00F0000}"/>
    <cellStyle name="Normal 6 2 2 4 2 3 2 3" xfId="6050" xr:uid="{00000000-0005-0000-0000-0000A10F0000}"/>
    <cellStyle name="Normal 6 2 2 4 2 3 2 3 2" xfId="14038" xr:uid="{00000000-0005-0000-0000-0000A20F0000}"/>
    <cellStyle name="Normal 6 2 2 4 2 3 2 3 2 2" xfId="30014" xr:uid="{00000000-0005-0000-0000-0000A30F0000}"/>
    <cellStyle name="Normal 6 2 2 4 2 3 2 3 3" xfId="22026" xr:uid="{00000000-0005-0000-0000-0000A40F0000}"/>
    <cellStyle name="Normal 6 2 2 4 2 3 2 4" xfId="10084" xr:uid="{00000000-0005-0000-0000-0000A50F0000}"/>
    <cellStyle name="Normal 6 2 2 4 2 3 2 4 2" xfId="26060" xr:uid="{00000000-0005-0000-0000-0000A60F0000}"/>
    <cellStyle name="Normal 6 2 2 4 2 3 2 5" xfId="18072" xr:uid="{00000000-0005-0000-0000-0000A70F0000}"/>
    <cellStyle name="Normal 6 2 2 4 2 3 3" xfId="3084" xr:uid="{00000000-0005-0000-0000-0000A80F0000}"/>
    <cellStyle name="Normal 6 2 2 4 2 3 3 2" xfId="7038" xr:uid="{00000000-0005-0000-0000-0000A90F0000}"/>
    <cellStyle name="Normal 6 2 2 4 2 3 3 2 2" xfId="15026" xr:uid="{00000000-0005-0000-0000-0000AA0F0000}"/>
    <cellStyle name="Normal 6 2 2 4 2 3 3 2 2 2" xfId="31002" xr:uid="{00000000-0005-0000-0000-0000AB0F0000}"/>
    <cellStyle name="Normal 6 2 2 4 2 3 3 2 3" xfId="23014" xr:uid="{00000000-0005-0000-0000-0000AC0F0000}"/>
    <cellStyle name="Normal 6 2 2 4 2 3 3 3" xfId="11072" xr:uid="{00000000-0005-0000-0000-0000AD0F0000}"/>
    <cellStyle name="Normal 6 2 2 4 2 3 3 3 2" xfId="27048" xr:uid="{00000000-0005-0000-0000-0000AE0F0000}"/>
    <cellStyle name="Normal 6 2 2 4 2 3 3 4" xfId="19060" xr:uid="{00000000-0005-0000-0000-0000AF0F0000}"/>
    <cellStyle name="Normal 6 2 2 4 2 3 4" xfId="5061" xr:uid="{00000000-0005-0000-0000-0000B00F0000}"/>
    <cellStyle name="Normal 6 2 2 4 2 3 4 2" xfId="13049" xr:uid="{00000000-0005-0000-0000-0000B10F0000}"/>
    <cellStyle name="Normal 6 2 2 4 2 3 4 2 2" xfId="29025" xr:uid="{00000000-0005-0000-0000-0000B20F0000}"/>
    <cellStyle name="Normal 6 2 2 4 2 3 4 3" xfId="21037" xr:uid="{00000000-0005-0000-0000-0000B30F0000}"/>
    <cellStyle name="Normal 6 2 2 4 2 3 5" xfId="9095" xr:uid="{00000000-0005-0000-0000-0000B40F0000}"/>
    <cellStyle name="Normal 6 2 2 4 2 3 5 2" xfId="25071" xr:uid="{00000000-0005-0000-0000-0000B50F0000}"/>
    <cellStyle name="Normal 6 2 2 4 2 3 6" xfId="17083" xr:uid="{00000000-0005-0000-0000-0000B60F0000}"/>
    <cellStyle name="Normal 6 2 2 4 2 4" xfId="1348" xr:uid="{00000000-0005-0000-0000-0000B70F0000}"/>
    <cellStyle name="Normal 6 2 2 4 2 4 2" xfId="2338" xr:uid="{00000000-0005-0000-0000-0000B80F0000}"/>
    <cellStyle name="Normal 6 2 2 4 2 4 2 2" xfId="4315" xr:uid="{00000000-0005-0000-0000-0000B90F0000}"/>
    <cellStyle name="Normal 6 2 2 4 2 4 2 2 2" xfId="8269" xr:uid="{00000000-0005-0000-0000-0000BA0F0000}"/>
    <cellStyle name="Normal 6 2 2 4 2 4 2 2 2 2" xfId="16257" xr:uid="{00000000-0005-0000-0000-0000BB0F0000}"/>
    <cellStyle name="Normal 6 2 2 4 2 4 2 2 2 2 2" xfId="32233" xr:uid="{00000000-0005-0000-0000-0000BC0F0000}"/>
    <cellStyle name="Normal 6 2 2 4 2 4 2 2 2 3" xfId="24245" xr:uid="{00000000-0005-0000-0000-0000BD0F0000}"/>
    <cellStyle name="Normal 6 2 2 4 2 4 2 2 3" xfId="12303" xr:uid="{00000000-0005-0000-0000-0000BE0F0000}"/>
    <cellStyle name="Normal 6 2 2 4 2 4 2 2 3 2" xfId="28279" xr:uid="{00000000-0005-0000-0000-0000BF0F0000}"/>
    <cellStyle name="Normal 6 2 2 4 2 4 2 2 4" xfId="20291" xr:uid="{00000000-0005-0000-0000-0000C00F0000}"/>
    <cellStyle name="Normal 6 2 2 4 2 4 2 3" xfId="6292" xr:uid="{00000000-0005-0000-0000-0000C10F0000}"/>
    <cellStyle name="Normal 6 2 2 4 2 4 2 3 2" xfId="14280" xr:uid="{00000000-0005-0000-0000-0000C20F0000}"/>
    <cellStyle name="Normal 6 2 2 4 2 4 2 3 2 2" xfId="30256" xr:uid="{00000000-0005-0000-0000-0000C30F0000}"/>
    <cellStyle name="Normal 6 2 2 4 2 4 2 3 3" xfId="22268" xr:uid="{00000000-0005-0000-0000-0000C40F0000}"/>
    <cellStyle name="Normal 6 2 2 4 2 4 2 4" xfId="10326" xr:uid="{00000000-0005-0000-0000-0000C50F0000}"/>
    <cellStyle name="Normal 6 2 2 4 2 4 2 4 2" xfId="26302" xr:uid="{00000000-0005-0000-0000-0000C60F0000}"/>
    <cellStyle name="Normal 6 2 2 4 2 4 2 5" xfId="18314" xr:uid="{00000000-0005-0000-0000-0000C70F0000}"/>
    <cellStyle name="Normal 6 2 2 4 2 4 3" xfId="3326" xr:uid="{00000000-0005-0000-0000-0000C80F0000}"/>
    <cellStyle name="Normal 6 2 2 4 2 4 3 2" xfId="7280" xr:uid="{00000000-0005-0000-0000-0000C90F0000}"/>
    <cellStyle name="Normal 6 2 2 4 2 4 3 2 2" xfId="15268" xr:uid="{00000000-0005-0000-0000-0000CA0F0000}"/>
    <cellStyle name="Normal 6 2 2 4 2 4 3 2 2 2" xfId="31244" xr:uid="{00000000-0005-0000-0000-0000CB0F0000}"/>
    <cellStyle name="Normal 6 2 2 4 2 4 3 2 3" xfId="23256" xr:uid="{00000000-0005-0000-0000-0000CC0F0000}"/>
    <cellStyle name="Normal 6 2 2 4 2 4 3 3" xfId="11314" xr:uid="{00000000-0005-0000-0000-0000CD0F0000}"/>
    <cellStyle name="Normal 6 2 2 4 2 4 3 3 2" xfId="27290" xr:uid="{00000000-0005-0000-0000-0000CE0F0000}"/>
    <cellStyle name="Normal 6 2 2 4 2 4 3 4" xfId="19302" xr:uid="{00000000-0005-0000-0000-0000CF0F0000}"/>
    <cellStyle name="Normal 6 2 2 4 2 4 4" xfId="5303" xr:uid="{00000000-0005-0000-0000-0000D00F0000}"/>
    <cellStyle name="Normal 6 2 2 4 2 4 4 2" xfId="13291" xr:uid="{00000000-0005-0000-0000-0000D10F0000}"/>
    <cellStyle name="Normal 6 2 2 4 2 4 4 2 2" xfId="29267" xr:uid="{00000000-0005-0000-0000-0000D20F0000}"/>
    <cellStyle name="Normal 6 2 2 4 2 4 4 3" xfId="21279" xr:uid="{00000000-0005-0000-0000-0000D30F0000}"/>
    <cellStyle name="Normal 6 2 2 4 2 4 5" xfId="9337" xr:uid="{00000000-0005-0000-0000-0000D40F0000}"/>
    <cellStyle name="Normal 6 2 2 4 2 4 5 2" xfId="25313" xr:uid="{00000000-0005-0000-0000-0000D50F0000}"/>
    <cellStyle name="Normal 6 2 2 4 2 4 6" xfId="17325" xr:uid="{00000000-0005-0000-0000-0000D60F0000}"/>
    <cellStyle name="Normal 6 2 2 4 2 5" xfId="1602" xr:uid="{00000000-0005-0000-0000-0000D70F0000}"/>
    <cellStyle name="Normal 6 2 2 4 2 5 2" xfId="3579" xr:uid="{00000000-0005-0000-0000-0000D80F0000}"/>
    <cellStyle name="Normal 6 2 2 4 2 5 2 2" xfId="7533" xr:uid="{00000000-0005-0000-0000-0000D90F0000}"/>
    <cellStyle name="Normal 6 2 2 4 2 5 2 2 2" xfId="15521" xr:uid="{00000000-0005-0000-0000-0000DA0F0000}"/>
    <cellStyle name="Normal 6 2 2 4 2 5 2 2 2 2" xfId="31497" xr:uid="{00000000-0005-0000-0000-0000DB0F0000}"/>
    <cellStyle name="Normal 6 2 2 4 2 5 2 2 3" xfId="23509" xr:uid="{00000000-0005-0000-0000-0000DC0F0000}"/>
    <cellStyle name="Normal 6 2 2 4 2 5 2 3" xfId="11567" xr:uid="{00000000-0005-0000-0000-0000DD0F0000}"/>
    <cellStyle name="Normal 6 2 2 4 2 5 2 3 2" xfId="27543" xr:uid="{00000000-0005-0000-0000-0000DE0F0000}"/>
    <cellStyle name="Normal 6 2 2 4 2 5 2 4" xfId="19555" xr:uid="{00000000-0005-0000-0000-0000DF0F0000}"/>
    <cellStyle name="Normal 6 2 2 4 2 5 3" xfId="5556" xr:uid="{00000000-0005-0000-0000-0000E00F0000}"/>
    <cellStyle name="Normal 6 2 2 4 2 5 3 2" xfId="13544" xr:uid="{00000000-0005-0000-0000-0000E10F0000}"/>
    <cellStyle name="Normal 6 2 2 4 2 5 3 2 2" xfId="29520" xr:uid="{00000000-0005-0000-0000-0000E20F0000}"/>
    <cellStyle name="Normal 6 2 2 4 2 5 3 3" xfId="21532" xr:uid="{00000000-0005-0000-0000-0000E30F0000}"/>
    <cellStyle name="Normal 6 2 2 4 2 5 4" xfId="9590" xr:uid="{00000000-0005-0000-0000-0000E40F0000}"/>
    <cellStyle name="Normal 6 2 2 4 2 5 4 2" xfId="25566" xr:uid="{00000000-0005-0000-0000-0000E50F0000}"/>
    <cellStyle name="Normal 6 2 2 4 2 5 5" xfId="17578" xr:uid="{00000000-0005-0000-0000-0000E60F0000}"/>
    <cellStyle name="Normal 6 2 2 4 2 6" xfId="2590" xr:uid="{00000000-0005-0000-0000-0000E70F0000}"/>
    <cellStyle name="Normal 6 2 2 4 2 6 2" xfId="6544" xr:uid="{00000000-0005-0000-0000-0000E80F0000}"/>
    <cellStyle name="Normal 6 2 2 4 2 6 2 2" xfId="14532" xr:uid="{00000000-0005-0000-0000-0000E90F0000}"/>
    <cellStyle name="Normal 6 2 2 4 2 6 2 2 2" xfId="30508" xr:uid="{00000000-0005-0000-0000-0000EA0F0000}"/>
    <cellStyle name="Normal 6 2 2 4 2 6 2 3" xfId="22520" xr:uid="{00000000-0005-0000-0000-0000EB0F0000}"/>
    <cellStyle name="Normal 6 2 2 4 2 6 3" xfId="10578" xr:uid="{00000000-0005-0000-0000-0000EC0F0000}"/>
    <cellStyle name="Normal 6 2 2 4 2 6 3 2" xfId="26554" xr:uid="{00000000-0005-0000-0000-0000ED0F0000}"/>
    <cellStyle name="Normal 6 2 2 4 2 6 4" xfId="18566" xr:uid="{00000000-0005-0000-0000-0000EE0F0000}"/>
    <cellStyle name="Normal 6 2 2 4 2 7" xfId="4567" xr:uid="{00000000-0005-0000-0000-0000EF0F0000}"/>
    <cellStyle name="Normal 6 2 2 4 2 7 2" xfId="12555" xr:uid="{00000000-0005-0000-0000-0000F00F0000}"/>
    <cellStyle name="Normal 6 2 2 4 2 7 2 2" xfId="28531" xr:uid="{00000000-0005-0000-0000-0000F10F0000}"/>
    <cellStyle name="Normal 6 2 2 4 2 7 3" xfId="20543" xr:uid="{00000000-0005-0000-0000-0000F20F0000}"/>
    <cellStyle name="Normal 6 2 2 4 2 8" xfId="8601" xr:uid="{00000000-0005-0000-0000-0000F30F0000}"/>
    <cellStyle name="Normal 6 2 2 4 2 8 2" xfId="24577" xr:uid="{00000000-0005-0000-0000-0000F40F0000}"/>
    <cellStyle name="Normal 6 2 2 4 2 9" xfId="16589" xr:uid="{00000000-0005-0000-0000-0000F50F0000}"/>
    <cellStyle name="Normal 6 2 2 4 3" xfId="738" xr:uid="{00000000-0005-0000-0000-0000F60F0000}"/>
    <cellStyle name="Normal 6 2 2 4 3 2" xfId="1728" xr:uid="{00000000-0005-0000-0000-0000F70F0000}"/>
    <cellStyle name="Normal 6 2 2 4 3 2 2" xfId="3705" xr:uid="{00000000-0005-0000-0000-0000F80F0000}"/>
    <cellStyle name="Normal 6 2 2 4 3 2 2 2" xfId="7659" xr:uid="{00000000-0005-0000-0000-0000F90F0000}"/>
    <cellStyle name="Normal 6 2 2 4 3 2 2 2 2" xfId="15647" xr:uid="{00000000-0005-0000-0000-0000FA0F0000}"/>
    <cellStyle name="Normal 6 2 2 4 3 2 2 2 2 2" xfId="31623" xr:uid="{00000000-0005-0000-0000-0000FB0F0000}"/>
    <cellStyle name="Normal 6 2 2 4 3 2 2 2 3" xfId="23635" xr:uid="{00000000-0005-0000-0000-0000FC0F0000}"/>
    <cellStyle name="Normal 6 2 2 4 3 2 2 3" xfId="11693" xr:uid="{00000000-0005-0000-0000-0000FD0F0000}"/>
    <cellStyle name="Normal 6 2 2 4 3 2 2 3 2" xfId="27669" xr:uid="{00000000-0005-0000-0000-0000FE0F0000}"/>
    <cellStyle name="Normal 6 2 2 4 3 2 2 4" xfId="19681" xr:uid="{00000000-0005-0000-0000-0000FF0F0000}"/>
    <cellStyle name="Normal 6 2 2 4 3 2 3" xfId="5682" xr:uid="{00000000-0005-0000-0000-000000100000}"/>
    <cellStyle name="Normal 6 2 2 4 3 2 3 2" xfId="13670" xr:uid="{00000000-0005-0000-0000-000001100000}"/>
    <cellStyle name="Normal 6 2 2 4 3 2 3 2 2" xfId="29646" xr:uid="{00000000-0005-0000-0000-000002100000}"/>
    <cellStyle name="Normal 6 2 2 4 3 2 3 3" xfId="21658" xr:uid="{00000000-0005-0000-0000-000003100000}"/>
    <cellStyle name="Normal 6 2 2 4 3 2 4" xfId="9716" xr:uid="{00000000-0005-0000-0000-000004100000}"/>
    <cellStyle name="Normal 6 2 2 4 3 2 4 2" xfId="25692" xr:uid="{00000000-0005-0000-0000-000005100000}"/>
    <cellStyle name="Normal 6 2 2 4 3 2 5" xfId="17704" xr:uid="{00000000-0005-0000-0000-000006100000}"/>
    <cellStyle name="Normal 6 2 2 4 3 3" xfId="2716" xr:uid="{00000000-0005-0000-0000-000007100000}"/>
    <cellStyle name="Normal 6 2 2 4 3 3 2" xfId="6670" xr:uid="{00000000-0005-0000-0000-000008100000}"/>
    <cellStyle name="Normal 6 2 2 4 3 3 2 2" xfId="14658" xr:uid="{00000000-0005-0000-0000-000009100000}"/>
    <cellStyle name="Normal 6 2 2 4 3 3 2 2 2" xfId="30634" xr:uid="{00000000-0005-0000-0000-00000A100000}"/>
    <cellStyle name="Normal 6 2 2 4 3 3 2 3" xfId="22646" xr:uid="{00000000-0005-0000-0000-00000B100000}"/>
    <cellStyle name="Normal 6 2 2 4 3 3 3" xfId="10704" xr:uid="{00000000-0005-0000-0000-00000C100000}"/>
    <cellStyle name="Normal 6 2 2 4 3 3 3 2" xfId="26680" xr:uid="{00000000-0005-0000-0000-00000D100000}"/>
    <cellStyle name="Normal 6 2 2 4 3 3 4" xfId="18692" xr:uid="{00000000-0005-0000-0000-00000E100000}"/>
    <cellStyle name="Normal 6 2 2 4 3 4" xfId="4693" xr:uid="{00000000-0005-0000-0000-00000F100000}"/>
    <cellStyle name="Normal 6 2 2 4 3 4 2" xfId="12681" xr:uid="{00000000-0005-0000-0000-000010100000}"/>
    <cellStyle name="Normal 6 2 2 4 3 4 2 2" xfId="28657" xr:uid="{00000000-0005-0000-0000-000011100000}"/>
    <cellStyle name="Normal 6 2 2 4 3 4 3" xfId="20669" xr:uid="{00000000-0005-0000-0000-000012100000}"/>
    <cellStyle name="Normal 6 2 2 4 3 5" xfId="8727" xr:uid="{00000000-0005-0000-0000-000013100000}"/>
    <cellStyle name="Normal 6 2 2 4 3 5 2" xfId="24703" xr:uid="{00000000-0005-0000-0000-000014100000}"/>
    <cellStyle name="Normal 6 2 2 4 3 6" xfId="16715" xr:uid="{00000000-0005-0000-0000-000015100000}"/>
    <cellStyle name="Normal 6 2 2 4 4" xfId="985" xr:uid="{00000000-0005-0000-0000-000016100000}"/>
    <cellStyle name="Normal 6 2 2 4 4 2" xfId="1975" xr:uid="{00000000-0005-0000-0000-000017100000}"/>
    <cellStyle name="Normal 6 2 2 4 4 2 2" xfId="3952" xr:uid="{00000000-0005-0000-0000-000018100000}"/>
    <cellStyle name="Normal 6 2 2 4 4 2 2 2" xfId="7906" xr:uid="{00000000-0005-0000-0000-000019100000}"/>
    <cellStyle name="Normal 6 2 2 4 4 2 2 2 2" xfId="15894" xr:uid="{00000000-0005-0000-0000-00001A100000}"/>
    <cellStyle name="Normal 6 2 2 4 4 2 2 2 2 2" xfId="31870" xr:uid="{00000000-0005-0000-0000-00001B100000}"/>
    <cellStyle name="Normal 6 2 2 4 4 2 2 2 3" xfId="23882" xr:uid="{00000000-0005-0000-0000-00001C100000}"/>
    <cellStyle name="Normal 6 2 2 4 4 2 2 3" xfId="11940" xr:uid="{00000000-0005-0000-0000-00001D100000}"/>
    <cellStyle name="Normal 6 2 2 4 4 2 2 3 2" xfId="27916" xr:uid="{00000000-0005-0000-0000-00001E100000}"/>
    <cellStyle name="Normal 6 2 2 4 4 2 2 4" xfId="19928" xr:uid="{00000000-0005-0000-0000-00001F100000}"/>
    <cellStyle name="Normal 6 2 2 4 4 2 3" xfId="5929" xr:uid="{00000000-0005-0000-0000-000020100000}"/>
    <cellStyle name="Normal 6 2 2 4 4 2 3 2" xfId="13917" xr:uid="{00000000-0005-0000-0000-000021100000}"/>
    <cellStyle name="Normal 6 2 2 4 4 2 3 2 2" xfId="29893" xr:uid="{00000000-0005-0000-0000-000022100000}"/>
    <cellStyle name="Normal 6 2 2 4 4 2 3 3" xfId="21905" xr:uid="{00000000-0005-0000-0000-000023100000}"/>
    <cellStyle name="Normal 6 2 2 4 4 2 4" xfId="9963" xr:uid="{00000000-0005-0000-0000-000024100000}"/>
    <cellStyle name="Normal 6 2 2 4 4 2 4 2" xfId="25939" xr:uid="{00000000-0005-0000-0000-000025100000}"/>
    <cellStyle name="Normal 6 2 2 4 4 2 5" xfId="17951" xr:uid="{00000000-0005-0000-0000-000026100000}"/>
    <cellStyle name="Normal 6 2 2 4 4 3" xfId="2963" xr:uid="{00000000-0005-0000-0000-000027100000}"/>
    <cellStyle name="Normal 6 2 2 4 4 3 2" xfId="6917" xr:uid="{00000000-0005-0000-0000-000028100000}"/>
    <cellStyle name="Normal 6 2 2 4 4 3 2 2" xfId="14905" xr:uid="{00000000-0005-0000-0000-000029100000}"/>
    <cellStyle name="Normal 6 2 2 4 4 3 2 2 2" xfId="30881" xr:uid="{00000000-0005-0000-0000-00002A100000}"/>
    <cellStyle name="Normal 6 2 2 4 4 3 2 3" xfId="22893" xr:uid="{00000000-0005-0000-0000-00002B100000}"/>
    <cellStyle name="Normal 6 2 2 4 4 3 3" xfId="10951" xr:uid="{00000000-0005-0000-0000-00002C100000}"/>
    <cellStyle name="Normal 6 2 2 4 4 3 3 2" xfId="26927" xr:uid="{00000000-0005-0000-0000-00002D100000}"/>
    <cellStyle name="Normal 6 2 2 4 4 3 4" xfId="18939" xr:uid="{00000000-0005-0000-0000-00002E100000}"/>
    <cellStyle name="Normal 6 2 2 4 4 4" xfId="4940" xr:uid="{00000000-0005-0000-0000-00002F100000}"/>
    <cellStyle name="Normal 6 2 2 4 4 4 2" xfId="12928" xr:uid="{00000000-0005-0000-0000-000030100000}"/>
    <cellStyle name="Normal 6 2 2 4 4 4 2 2" xfId="28904" xr:uid="{00000000-0005-0000-0000-000031100000}"/>
    <cellStyle name="Normal 6 2 2 4 4 4 3" xfId="20916" xr:uid="{00000000-0005-0000-0000-000032100000}"/>
    <cellStyle name="Normal 6 2 2 4 4 5" xfId="8974" xr:uid="{00000000-0005-0000-0000-000033100000}"/>
    <cellStyle name="Normal 6 2 2 4 4 5 2" xfId="24950" xr:uid="{00000000-0005-0000-0000-000034100000}"/>
    <cellStyle name="Normal 6 2 2 4 4 6" xfId="16962" xr:uid="{00000000-0005-0000-0000-000035100000}"/>
    <cellStyle name="Normal 6 2 2 4 5" xfId="1227" xr:uid="{00000000-0005-0000-0000-000036100000}"/>
    <cellStyle name="Normal 6 2 2 4 5 2" xfId="2217" xr:uid="{00000000-0005-0000-0000-000037100000}"/>
    <cellStyle name="Normal 6 2 2 4 5 2 2" xfId="4194" xr:uid="{00000000-0005-0000-0000-000038100000}"/>
    <cellStyle name="Normal 6 2 2 4 5 2 2 2" xfId="8148" xr:uid="{00000000-0005-0000-0000-000039100000}"/>
    <cellStyle name="Normal 6 2 2 4 5 2 2 2 2" xfId="16136" xr:uid="{00000000-0005-0000-0000-00003A100000}"/>
    <cellStyle name="Normal 6 2 2 4 5 2 2 2 2 2" xfId="32112" xr:uid="{00000000-0005-0000-0000-00003B100000}"/>
    <cellStyle name="Normal 6 2 2 4 5 2 2 2 3" xfId="24124" xr:uid="{00000000-0005-0000-0000-00003C100000}"/>
    <cellStyle name="Normal 6 2 2 4 5 2 2 3" xfId="12182" xr:uid="{00000000-0005-0000-0000-00003D100000}"/>
    <cellStyle name="Normal 6 2 2 4 5 2 2 3 2" xfId="28158" xr:uid="{00000000-0005-0000-0000-00003E100000}"/>
    <cellStyle name="Normal 6 2 2 4 5 2 2 4" xfId="20170" xr:uid="{00000000-0005-0000-0000-00003F100000}"/>
    <cellStyle name="Normal 6 2 2 4 5 2 3" xfId="6171" xr:uid="{00000000-0005-0000-0000-000040100000}"/>
    <cellStyle name="Normal 6 2 2 4 5 2 3 2" xfId="14159" xr:uid="{00000000-0005-0000-0000-000041100000}"/>
    <cellStyle name="Normal 6 2 2 4 5 2 3 2 2" xfId="30135" xr:uid="{00000000-0005-0000-0000-000042100000}"/>
    <cellStyle name="Normal 6 2 2 4 5 2 3 3" xfId="22147" xr:uid="{00000000-0005-0000-0000-000043100000}"/>
    <cellStyle name="Normal 6 2 2 4 5 2 4" xfId="10205" xr:uid="{00000000-0005-0000-0000-000044100000}"/>
    <cellStyle name="Normal 6 2 2 4 5 2 4 2" xfId="26181" xr:uid="{00000000-0005-0000-0000-000045100000}"/>
    <cellStyle name="Normal 6 2 2 4 5 2 5" xfId="18193" xr:uid="{00000000-0005-0000-0000-000046100000}"/>
    <cellStyle name="Normal 6 2 2 4 5 3" xfId="3205" xr:uid="{00000000-0005-0000-0000-000047100000}"/>
    <cellStyle name="Normal 6 2 2 4 5 3 2" xfId="7159" xr:uid="{00000000-0005-0000-0000-000048100000}"/>
    <cellStyle name="Normal 6 2 2 4 5 3 2 2" xfId="15147" xr:uid="{00000000-0005-0000-0000-000049100000}"/>
    <cellStyle name="Normal 6 2 2 4 5 3 2 2 2" xfId="31123" xr:uid="{00000000-0005-0000-0000-00004A100000}"/>
    <cellStyle name="Normal 6 2 2 4 5 3 2 3" xfId="23135" xr:uid="{00000000-0005-0000-0000-00004B100000}"/>
    <cellStyle name="Normal 6 2 2 4 5 3 3" xfId="11193" xr:uid="{00000000-0005-0000-0000-00004C100000}"/>
    <cellStyle name="Normal 6 2 2 4 5 3 3 2" xfId="27169" xr:uid="{00000000-0005-0000-0000-00004D100000}"/>
    <cellStyle name="Normal 6 2 2 4 5 3 4" xfId="19181" xr:uid="{00000000-0005-0000-0000-00004E100000}"/>
    <cellStyle name="Normal 6 2 2 4 5 4" xfId="5182" xr:uid="{00000000-0005-0000-0000-00004F100000}"/>
    <cellStyle name="Normal 6 2 2 4 5 4 2" xfId="13170" xr:uid="{00000000-0005-0000-0000-000050100000}"/>
    <cellStyle name="Normal 6 2 2 4 5 4 2 2" xfId="29146" xr:uid="{00000000-0005-0000-0000-000051100000}"/>
    <cellStyle name="Normal 6 2 2 4 5 4 3" xfId="21158" xr:uid="{00000000-0005-0000-0000-000052100000}"/>
    <cellStyle name="Normal 6 2 2 4 5 5" xfId="9216" xr:uid="{00000000-0005-0000-0000-000053100000}"/>
    <cellStyle name="Normal 6 2 2 4 5 5 2" xfId="25192" xr:uid="{00000000-0005-0000-0000-000054100000}"/>
    <cellStyle name="Normal 6 2 2 4 5 6" xfId="17204" xr:uid="{00000000-0005-0000-0000-000055100000}"/>
    <cellStyle name="Normal 6 2 2 4 6" xfId="1476" xr:uid="{00000000-0005-0000-0000-000056100000}"/>
    <cellStyle name="Normal 6 2 2 4 6 2" xfId="3453" xr:uid="{00000000-0005-0000-0000-000057100000}"/>
    <cellStyle name="Normal 6 2 2 4 6 2 2" xfId="7407" xr:uid="{00000000-0005-0000-0000-000058100000}"/>
    <cellStyle name="Normal 6 2 2 4 6 2 2 2" xfId="15395" xr:uid="{00000000-0005-0000-0000-000059100000}"/>
    <cellStyle name="Normal 6 2 2 4 6 2 2 2 2" xfId="31371" xr:uid="{00000000-0005-0000-0000-00005A100000}"/>
    <cellStyle name="Normal 6 2 2 4 6 2 2 3" xfId="23383" xr:uid="{00000000-0005-0000-0000-00005B100000}"/>
    <cellStyle name="Normal 6 2 2 4 6 2 3" xfId="11441" xr:uid="{00000000-0005-0000-0000-00005C100000}"/>
    <cellStyle name="Normal 6 2 2 4 6 2 3 2" xfId="27417" xr:uid="{00000000-0005-0000-0000-00005D100000}"/>
    <cellStyle name="Normal 6 2 2 4 6 2 4" xfId="19429" xr:uid="{00000000-0005-0000-0000-00005E100000}"/>
    <cellStyle name="Normal 6 2 2 4 6 3" xfId="5430" xr:uid="{00000000-0005-0000-0000-00005F100000}"/>
    <cellStyle name="Normal 6 2 2 4 6 3 2" xfId="13418" xr:uid="{00000000-0005-0000-0000-000060100000}"/>
    <cellStyle name="Normal 6 2 2 4 6 3 2 2" xfId="29394" xr:uid="{00000000-0005-0000-0000-000061100000}"/>
    <cellStyle name="Normal 6 2 2 4 6 3 3" xfId="21406" xr:uid="{00000000-0005-0000-0000-000062100000}"/>
    <cellStyle name="Normal 6 2 2 4 6 4" xfId="9464" xr:uid="{00000000-0005-0000-0000-000063100000}"/>
    <cellStyle name="Normal 6 2 2 4 6 4 2" xfId="25440" xr:uid="{00000000-0005-0000-0000-000064100000}"/>
    <cellStyle name="Normal 6 2 2 4 6 5" xfId="17452" xr:uid="{00000000-0005-0000-0000-000065100000}"/>
    <cellStyle name="Normal 6 2 2 4 7" xfId="2464" xr:uid="{00000000-0005-0000-0000-000066100000}"/>
    <cellStyle name="Normal 6 2 2 4 7 2" xfId="6418" xr:uid="{00000000-0005-0000-0000-000067100000}"/>
    <cellStyle name="Normal 6 2 2 4 7 2 2" xfId="14406" xr:uid="{00000000-0005-0000-0000-000068100000}"/>
    <cellStyle name="Normal 6 2 2 4 7 2 2 2" xfId="30382" xr:uid="{00000000-0005-0000-0000-000069100000}"/>
    <cellStyle name="Normal 6 2 2 4 7 2 3" xfId="22394" xr:uid="{00000000-0005-0000-0000-00006A100000}"/>
    <cellStyle name="Normal 6 2 2 4 7 3" xfId="10452" xr:uid="{00000000-0005-0000-0000-00006B100000}"/>
    <cellStyle name="Normal 6 2 2 4 7 3 2" xfId="26428" xr:uid="{00000000-0005-0000-0000-00006C100000}"/>
    <cellStyle name="Normal 6 2 2 4 7 4" xfId="18440" xr:uid="{00000000-0005-0000-0000-00006D100000}"/>
    <cellStyle name="Normal 6 2 2 4 8" xfId="4441" xr:uid="{00000000-0005-0000-0000-00006E100000}"/>
    <cellStyle name="Normal 6 2 2 4 8 2" xfId="12429" xr:uid="{00000000-0005-0000-0000-00006F100000}"/>
    <cellStyle name="Normal 6 2 2 4 8 2 2" xfId="28405" xr:uid="{00000000-0005-0000-0000-000070100000}"/>
    <cellStyle name="Normal 6 2 2 4 8 3" xfId="20417" xr:uid="{00000000-0005-0000-0000-000071100000}"/>
    <cellStyle name="Normal 6 2 2 4 9" xfId="8475" xr:uid="{00000000-0005-0000-0000-000072100000}"/>
    <cellStyle name="Normal 6 2 2 4 9 2" xfId="24451" xr:uid="{00000000-0005-0000-0000-000073100000}"/>
    <cellStyle name="Normal 6 2 2 5" xfId="524" xr:uid="{00000000-0005-0000-0000-000074100000}"/>
    <cellStyle name="Normal 6 2 2 5 10" xfId="16503" xr:uid="{00000000-0005-0000-0000-000075100000}"/>
    <cellStyle name="Normal 6 2 2 5 2" xfId="652" xr:uid="{00000000-0005-0000-0000-000076100000}"/>
    <cellStyle name="Normal 6 2 2 5 2 2" xfId="904" xr:uid="{00000000-0005-0000-0000-000077100000}"/>
    <cellStyle name="Normal 6 2 2 5 2 2 2" xfId="1894" xr:uid="{00000000-0005-0000-0000-000078100000}"/>
    <cellStyle name="Normal 6 2 2 5 2 2 2 2" xfId="3871" xr:uid="{00000000-0005-0000-0000-000079100000}"/>
    <cellStyle name="Normal 6 2 2 5 2 2 2 2 2" xfId="7825" xr:uid="{00000000-0005-0000-0000-00007A100000}"/>
    <cellStyle name="Normal 6 2 2 5 2 2 2 2 2 2" xfId="15813" xr:uid="{00000000-0005-0000-0000-00007B100000}"/>
    <cellStyle name="Normal 6 2 2 5 2 2 2 2 2 2 2" xfId="31789" xr:uid="{00000000-0005-0000-0000-00007C100000}"/>
    <cellStyle name="Normal 6 2 2 5 2 2 2 2 2 3" xfId="23801" xr:uid="{00000000-0005-0000-0000-00007D100000}"/>
    <cellStyle name="Normal 6 2 2 5 2 2 2 2 3" xfId="11859" xr:uid="{00000000-0005-0000-0000-00007E100000}"/>
    <cellStyle name="Normal 6 2 2 5 2 2 2 2 3 2" xfId="27835" xr:uid="{00000000-0005-0000-0000-00007F100000}"/>
    <cellStyle name="Normal 6 2 2 5 2 2 2 2 4" xfId="19847" xr:uid="{00000000-0005-0000-0000-000080100000}"/>
    <cellStyle name="Normal 6 2 2 5 2 2 2 3" xfId="5848" xr:uid="{00000000-0005-0000-0000-000081100000}"/>
    <cellStyle name="Normal 6 2 2 5 2 2 2 3 2" xfId="13836" xr:uid="{00000000-0005-0000-0000-000082100000}"/>
    <cellStyle name="Normal 6 2 2 5 2 2 2 3 2 2" xfId="29812" xr:uid="{00000000-0005-0000-0000-000083100000}"/>
    <cellStyle name="Normal 6 2 2 5 2 2 2 3 3" xfId="21824" xr:uid="{00000000-0005-0000-0000-000084100000}"/>
    <cellStyle name="Normal 6 2 2 5 2 2 2 4" xfId="9882" xr:uid="{00000000-0005-0000-0000-000085100000}"/>
    <cellStyle name="Normal 6 2 2 5 2 2 2 4 2" xfId="25858" xr:uid="{00000000-0005-0000-0000-000086100000}"/>
    <cellStyle name="Normal 6 2 2 5 2 2 2 5" xfId="17870" xr:uid="{00000000-0005-0000-0000-000087100000}"/>
    <cellStyle name="Normal 6 2 2 5 2 2 3" xfId="2882" xr:uid="{00000000-0005-0000-0000-000088100000}"/>
    <cellStyle name="Normal 6 2 2 5 2 2 3 2" xfId="6836" xr:uid="{00000000-0005-0000-0000-000089100000}"/>
    <cellStyle name="Normal 6 2 2 5 2 2 3 2 2" xfId="14824" xr:uid="{00000000-0005-0000-0000-00008A100000}"/>
    <cellStyle name="Normal 6 2 2 5 2 2 3 2 2 2" xfId="30800" xr:uid="{00000000-0005-0000-0000-00008B100000}"/>
    <cellStyle name="Normal 6 2 2 5 2 2 3 2 3" xfId="22812" xr:uid="{00000000-0005-0000-0000-00008C100000}"/>
    <cellStyle name="Normal 6 2 2 5 2 2 3 3" xfId="10870" xr:uid="{00000000-0005-0000-0000-00008D100000}"/>
    <cellStyle name="Normal 6 2 2 5 2 2 3 3 2" xfId="26846" xr:uid="{00000000-0005-0000-0000-00008E100000}"/>
    <cellStyle name="Normal 6 2 2 5 2 2 3 4" xfId="18858" xr:uid="{00000000-0005-0000-0000-00008F100000}"/>
    <cellStyle name="Normal 6 2 2 5 2 2 4" xfId="4859" xr:uid="{00000000-0005-0000-0000-000090100000}"/>
    <cellStyle name="Normal 6 2 2 5 2 2 4 2" xfId="12847" xr:uid="{00000000-0005-0000-0000-000091100000}"/>
    <cellStyle name="Normal 6 2 2 5 2 2 4 2 2" xfId="28823" xr:uid="{00000000-0005-0000-0000-000092100000}"/>
    <cellStyle name="Normal 6 2 2 5 2 2 4 3" xfId="20835" xr:uid="{00000000-0005-0000-0000-000093100000}"/>
    <cellStyle name="Normal 6 2 2 5 2 2 5" xfId="8893" xr:uid="{00000000-0005-0000-0000-000094100000}"/>
    <cellStyle name="Normal 6 2 2 5 2 2 5 2" xfId="24869" xr:uid="{00000000-0005-0000-0000-000095100000}"/>
    <cellStyle name="Normal 6 2 2 5 2 2 6" xfId="16881" xr:uid="{00000000-0005-0000-0000-000096100000}"/>
    <cellStyle name="Normal 6 2 2 5 2 3" xfId="1146" xr:uid="{00000000-0005-0000-0000-000097100000}"/>
    <cellStyle name="Normal 6 2 2 5 2 3 2" xfId="2136" xr:uid="{00000000-0005-0000-0000-000098100000}"/>
    <cellStyle name="Normal 6 2 2 5 2 3 2 2" xfId="4113" xr:uid="{00000000-0005-0000-0000-000099100000}"/>
    <cellStyle name="Normal 6 2 2 5 2 3 2 2 2" xfId="8067" xr:uid="{00000000-0005-0000-0000-00009A100000}"/>
    <cellStyle name="Normal 6 2 2 5 2 3 2 2 2 2" xfId="16055" xr:uid="{00000000-0005-0000-0000-00009B100000}"/>
    <cellStyle name="Normal 6 2 2 5 2 3 2 2 2 2 2" xfId="32031" xr:uid="{00000000-0005-0000-0000-00009C100000}"/>
    <cellStyle name="Normal 6 2 2 5 2 3 2 2 2 3" xfId="24043" xr:uid="{00000000-0005-0000-0000-00009D100000}"/>
    <cellStyle name="Normal 6 2 2 5 2 3 2 2 3" xfId="12101" xr:uid="{00000000-0005-0000-0000-00009E100000}"/>
    <cellStyle name="Normal 6 2 2 5 2 3 2 2 3 2" xfId="28077" xr:uid="{00000000-0005-0000-0000-00009F100000}"/>
    <cellStyle name="Normal 6 2 2 5 2 3 2 2 4" xfId="20089" xr:uid="{00000000-0005-0000-0000-0000A0100000}"/>
    <cellStyle name="Normal 6 2 2 5 2 3 2 3" xfId="6090" xr:uid="{00000000-0005-0000-0000-0000A1100000}"/>
    <cellStyle name="Normal 6 2 2 5 2 3 2 3 2" xfId="14078" xr:uid="{00000000-0005-0000-0000-0000A2100000}"/>
    <cellStyle name="Normal 6 2 2 5 2 3 2 3 2 2" xfId="30054" xr:uid="{00000000-0005-0000-0000-0000A3100000}"/>
    <cellStyle name="Normal 6 2 2 5 2 3 2 3 3" xfId="22066" xr:uid="{00000000-0005-0000-0000-0000A4100000}"/>
    <cellStyle name="Normal 6 2 2 5 2 3 2 4" xfId="10124" xr:uid="{00000000-0005-0000-0000-0000A5100000}"/>
    <cellStyle name="Normal 6 2 2 5 2 3 2 4 2" xfId="26100" xr:uid="{00000000-0005-0000-0000-0000A6100000}"/>
    <cellStyle name="Normal 6 2 2 5 2 3 2 5" xfId="18112" xr:uid="{00000000-0005-0000-0000-0000A7100000}"/>
    <cellStyle name="Normal 6 2 2 5 2 3 3" xfId="3124" xr:uid="{00000000-0005-0000-0000-0000A8100000}"/>
    <cellStyle name="Normal 6 2 2 5 2 3 3 2" xfId="7078" xr:uid="{00000000-0005-0000-0000-0000A9100000}"/>
    <cellStyle name="Normal 6 2 2 5 2 3 3 2 2" xfId="15066" xr:uid="{00000000-0005-0000-0000-0000AA100000}"/>
    <cellStyle name="Normal 6 2 2 5 2 3 3 2 2 2" xfId="31042" xr:uid="{00000000-0005-0000-0000-0000AB100000}"/>
    <cellStyle name="Normal 6 2 2 5 2 3 3 2 3" xfId="23054" xr:uid="{00000000-0005-0000-0000-0000AC100000}"/>
    <cellStyle name="Normal 6 2 2 5 2 3 3 3" xfId="11112" xr:uid="{00000000-0005-0000-0000-0000AD100000}"/>
    <cellStyle name="Normal 6 2 2 5 2 3 3 3 2" xfId="27088" xr:uid="{00000000-0005-0000-0000-0000AE100000}"/>
    <cellStyle name="Normal 6 2 2 5 2 3 3 4" xfId="19100" xr:uid="{00000000-0005-0000-0000-0000AF100000}"/>
    <cellStyle name="Normal 6 2 2 5 2 3 4" xfId="5101" xr:uid="{00000000-0005-0000-0000-0000B0100000}"/>
    <cellStyle name="Normal 6 2 2 5 2 3 4 2" xfId="13089" xr:uid="{00000000-0005-0000-0000-0000B1100000}"/>
    <cellStyle name="Normal 6 2 2 5 2 3 4 2 2" xfId="29065" xr:uid="{00000000-0005-0000-0000-0000B2100000}"/>
    <cellStyle name="Normal 6 2 2 5 2 3 4 3" xfId="21077" xr:uid="{00000000-0005-0000-0000-0000B3100000}"/>
    <cellStyle name="Normal 6 2 2 5 2 3 5" xfId="9135" xr:uid="{00000000-0005-0000-0000-0000B4100000}"/>
    <cellStyle name="Normal 6 2 2 5 2 3 5 2" xfId="25111" xr:uid="{00000000-0005-0000-0000-0000B5100000}"/>
    <cellStyle name="Normal 6 2 2 5 2 3 6" xfId="17123" xr:uid="{00000000-0005-0000-0000-0000B6100000}"/>
    <cellStyle name="Normal 6 2 2 5 2 4" xfId="1388" xr:uid="{00000000-0005-0000-0000-0000B7100000}"/>
    <cellStyle name="Normal 6 2 2 5 2 4 2" xfId="2378" xr:uid="{00000000-0005-0000-0000-0000B8100000}"/>
    <cellStyle name="Normal 6 2 2 5 2 4 2 2" xfId="4355" xr:uid="{00000000-0005-0000-0000-0000B9100000}"/>
    <cellStyle name="Normal 6 2 2 5 2 4 2 2 2" xfId="8309" xr:uid="{00000000-0005-0000-0000-0000BA100000}"/>
    <cellStyle name="Normal 6 2 2 5 2 4 2 2 2 2" xfId="16297" xr:uid="{00000000-0005-0000-0000-0000BB100000}"/>
    <cellStyle name="Normal 6 2 2 5 2 4 2 2 2 2 2" xfId="32273" xr:uid="{00000000-0005-0000-0000-0000BC100000}"/>
    <cellStyle name="Normal 6 2 2 5 2 4 2 2 2 3" xfId="24285" xr:uid="{00000000-0005-0000-0000-0000BD100000}"/>
    <cellStyle name="Normal 6 2 2 5 2 4 2 2 3" xfId="12343" xr:uid="{00000000-0005-0000-0000-0000BE100000}"/>
    <cellStyle name="Normal 6 2 2 5 2 4 2 2 3 2" xfId="28319" xr:uid="{00000000-0005-0000-0000-0000BF100000}"/>
    <cellStyle name="Normal 6 2 2 5 2 4 2 2 4" xfId="20331" xr:uid="{00000000-0005-0000-0000-0000C0100000}"/>
    <cellStyle name="Normal 6 2 2 5 2 4 2 3" xfId="6332" xr:uid="{00000000-0005-0000-0000-0000C1100000}"/>
    <cellStyle name="Normal 6 2 2 5 2 4 2 3 2" xfId="14320" xr:uid="{00000000-0005-0000-0000-0000C2100000}"/>
    <cellStyle name="Normal 6 2 2 5 2 4 2 3 2 2" xfId="30296" xr:uid="{00000000-0005-0000-0000-0000C3100000}"/>
    <cellStyle name="Normal 6 2 2 5 2 4 2 3 3" xfId="22308" xr:uid="{00000000-0005-0000-0000-0000C4100000}"/>
    <cellStyle name="Normal 6 2 2 5 2 4 2 4" xfId="10366" xr:uid="{00000000-0005-0000-0000-0000C5100000}"/>
    <cellStyle name="Normal 6 2 2 5 2 4 2 4 2" xfId="26342" xr:uid="{00000000-0005-0000-0000-0000C6100000}"/>
    <cellStyle name="Normal 6 2 2 5 2 4 2 5" xfId="18354" xr:uid="{00000000-0005-0000-0000-0000C7100000}"/>
    <cellStyle name="Normal 6 2 2 5 2 4 3" xfId="3366" xr:uid="{00000000-0005-0000-0000-0000C8100000}"/>
    <cellStyle name="Normal 6 2 2 5 2 4 3 2" xfId="7320" xr:uid="{00000000-0005-0000-0000-0000C9100000}"/>
    <cellStyle name="Normal 6 2 2 5 2 4 3 2 2" xfId="15308" xr:uid="{00000000-0005-0000-0000-0000CA100000}"/>
    <cellStyle name="Normal 6 2 2 5 2 4 3 2 2 2" xfId="31284" xr:uid="{00000000-0005-0000-0000-0000CB100000}"/>
    <cellStyle name="Normal 6 2 2 5 2 4 3 2 3" xfId="23296" xr:uid="{00000000-0005-0000-0000-0000CC100000}"/>
    <cellStyle name="Normal 6 2 2 5 2 4 3 3" xfId="11354" xr:uid="{00000000-0005-0000-0000-0000CD100000}"/>
    <cellStyle name="Normal 6 2 2 5 2 4 3 3 2" xfId="27330" xr:uid="{00000000-0005-0000-0000-0000CE100000}"/>
    <cellStyle name="Normal 6 2 2 5 2 4 3 4" xfId="19342" xr:uid="{00000000-0005-0000-0000-0000CF100000}"/>
    <cellStyle name="Normal 6 2 2 5 2 4 4" xfId="5343" xr:uid="{00000000-0005-0000-0000-0000D0100000}"/>
    <cellStyle name="Normal 6 2 2 5 2 4 4 2" xfId="13331" xr:uid="{00000000-0005-0000-0000-0000D1100000}"/>
    <cellStyle name="Normal 6 2 2 5 2 4 4 2 2" xfId="29307" xr:uid="{00000000-0005-0000-0000-0000D2100000}"/>
    <cellStyle name="Normal 6 2 2 5 2 4 4 3" xfId="21319" xr:uid="{00000000-0005-0000-0000-0000D3100000}"/>
    <cellStyle name="Normal 6 2 2 5 2 4 5" xfId="9377" xr:uid="{00000000-0005-0000-0000-0000D4100000}"/>
    <cellStyle name="Normal 6 2 2 5 2 4 5 2" xfId="25353" xr:uid="{00000000-0005-0000-0000-0000D5100000}"/>
    <cellStyle name="Normal 6 2 2 5 2 4 6" xfId="17365" xr:uid="{00000000-0005-0000-0000-0000D6100000}"/>
    <cellStyle name="Normal 6 2 2 5 2 5" xfId="1642" xr:uid="{00000000-0005-0000-0000-0000D7100000}"/>
    <cellStyle name="Normal 6 2 2 5 2 5 2" xfId="3619" xr:uid="{00000000-0005-0000-0000-0000D8100000}"/>
    <cellStyle name="Normal 6 2 2 5 2 5 2 2" xfId="7573" xr:uid="{00000000-0005-0000-0000-0000D9100000}"/>
    <cellStyle name="Normal 6 2 2 5 2 5 2 2 2" xfId="15561" xr:uid="{00000000-0005-0000-0000-0000DA100000}"/>
    <cellStyle name="Normal 6 2 2 5 2 5 2 2 2 2" xfId="31537" xr:uid="{00000000-0005-0000-0000-0000DB100000}"/>
    <cellStyle name="Normal 6 2 2 5 2 5 2 2 3" xfId="23549" xr:uid="{00000000-0005-0000-0000-0000DC100000}"/>
    <cellStyle name="Normal 6 2 2 5 2 5 2 3" xfId="11607" xr:uid="{00000000-0005-0000-0000-0000DD100000}"/>
    <cellStyle name="Normal 6 2 2 5 2 5 2 3 2" xfId="27583" xr:uid="{00000000-0005-0000-0000-0000DE100000}"/>
    <cellStyle name="Normal 6 2 2 5 2 5 2 4" xfId="19595" xr:uid="{00000000-0005-0000-0000-0000DF100000}"/>
    <cellStyle name="Normal 6 2 2 5 2 5 3" xfId="5596" xr:uid="{00000000-0005-0000-0000-0000E0100000}"/>
    <cellStyle name="Normal 6 2 2 5 2 5 3 2" xfId="13584" xr:uid="{00000000-0005-0000-0000-0000E1100000}"/>
    <cellStyle name="Normal 6 2 2 5 2 5 3 2 2" xfId="29560" xr:uid="{00000000-0005-0000-0000-0000E2100000}"/>
    <cellStyle name="Normal 6 2 2 5 2 5 3 3" xfId="21572" xr:uid="{00000000-0005-0000-0000-0000E3100000}"/>
    <cellStyle name="Normal 6 2 2 5 2 5 4" xfId="9630" xr:uid="{00000000-0005-0000-0000-0000E4100000}"/>
    <cellStyle name="Normal 6 2 2 5 2 5 4 2" xfId="25606" xr:uid="{00000000-0005-0000-0000-0000E5100000}"/>
    <cellStyle name="Normal 6 2 2 5 2 5 5" xfId="17618" xr:uid="{00000000-0005-0000-0000-0000E6100000}"/>
    <cellStyle name="Normal 6 2 2 5 2 6" xfId="2630" xr:uid="{00000000-0005-0000-0000-0000E7100000}"/>
    <cellStyle name="Normal 6 2 2 5 2 6 2" xfId="6584" xr:uid="{00000000-0005-0000-0000-0000E8100000}"/>
    <cellStyle name="Normal 6 2 2 5 2 6 2 2" xfId="14572" xr:uid="{00000000-0005-0000-0000-0000E9100000}"/>
    <cellStyle name="Normal 6 2 2 5 2 6 2 2 2" xfId="30548" xr:uid="{00000000-0005-0000-0000-0000EA100000}"/>
    <cellStyle name="Normal 6 2 2 5 2 6 2 3" xfId="22560" xr:uid="{00000000-0005-0000-0000-0000EB100000}"/>
    <cellStyle name="Normal 6 2 2 5 2 6 3" xfId="10618" xr:uid="{00000000-0005-0000-0000-0000EC100000}"/>
    <cellStyle name="Normal 6 2 2 5 2 6 3 2" xfId="26594" xr:uid="{00000000-0005-0000-0000-0000ED100000}"/>
    <cellStyle name="Normal 6 2 2 5 2 6 4" xfId="18606" xr:uid="{00000000-0005-0000-0000-0000EE100000}"/>
    <cellStyle name="Normal 6 2 2 5 2 7" xfId="4607" xr:uid="{00000000-0005-0000-0000-0000EF100000}"/>
    <cellStyle name="Normal 6 2 2 5 2 7 2" xfId="12595" xr:uid="{00000000-0005-0000-0000-0000F0100000}"/>
    <cellStyle name="Normal 6 2 2 5 2 7 2 2" xfId="28571" xr:uid="{00000000-0005-0000-0000-0000F1100000}"/>
    <cellStyle name="Normal 6 2 2 5 2 7 3" xfId="20583" xr:uid="{00000000-0005-0000-0000-0000F2100000}"/>
    <cellStyle name="Normal 6 2 2 5 2 8" xfId="8641" xr:uid="{00000000-0005-0000-0000-0000F3100000}"/>
    <cellStyle name="Normal 6 2 2 5 2 8 2" xfId="24617" xr:uid="{00000000-0005-0000-0000-0000F4100000}"/>
    <cellStyle name="Normal 6 2 2 5 2 9" xfId="16629" xr:uid="{00000000-0005-0000-0000-0000F5100000}"/>
    <cellStyle name="Normal 6 2 2 5 3" xfId="778" xr:uid="{00000000-0005-0000-0000-0000F6100000}"/>
    <cellStyle name="Normal 6 2 2 5 3 2" xfId="1768" xr:uid="{00000000-0005-0000-0000-0000F7100000}"/>
    <cellStyle name="Normal 6 2 2 5 3 2 2" xfId="3745" xr:uid="{00000000-0005-0000-0000-0000F8100000}"/>
    <cellStyle name="Normal 6 2 2 5 3 2 2 2" xfId="7699" xr:uid="{00000000-0005-0000-0000-0000F9100000}"/>
    <cellStyle name="Normal 6 2 2 5 3 2 2 2 2" xfId="15687" xr:uid="{00000000-0005-0000-0000-0000FA100000}"/>
    <cellStyle name="Normal 6 2 2 5 3 2 2 2 2 2" xfId="31663" xr:uid="{00000000-0005-0000-0000-0000FB100000}"/>
    <cellStyle name="Normal 6 2 2 5 3 2 2 2 3" xfId="23675" xr:uid="{00000000-0005-0000-0000-0000FC100000}"/>
    <cellStyle name="Normal 6 2 2 5 3 2 2 3" xfId="11733" xr:uid="{00000000-0005-0000-0000-0000FD100000}"/>
    <cellStyle name="Normal 6 2 2 5 3 2 2 3 2" xfId="27709" xr:uid="{00000000-0005-0000-0000-0000FE100000}"/>
    <cellStyle name="Normal 6 2 2 5 3 2 2 4" xfId="19721" xr:uid="{00000000-0005-0000-0000-0000FF100000}"/>
    <cellStyle name="Normal 6 2 2 5 3 2 3" xfId="5722" xr:uid="{00000000-0005-0000-0000-000000110000}"/>
    <cellStyle name="Normal 6 2 2 5 3 2 3 2" xfId="13710" xr:uid="{00000000-0005-0000-0000-000001110000}"/>
    <cellStyle name="Normal 6 2 2 5 3 2 3 2 2" xfId="29686" xr:uid="{00000000-0005-0000-0000-000002110000}"/>
    <cellStyle name="Normal 6 2 2 5 3 2 3 3" xfId="21698" xr:uid="{00000000-0005-0000-0000-000003110000}"/>
    <cellStyle name="Normal 6 2 2 5 3 2 4" xfId="9756" xr:uid="{00000000-0005-0000-0000-000004110000}"/>
    <cellStyle name="Normal 6 2 2 5 3 2 4 2" xfId="25732" xr:uid="{00000000-0005-0000-0000-000005110000}"/>
    <cellStyle name="Normal 6 2 2 5 3 2 5" xfId="17744" xr:uid="{00000000-0005-0000-0000-000006110000}"/>
    <cellStyle name="Normal 6 2 2 5 3 3" xfId="2756" xr:uid="{00000000-0005-0000-0000-000007110000}"/>
    <cellStyle name="Normal 6 2 2 5 3 3 2" xfId="6710" xr:uid="{00000000-0005-0000-0000-000008110000}"/>
    <cellStyle name="Normal 6 2 2 5 3 3 2 2" xfId="14698" xr:uid="{00000000-0005-0000-0000-000009110000}"/>
    <cellStyle name="Normal 6 2 2 5 3 3 2 2 2" xfId="30674" xr:uid="{00000000-0005-0000-0000-00000A110000}"/>
    <cellStyle name="Normal 6 2 2 5 3 3 2 3" xfId="22686" xr:uid="{00000000-0005-0000-0000-00000B110000}"/>
    <cellStyle name="Normal 6 2 2 5 3 3 3" xfId="10744" xr:uid="{00000000-0005-0000-0000-00000C110000}"/>
    <cellStyle name="Normal 6 2 2 5 3 3 3 2" xfId="26720" xr:uid="{00000000-0005-0000-0000-00000D110000}"/>
    <cellStyle name="Normal 6 2 2 5 3 3 4" xfId="18732" xr:uid="{00000000-0005-0000-0000-00000E110000}"/>
    <cellStyle name="Normal 6 2 2 5 3 4" xfId="4733" xr:uid="{00000000-0005-0000-0000-00000F110000}"/>
    <cellStyle name="Normal 6 2 2 5 3 4 2" xfId="12721" xr:uid="{00000000-0005-0000-0000-000010110000}"/>
    <cellStyle name="Normal 6 2 2 5 3 4 2 2" xfId="28697" xr:uid="{00000000-0005-0000-0000-000011110000}"/>
    <cellStyle name="Normal 6 2 2 5 3 4 3" xfId="20709" xr:uid="{00000000-0005-0000-0000-000012110000}"/>
    <cellStyle name="Normal 6 2 2 5 3 5" xfId="8767" xr:uid="{00000000-0005-0000-0000-000013110000}"/>
    <cellStyle name="Normal 6 2 2 5 3 5 2" xfId="24743" xr:uid="{00000000-0005-0000-0000-000014110000}"/>
    <cellStyle name="Normal 6 2 2 5 3 6" xfId="16755" xr:uid="{00000000-0005-0000-0000-000015110000}"/>
    <cellStyle name="Normal 6 2 2 5 4" xfId="1025" xr:uid="{00000000-0005-0000-0000-000016110000}"/>
    <cellStyle name="Normal 6 2 2 5 4 2" xfId="2015" xr:uid="{00000000-0005-0000-0000-000017110000}"/>
    <cellStyle name="Normal 6 2 2 5 4 2 2" xfId="3992" xr:uid="{00000000-0005-0000-0000-000018110000}"/>
    <cellStyle name="Normal 6 2 2 5 4 2 2 2" xfId="7946" xr:uid="{00000000-0005-0000-0000-000019110000}"/>
    <cellStyle name="Normal 6 2 2 5 4 2 2 2 2" xfId="15934" xr:uid="{00000000-0005-0000-0000-00001A110000}"/>
    <cellStyle name="Normal 6 2 2 5 4 2 2 2 2 2" xfId="31910" xr:uid="{00000000-0005-0000-0000-00001B110000}"/>
    <cellStyle name="Normal 6 2 2 5 4 2 2 2 3" xfId="23922" xr:uid="{00000000-0005-0000-0000-00001C110000}"/>
    <cellStyle name="Normal 6 2 2 5 4 2 2 3" xfId="11980" xr:uid="{00000000-0005-0000-0000-00001D110000}"/>
    <cellStyle name="Normal 6 2 2 5 4 2 2 3 2" xfId="27956" xr:uid="{00000000-0005-0000-0000-00001E110000}"/>
    <cellStyle name="Normal 6 2 2 5 4 2 2 4" xfId="19968" xr:uid="{00000000-0005-0000-0000-00001F110000}"/>
    <cellStyle name="Normal 6 2 2 5 4 2 3" xfId="5969" xr:uid="{00000000-0005-0000-0000-000020110000}"/>
    <cellStyle name="Normal 6 2 2 5 4 2 3 2" xfId="13957" xr:uid="{00000000-0005-0000-0000-000021110000}"/>
    <cellStyle name="Normal 6 2 2 5 4 2 3 2 2" xfId="29933" xr:uid="{00000000-0005-0000-0000-000022110000}"/>
    <cellStyle name="Normal 6 2 2 5 4 2 3 3" xfId="21945" xr:uid="{00000000-0005-0000-0000-000023110000}"/>
    <cellStyle name="Normal 6 2 2 5 4 2 4" xfId="10003" xr:uid="{00000000-0005-0000-0000-000024110000}"/>
    <cellStyle name="Normal 6 2 2 5 4 2 4 2" xfId="25979" xr:uid="{00000000-0005-0000-0000-000025110000}"/>
    <cellStyle name="Normal 6 2 2 5 4 2 5" xfId="17991" xr:uid="{00000000-0005-0000-0000-000026110000}"/>
    <cellStyle name="Normal 6 2 2 5 4 3" xfId="3003" xr:uid="{00000000-0005-0000-0000-000027110000}"/>
    <cellStyle name="Normal 6 2 2 5 4 3 2" xfId="6957" xr:uid="{00000000-0005-0000-0000-000028110000}"/>
    <cellStyle name="Normal 6 2 2 5 4 3 2 2" xfId="14945" xr:uid="{00000000-0005-0000-0000-000029110000}"/>
    <cellStyle name="Normal 6 2 2 5 4 3 2 2 2" xfId="30921" xr:uid="{00000000-0005-0000-0000-00002A110000}"/>
    <cellStyle name="Normal 6 2 2 5 4 3 2 3" xfId="22933" xr:uid="{00000000-0005-0000-0000-00002B110000}"/>
    <cellStyle name="Normal 6 2 2 5 4 3 3" xfId="10991" xr:uid="{00000000-0005-0000-0000-00002C110000}"/>
    <cellStyle name="Normal 6 2 2 5 4 3 3 2" xfId="26967" xr:uid="{00000000-0005-0000-0000-00002D110000}"/>
    <cellStyle name="Normal 6 2 2 5 4 3 4" xfId="18979" xr:uid="{00000000-0005-0000-0000-00002E110000}"/>
    <cellStyle name="Normal 6 2 2 5 4 4" xfId="4980" xr:uid="{00000000-0005-0000-0000-00002F110000}"/>
    <cellStyle name="Normal 6 2 2 5 4 4 2" xfId="12968" xr:uid="{00000000-0005-0000-0000-000030110000}"/>
    <cellStyle name="Normal 6 2 2 5 4 4 2 2" xfId="28944" xr:uid="{00000000-0005-0000-0000-000031110000}"/>
    <cellStyle name="Normal 6 2 2 5 4 4 3" xfId="20956" xr:uid="{00000000-0005-0000-0000-000032110000}"/>
    <cellStyle name="Normal 6 2 2 5 4 5" xfId="9014" xr:uid="{00000000-0005-0000-0000-000033110000}"/>
    <cellStyle name="Normal 6 2 2 5 4 5 2" xfId="24990" xr:uid="{00000000-0005-0000-0000-000034110000}"/>
    <cellStyle name="Normal 6 2 2 5 4 6" xfId="17002" xr:uid="{00000000-0005-0000-0000-000035110000}"/>
    <cellStyle name="Normal 6 2 2 5 5" xfId="1267" xr:uid="{00000000-0005-0000-0000-000036110000}"/>
    <cellStyle name="Normal 6 2 2 5 5 2" xfId="2257" xr:uid="{00000000-0005-0000-0000-000037110000}"/>
    <cellStyle name="Normal 6 2 2 5 5 2 2" xfId="4234" xr:uid="{00000000-0005-0000-0000-000038110000}"/>
    <cellStyle name="Normal 6 2 2 5 5 2 2 2" xfId="8188" xr:uid="{00000000-0005-0000-0000-000039110000}"/>
    <cellStyle name="Normal 6 2 2 5 5 2 2 2 2" xfId="16176" xr:uid="{00000000-0005-0000-0000-00003A110000}"/>
    <cellStyle name="Normal 6 2 2 5 5 2 2 2 2 2" xfId="32152" xr:uid="{00000000-0005-0000-0000-00003B110000}"/>
    <cellStyle name="Normal 6 2 2 5 5 2 2 2 3" xfId="24164" xr:uid="{00000000-0005-0000-0000-00003C110000}"/>
    <cellStyle name="Normal 6 2 2 5 5 2 2 3" xfId="12222" xr:uid="{00000000-0005-0000-0000-00003D110000}"/>
    <cellStyle name="Normal 6 2 2 5 5 2 2 3 2" xfId="28198" xr:uid="{00000000-0005-0000-0000-00003E110000}"/>
    <cellStyle name="Normal 6 2 2 5 5 2 2 4" xfId="20210" xr:uid="{00000000-0005-0000-0000-00003F110000}"/>
    <cellStyle name="Normal 6 2 2 5 5 2 3" xfId="6211" xr:uid="{00000000-0005-0000-0000-000040110000}"/>
    <cellStyle name="Normal 6 2 2 5 5 2 3 2" xfId="14199" xr:uid="{00000000-0005-0000-0000-000041110000}"/>
    <cellStyle name="Normal 6 2 2 5 5 2 3 2 2" xfId="30175" xr:uid="{00000000-0005-0000-0000-000042110000}"/>
    <cellStyle name="Normal 6 2 2 5 5 2 3 3" xfId="22187" xr:uid="{00000000-0005-0000-0000-000043110000}"/>
    <cellStyle name="Normal 6 2 2 5 5 2 4" xfId="10245" xr:uid="{00000000-0005-0000-0000-000044110000}"/>
    <cellStyle name="Normal 6 2 2 5 5 2 4 2" xfId="26221" xr:uid="{00000000-0005-0000-0000-000045110000}"/>
    <cellStyle name="Normal 6 2 2 5 5 2 5" xfId="18233" xr:uid="{00000000-0005-0000-0000-000046110000}"/>
    <cellStyle name="Normal 6 2 2 5 5 3" xfId="3245" xr:uid="{00000000-0005-0000-0000-000047110000}"/>
    <cellStyle name="Normal 6 2 2 5 5 3 2" xfId="7199" xr:uid="{00000000-0005-0000-0000-000048110000}"/>
    <cellStyle name="Normal 6 2 2 5 5 3 2 2" xfId="15187" xr:uid="{00000000-0005-0000-0000-000049110000}"/>
    <cellStyle name="Normal 6 2 2 5 5 3 2 2 2" xfId="31163" xr:uid="{00000000-0005-0000-0000-00004A110000}"/>
    <cellStyle name="Normal 6 2 2 5 5 3 2 3" xfId="23175" xr:uid="{00000000-0005-0000-0000-00004B110000}"/>
    <cellStyle name="Normal 6 2 2 5 5 3 3" xfId="11233" xr:uid="{00000000-0005-0000-0000-00004C110000}"/>
    <cellStyle name="Normal 6 2 2 5 5 3 3 2" xfId="27209" xr:uid="{00000000-0005-0000-0000-00004D110000}"/>
    <cellStyle name="Normal 6 2 2 5 5 3 4" xfId="19221" xr:uid="{00000000-0005-0000-0000-00004E110000}"/>
    <cellStyle name="Normal 6 2 2 5 5 4" xfId="5222" xr:uid="{00000000-0005-0000-0000-00004F110000}"/>
    <cellStyle name="Normal 6 2 2 5 5 4 2" xfId="13210" xr:uid="{00000000-0005-0000-0000-000050110000}"/>
    <cellStyle name="Normal 6 2 2 5 5 4 2 2" xfId="29186" xr:uid="{00000000-0005-0000-0000-000051110000}"/>
    <cellStyle name="Normal 6 2 2 5 5 4 3" xfId="21198" xr:uid="{00000000-0005-0000-0000-000052110000}"/>
    <cellStyle name="Normal 6 2 2 5 5 5" xfId="9256" xr:uid="{00000000-0005-0000-0000-000053110000}"/>
    <cellStyle name="Normal 6 2 2 5 5 5 2" xfId="25232" xr:uid="{00000000-0005-0000-0000-000054110000}"/>
    <cellStyle name="Normal 6 2 2 5 5 6" xfId="17244" xr:uid="{00000000-0005-0000-0000-000055110000}"/>
    <cellStyle name="Normal 6 2 2 5 6" xfId="1516" xr:uid="{00000000-0005-0000-0000-000056110000}"/>
    <cellStyle name="Normal 6 2 2 5 6 2" xfId="3493" xr:uid="{00000000-0005-0000-0000-000057110000}"/>
    <cellStyle name="Normal 6 2 2 5 6 2 2" xfId="7447" xr:uid="{00000000-0005-0000-0000-000058110000}"/>
    <cellStyle name="Normal 6 2 2 5 6 2 2 2" xfId="15435" xr:uid="{00000000-0005-0000-0000-000059110000}"/>
    <cellStyle name="Normal 6 2 2 5 6 2 2 2 2" xfId="31411" xr:uid="{00000000-0005-0000-0000-00005A110000}"/>
    <cellStyle name="Normal 6 2 2 5 6 2 2 3" xfId="23423" xr:uid="{00000000-0005-0000-0000-00005B110000}"/>
    <cellStyle name="Normal 6 2 2 5 6 2 3" xfId="11481" xr:uid="{00000000-0005-0000-0000-00005C110000}"/>
    <cellStyle name="Normal 6 2 2 5 6 2 3 2" xfId="27457" xr:uid="{00000000-0005-0000-0000-00005D110000}"/>
    <cellStyle name="Normal 6 2 2 5 6 2 4" xfId="19469" xr:uid="{00000000-0005-0000-0000-00005E110000}"/>
    <cellStyle name="Normal 6 2 2 5 6 3" xfId="5470" xr:uid="{00000000-0005-0000-0000-00005F110000}"/>
    <cellStyle name="Normal 6 2 2 5 6 3 2" xfId="13458" xr:uid="{00000000-0005-0000-0000-000060110000}"/>
    <cellStyle name="Normal 6 2 2 5 6 3 2 2" xfId="29434" xr:uid="{00000000-0005-0000-0000-000061110000}"/>
    <cellStyle name="Normal 6 2 2 5 6 3 3" xfId="21446" xr:uid="{00000000-0005-0000-0000-000062110000}"/>
    <cellStyle name="Normal 6 2 2 5 6 4" xfId="9504" xr:uid="{00000000-0005-0000-0000-000063110000}"/>
    <cellStyle name="Normal 6 2 2 5 6 4 2" xfId="25480" xr:uid="{00000000-0005-0000-0000-000064110000}"/>
    <cellStyle name="Normal 6 2 2 5 6 5" xfId="17492" xr:uid="{00000000-0005-0000-0000-000065110000}"/>
    <cellStyle name="Normal 6 2 2 5 7" xfId="2504" xr:uid="{00000000-0005-0000-0000-000066110000}"/>
    <cellStyle name="Normal 6 2 2 5 7 2" xfId="6458" xr:uid="{00000000-0005-0000-0000-000067110000}"/>
    <cellStyle name="Normal 6 2 2 5 7 2 2" xfId="14446" xr:uid="{00000000-0005-0000-0000-000068110000}"/>
    <cellStyle name="Normal 6 2 2 5 7 2 2 2" xfId="30422" xr:uid="{00000000-0005-0000-0000-000069110000}"/>
    <cellStyle name="Normal 6 2 2 5 7 2 3" xfId="22434" xr:uid="{00000000-0005-0000-0000-00006A110000}"/>
    <cellStyle name="Normal 6 2 2 5 7 3" xfId="10492" xr:uid="{00000000-0005-0000-0000-00006B110000}"/>
    <cellStyle name="Normal 6 2 2 5 7 3 2" xfId="26468" xr:uid="{00000000-0005-0000-0000-00006C110000}"/>
    <cellStyle name="Normal 6 2 2 5 7 4" xfId="18480" xr:uid="{00000000-0005-0000-0000-00006D110000}"/>
    <cellStyle name="Normal 6 2 2 5 8" xfId="4481" xr:uid="{00000000-0005-0000-0000-00006E110000}"/>
    <cellStyle name="Normal 6 2 2 5 8 2" xfId="12469" xr:uid="{00000000-0005-0000-0000-00006F110000}"/>
    <cellStyle name="Normal 6 2 2 5 8 2 2" xfId="28445" xr:uid="{00000000-0005-0000-0000-000070110000}"/>
    <cellStyle name="Normal 6 2 2 5 8 3" xfId="20457" xr:uid="{00000000-0005-0000-0000-000071110000}"/>
    <cellStyle name="Normal 6 2 2 5 9" xfId="8515" xr:uid="{00000000-0005-0000-0000-000072110000}"/>
    <cellStyle name="Normal 6 2 2 5 9 2" xfId="24491" xr:uid="{00000000-0005-0000-0000-000073110000}"/>
    <cellStyle name="Normal 6 2 2 6" xfId="572" xr:uid="{00000000-0005-0000-0000-000074110000}"/>
    <cellStyle name="Normal 6 2 2 6 2" xfId="824" xr:uid="{00000000-0005-0000-0000-000075110000}"/>
    <cellStyle name="Normal 6 2 2 6 2 2" xfId="1814" xr:uid="{00000000-0005-0000-0000-000076110000}"/>
    <cellStyle name="Normal 6 2 2 6 2 2 2" xfId="3791" xr:uid="{00000000-0005-0000-0000-000077110000}"/>
    <cellStyle name="Normal 6 2 2 6 2 2 2 2" xfId="7745" xr:uid="{00000000-0005-0000-0000-000078110000}"/>
    <cellStyle name="Normal 6 2 2 6 2 2 2 2 2" xfId="15733" xr:uid="{00000000-0005-0000-0000-000079110000}"/>
    <cellStyle name="Normal 6 2 2 6 2 2 2 2 2 2" xfId="31709" xr:uid="{00000000-0005-0000-0000-00007A110000}"/>
    <cellStyle name="Normal 6 2 2 6 2 2 2 2 3" xfId="23721" xr:uid="{00000000-0005-0000-0000-00007B110000}"/>
    <cellStyle name="Normal 6 2 2 6 2 2 2 3" xfId="11779" xr:uid="{00000000-0005-0000-0000-00007C110000}"/>
    <cellStyle name="Normal 6 2 2 6 2 2 2 3 2" xfId="27755" xr:uid="{00000000-0005-0000-0000-00007D110000}"/>
    <cellStyle name="Normal 6 2 2 6 2 2 2 4" xfId="19767" xr:uid="{00000000-0005-0000-0000-00007E110000}"/>
    <cellStyle name="Normal 6 2 2 6 2 2 3" xfId="5768" xr:uid="{00000000-0005-0000-0000-00007F110000}"/>
    <cellStyle name="Normal 6 2 2 6 2 2 3 2" xfId="13756" xr:uid="{00000000-0005-0000-0000-000080110000}"/>
    <cellStyle name="Normal 6 2 2 6 2 2 3 2 2" xfId="29732" xr:uid="{00000000-0005-0000-0000-000081110000}"/>
    <cellStyle name="Normal 6 2 2 6 2 2 3 3" xfId="21744" xr:uid="{00000000-0005-0000-0000-000082110000}"/>
    <cellStyle name="Normal 6 2 2 6 2 2 4" xfId="9802" xr:uid="{00000000-0005-0000-0000-000083110000}"/>
    <cellStyle name="Normal 6 2 2 6 2 2 4 2" xfId="25778" xr:uid="{00000000-0005-0000-0000-000084110000}"/>
    <cellStyle name="Normal 6 2 2 6 2 2 5" xfId="17790" xr:uid="{00000000-0005-0000-0000-000085110000}"/>
    <cellStyle name="Normal 6 2 2 6 2 3" xfId="2802" xr:uid="{00000000-0005-0000-0000-000086110000}"/>
    <cellStyle name="Normal 6 2 2 6 2 3 2" xfId="6756" xr:uid="{00000000-0005-0000-0000-000087110000}"/>
    <cellStyle name="Normal 6 2 2 6 2 3 2 2" xfId="14744" xr:uid="{00000000-0005-0000-0000-000088110000}"/>
    <cellStyle name="Normal 6 2 2 6 2 3 2 2 2" xfId="30720" xr:uid="{00000000-0005-0000-0000-000089110000}"/>
    <cellStyle name="Normal 6 2 2 6 2 3 2 3" xfId="22732" xr:uid="{00000000-0005-0000-0000-00008A110000}"/>
    <cellStyle name="Normal 6 2 2 6 2 3 3" xfId="10790" xr:uid="{00000000-0005-0000-0000-00008B110000}"/>
    <cellStyle name="Normal 6 2 2 6 2 3 3 2" xfId="26766" xr:uid="{00000000-0005-0000-0000-00008C110000}"/>
    <cellStyle name="Normal 6 2 2 6 2 3 4" xfId="18778" xr:uid="{00000000-0005-0000-0000-00008D110000}"/>
    <cellStyle name="Normal 6 2 2 6 2 4" xfId="4779" xr:uid="{00000000-0005-0000-0000-00008E110000}"/>
    <cellStyle name="Normal 6 2 2 6 2 4 2" xfId="12767" xr:uid="{00000000-0005-0000-0000-00008F110000}"/>
    <cellStyle name="Normal 6 2 2 6 2 4 2 2" xfId="28743" xr:uid="{00000000-0005-0000-0000-000090110000}"/>
    <cellStyle name="Normal 6 2 2 6 2 4 3" xfId="20755" xr:uid="{00000000-0005-0000-0000-000091110000}"/>
    <cellStyle name="Normal 6 2 2 6 2 5" xfId="8813" xr:uid="{00000000-0005-0000-0000-000092110000}"/>
    <cellStyle name="Normal 6 2 2 6 2 5 2" xfId="24789" xr:uid="{00000000-0005-0000-0000-000093110000}"/>
    <cellStyle name="Normal 6 2 2 6 2 6" xfId="16801" xr:uid="{00000000-0005-0000-0000-000094110000}"/>
    <cellStyle name="Normal 6 2 2 6 3" xfId="1066" xr:uid="{00000000-0005-0000-0000-000095110000}"/>
    <cellStyle name="Normal 6 2 2 6 3 2" xfId="2056" xr:uid="{00000000-0005-0000-0000-000096110000}"/>
    <cellStyle name="Normal 6 2 2 6 3 2 2" xfId="4033" xr:uid="{00000000-0005-0000-0000-000097110000}"/>
    <cellStyle name="Normal 6 2 2 6 3 2 2 2" xfId="7987" xr:uid="{00000000-0005-0000-0000-000098110000}"/>
    <cellStyle name="Normal 6 2 2 6 3 2 2 2 2" xfId="15975" xr:uid="{00000000-0005-0000-0000-000099110000}"/>
    <cellStyle name="Normal 6 2 2 6 3 2 2 2 2 2" xfId="31951" xr:uid="{00000000-0005-0000-0000-00009A110000}"/>
    <cellStyle name="Normal 6 2 2 6 3 2 2 2 3" xfId="23963" xr:uid="{00000000-0005-0000-0000-00009B110000}"/>
    <cellStyle name="Normal 6 2 2 6 3 2 2 3" xfId="12021" xr:uid="{00000000-0005-0000-0000-00009C110000}"/>
    <cellStyle name="Normal 6 2 2 6 3 2 2 3 2" xfId="27997" xr:uid="{00000000-0005-0000-0000-00009D110000}"/>
    <cellStyle name="Normal 6 2 2 6 3 2 2 4" xfId="20009" xr:uid="{00000000-0005-0000-0000-00009E110000}"/>
    <cellStyle name="Normal 6 2 2 6 3 2 3" xfId="6010" xr:uid="{00000000-0005-0000-0000-00009F110000}"/>
    <cellStyle name="Normal 6 2 2 6 3 2 3 2" xfId="13998" xr:uid="{00000000-0005-0000-0000-0000A0110000}"/>
    <cellStyle name="Normal 6 2 2 6 3 2 3 2 2" xfId="29974" xr:uid="{00000000-0005-0000-0000-0000A1110000}"/>
    <cellStyle name="Normal 6 2 2 6 3 2 3 3" xfId="21986" xr:uid="{00000000-0005-0000-0000-0000A2110000}"/>
    <cellStyle name="Normal 6 2 2 6 3 2 4" xfId="10044" xr:uid="{00000000-0005-0000-0000-0000A3110000}"/>
    <cellStyle name="Normal 6 2 2 6 3 2 4 2" xfId="26020" xr:uid="{00000000-0005-0000-0000-0000A4110000}"/>
    <cellStyle name="Normal 6 2 2 6 3 2 5" xfId="18032" xr:uid="{00000000-0005-0000-0000-0000A5110000}"/>
    <cellStyle name="Normal 6 2 2 6 3 3" xfId="3044" xr:uid="{00000000-0005-0000-0000-0000A6110000}"/>
    <cellStyle name="Normal 6 2 2 6 3 3 2" xfId="6998" xr:uid="{00000000-0005-0000-0000-0000A7110000}"/>
    <cellStyle name="Normal 6 2 2 6 3 3 2 2" xfId="14986" xr:uid="{00000000-0005-0000-0000-0000A8110000}"/>
    <cellStyle name="Normal 6 2 2 6 3 3 2 2 2" xfId="30962" xr:uid="{00000000-0005-0000-0000-0000A9110000}"/>
    <cellStyle name="Normal 6 2 2 6 3 3 2 3" xfId="22974" xr:uid="{00000000-0005-0000-0000-0000AA110000}"/>
    <cellStyle name="Normal 6 2 2 6 3 3 3" xfId="11032" xr:uid="{00000000-0005-0000-0000-0000AB110000}"/>
    <cellStyle name="Normal 6 2 2 6 3 3 3 2" xfId="27008" xr:uid="{00000000-0005-0000-0000-0000AC110000}"/>
    <cellStyle name="Normal 6 2 2 6 3 3 4" xfId="19020" xr:uid="{00000000-0005-0000-0000-0000AD110000}"/>
    <cellStyle name="Normal 6 2 2 6 3 4" xfId="5021" xr:uid="{00000000-0005-0000-0000-0000AE110000}"/>
    <cellStyle name="Normal 6 2 2 6 3 4 2" xfId="13009" xr:uid="{00000000-0005-0000-0000-0000AF110000}"/>
    <cellStyle name="Normal 6 2 2 6 3 4 2 2" xfId="28985" xr:uid="{00000000-0005-0000-0000-0000B0110000}"/>
    <cellStyle name="Normal 6 2 2 6 3 4 3" xfId="20997" xr:uid="{00000000-0005-0000-0000-0000B1110000}"/>
    <cellStyle name="Normal 6 2 2 6 3 5" xfId="9055" xr:uid="{00000000-0005-0000-0000-0000B2110000}"/>
    <cellStyle name="Normal 6 2 2 6 3 5 2" xfId="25031" xr:uid="{00000000-0005-0000-0000-0000B3110000}"/>
    <cellStyle name="Normal 6 2 2 6 3 6" xfId="17043" xr:uid="{00000000-0005-0000-0000-0000B4110000}"/>
    <cellStyle name="Normal 6 2 2 6 4" xfId="1308" xr:uid="{00000000-0005-0000-0000-0000B5110000}"/>
    <cellStyle name="Normal 6 2 2 6 4 2" xfId="2298" xr:uid="{00000000-0005-0000-0000-0000B6110000}"/>
    <cellStyle name="Normal 6 2 2 6 4 2 2" xfId="4275" xr:uid="{00000000-0005-0000-0000-0000B7110000}"/>
    <cellStyle name="Normal 6 2 2 6 4 2 2 2" xfId="8229" xr:uid="{00000000-0005-0000-0000-0000B8110000}"/>
    <cellStyle name="Normal 6 2 2 6 4 2 2 2 2" xfId="16217" xr:uid="{00000000-0005-0000-0000-0000B9110000}"/>
    <cellStyle name="Normal 6 2 2 6 4 2 2 2 2 2" xfId="32193" xr:uid="{00000000-0005-0000-0000-0000BA110000}"/>
    <cellStyle name="Normal 6 2 2 6 4 2 2 2 3" xfId="24205" xr:uid="{00000000-0005-0000-0000-0000BB110000}"/>
    <cellStyle name="Normal 6 2 2 6 4 2 2 3" xfId="12263" xr:uid="{00000000-0005-0000-0000-0000BC110000}"/>
    <cellStyle name="Normal 6 2 2 6 4 2 2 3 2" xfId="28239" xr:uid="{00000000-0005-0000-0000-0000BD110000}"/>
    <cellStyle name="Normal 6 2 2 6 4 2 2 4" xfId="20251" xr:uid="{00000000-0005-0000-0000-0000BE110000}"/>
    <cellStyle name="Normal 6 2 2 6 4 2 3" xfId="6252" xr:uid="{00000000-0005-0000-0000-0000BF110000}"/>
    <cellStyle name="Normal 6 2 2 6 4 2 3 2" xfId="14240" xr:uid="{00000000-0005-0000-0000-0000C0110000}"/>
    <cellStyle name="Normal 6 2 2 6 4 2 3 2 2" xfId="30216" xr:uid="{00000000-0005-0000-0000-0000C1110000}"/>
    <cellStyle name="Normal 6 2 2 6 4 2 3 3" xfId="22228" xr:uid="{00000000-0005-0000-0000-0000C2110000}"/>
    <cellStyle name="Normal 6 2 2 6 4 2 4" xfId="10286" xr:uid="{00000000-0005-0000-0000-0000C3110000}"/>
    <cellStyle name="Normal 6 2 2 6 4 2 4 2" xfId="26262" xr:uid="{00000000-0005-0000-0000-0000C4110000}"/>
    <cellStyle name="Normal 6 2 2 6 4 2 5" xfId="18274" xr:uid="{00000000-0005-0000-0000-0000C5110000}"/>
    <cellStyle name="Normal 6 2 2 6 4 3" xfId="3286" xr:uid="{00000000-0005-0000-0000-0000C6110000}"/>
    <cellStyle name="Normal 6 2 2 6 4 3 2" xfId="7240" xr:uid="{00000000-0005-0000-0000-0000C7110000}"/>
    <cellStyle name="Normal 6 2 2 6 4 3 2 2" xfId="15228" xr:uid="{00000000-0005-0000-0000-0000C8110000}"/>
    <cellStyle name="Normal 6 2 2 6 4 3 2 2 2" xfId="31204" xr:uid="{00000000-0005-0000-0000-0000C9110000}"/>
    <cellStyle name="Normal 6 2 2 6 4 3 2 3" xfId="23216" xr:uid="{00000000-0005-0000-0000-0000CA110000}"/>
    <cellStyle name="Normal 6 2 2 6 4 3 3" xfId="11274" xr:uid="{00000000-0005-0000-0000-0000CB110000}"/>
    <cellStyle name="Normal 6 2 2 6 4 3 3 2" xfId="27250" xr:uid="{00000000-0005-0000-0000-0000CC110000}"/>
    <cellStyle name="Normal 6 2 2 6 4 3 4" xfId="19262" xr:uid="{00000000-0005-0000-0000-0000CD110000}"/>
    <cellStyle name="Normal 6 2 2 6 4 4" xfId="5263" xr:uid="{00000000-0005-0000-0000-0000CE110000}"/>
    <cellStyle name="Normal 6 2 2 6 4 4 2" xfId="13251" xr:uid="{00000000-0005-0000-0000-0000CF110000}"/>
    <cellStyle name="Normal 6 2 2 6 4 4 2 2" xfId="29227" xr:uid="{00000000-0005-0000-0000-0000D0110000}"/>
    <cellStyle name="Normal 6 2 2 6 4 4 3" xfId="21239" xr:uid="{00000000-0005-0000-0000-0000D1110000}"/>
    <cellStyle name="Normal 6 2 2 6 4 5" xfId="9297" xr:uid="{00000000-0005-0000-0000-0000D2110000}"/>
    <cellStyle name="Normal 6 2 2 6 4 5 2" xfId="25273" xr:uid="{00000000-0005-0000-0000-0000D3110000}"/>
    <cellStyle name="Normal 6 2 2 6 4 6" xfId="17285" xr:uid="{00000000-0005-0000-0000-0000D4110000}"/>
    <cellStyle name="Normal 6 2 2 6 5" xfId="1562" xr:uid="{00000000-0005-0000-0000-0000D5110000}"/>
    <cellStyle name="Normal 6 2 2 6 5 2" xfId="3539" xr:uid="{00000000-0005-0000-0000-0000D6110000}"/>
    <cellStyle name="Normal 6 2 2 6 5 2 2" xfId="7493" xr:uid="{00000000-0005-0000-0000-0000D7110000}"/>
    <cellStyle name="Normal 6 2 2 6 5 2 2 2" xfId="15481" xr:uid="{00000000-0005-0000-0000-0000D8110000}"/>
    <cellStyle name="Normal 6 2 2 6 5 2 2 2 2" xfId="31457" xr:uid="{00000000-0005-0000-0000-0000D9110000}"/>
    <cellStyle name="Normal 6 2 2 6 5 2 2 3" xfId="23469" xr:uid="{00000000-0005-0000-0000-0000DA110000}"/>
    <cellStyle name="Normal 6 2 2 6 5 2 3" xfId="11527" xr:uid="{00000000-0005-0000-0000-0000DB110000}"/>
    <cellStyle name="Normal 6 2 2 6 5 2 3 2" xfId="27503" xr:uid="{00000000-0005-0000-0000-0000DC110000}"/>
    <cellStyle name="Normal 6 2 2 6 5 2 4" xfId="19515" xr:uid="{00000000-0005-0000-0000-0000DD110000}"/>
    <cellStyle name="Normal 6 2 2 6 5 3" xfId="5516" xr:uid="{00000000-0005-0000-0000-0000DE110000}"/>
    <cellStyle name="Normal 6 2 2 6 5 3 2" xfId="13504" xr:uid="{00000000-0005-0000-0000-0000DF110000}"/>
    <cellStyle name="Normal 6 2 2 6 5 3 2 2" xfId="29480" xr:uid="{00000000-0005-0000-0000-0000E0110000}"/>
    <cellStyle name="Normal 6 2 2 6 5 3 3" xfId="21492" xr:uid="{00000000-0005-0000-0000-0000E1110000}"/>
    <cellStyle name="Normal 6 2 2 6 5 4" xfId="9550" xr:uid="{00000000-0005-0000-0000-0000E2110000}"/>
    <cellStyle name="Normal 6 2 2 6 5 4 2" xfId="25526" xr:uid="{00000000-0005-0000-0000-0000E3110000}"/>
    <cellStyle name="Normal 6 2 2 6 5 5" xfId="17538" xr:uid="{00000000-0005-0000-0000-0000E4110000}"/>
    <cellStyle name="Normal 6 2 2 6 6" xfId="2550" xr:uid="{00000000-0005-0000-0000-0000E5110000}"/>
    <cellStyle name="Normal 6 2 2 6 6 2" xfId="6504" xr:uid="{00000000-0005-0000-0000-0000E6110000}"/>
    <cellStyle name="Normal 6 2 2 6 6 2 2" xfId="14492" xr:uid="{00000000-0005-0000-0000-0000E7110000}"/>
    <cellStyle name="Normal 6 2 2 6 6 2 2 2" xfId="30468" xr:uid="{00000000-0005-0000-0000-0000E8110000}"/>
    <cellStyle name="Normal 6 2 2 6 6 2 3" xfId="22480" xr:uid="{00000000-0005-0000-0000-0000E9110000}"/>
    <cellStyle name="Normal 6 2 2 6 6 3" xfId="10538" xr:uid="{00000000-0005-0000-0000-0000EA110000}"/>
    <cellStyle name="Normal 6 2 2 6 6 3 2" xfId="26514" xr:uid="{00000000-0005-0000-0000-0000EB110000}"/>
    <cellStyle name="Normal 6 2 2 6 6 4" xfId="18526" xr:uid="{00000000-0005-0000-0000-0000EC110000}"/>
    <cellStyle name="Normal 6 2 2 6 7" xfId="4527" xr:uid="{00000000-0005-0000-0000-0000ED110000}"/>
    <cellStyle name="Normal 6 2 2 6 7 2" xfId="12515" xr:uid="{00000000-0005-0000-0000-0000EE110000}"/>
    <cellStyle name="Normal 6 2 2 6 7 2 2" xfId="28491" xr:uid="{00000000-0005-0000-0000-0000EF110000}"/>
    <cellStyle name="Normal 6 2 2 6 7 3" xfId="20503" xr:uid="{00000000-0005-0000-0000-0000F0110000}"/>
    <cellStyle name="Normal 6 2 2 6 8" xfId="8561" xr:uid="{00000000-0005-0000-0000-0000F1110000}"/>
    <cellStyle name="Normal 6 2 2 6 8 2" xfId="24537" xr:uid="{00000000-0005-0000-0000-0000F2110000}"/>
    <cellStyle name="Normal 6 2 2 6 9" xfId="16549" xr:uid="{00000000-0005-0000-0000-0000F3110000}"/>
    <cellStyle name="Normal 6 2 2 7" xfId="698" xr:uid="{00000000-0005-0000-0000-0000F4110000}"/>
    <cellStyle name="Normal 6 2 2 7 2" xfId="1688" xr:uid="{00000000-0005-0000-0000-0000F5110000}"/>
    <cellStyle name="Normal 6 2 2 7 2 2" xfId="3665" xr:uid="{00000000-0005-0000-0000-0000F6110000}"/>
    <cellStyle name="Normal 6 2 2 7 2 2 2" xfId="7619" xr:uid="{00000000-0005-0000-0000-0000F7110000}"/>
    <cellStyle name="Normal 6 2 2 7 2 2 2 2" xfId="15607" xr:uid="{00000000-0005-0000-0000-0000F8110000}"/>
    <cellStyle name="Normal 6 2 2 7 2 2 2 2 2" xfId="31583" xr:uid="{00000000-0005-0000-0000-0000F9110000}"/>
    <cellStyle name="Normal 6 2 2 7 2 2 2 3" xfId="23595" xr:uid="{00000000-0005-0000-0000-0000FA110000}"/>
    <cellStyle name="Normal 6 2 2 7 2 2 3" xfId="11653" xr:uid="{00000000-0005-0000-0000-0000FB110000}"/>
    <cellStyle name="Normal 6 2 2 7 2 2 3 2" xfId="27629" xr:uid="{00000000-0005-0000-0000-0000FC110000}"/>
    <cellStyle name="Normal 6 2 2 7 2 2 4" xfId="19641" xr:uid="{00000000-0005-0000-0000-0000FD110000}"/>
    <cellStyle name="Normal 6 2 2 7 2 3" xfId="5642" xr:uid="{00000000-0005-0000-0000-0000FE110000}"/>
    <cellStyle name="Normal 6 2 2 7 2 3 2" xfId="13630" xr:uid="{00000000-0005-0000-0000-0000FF110000}"/>
    <cellStyle name="Normal 6 2 2 7 2 3 2 2" xfId="29606" xr:uid="{00000000-0005-0000-0000-000000120000}"/>
    <cellStyle name="Normal 6 2 2 7 2 3 3" xfId="21618" xr:uid="{00000000-0005-0000-0000-000001120000}"/>
    <cellStyle name="Normal 6 2 2 7 2 4" xfId="9676" xr:uid="{00000000-0005-0000-0000-000002120000}"/>
    <cellStyle name="Normal 6 2 2 7 2 4 2" xfId="25652" xr:uid="{00000000-0005-0000-0000-000003120000}"/>
    <cellStyle name="Normal 6 2 2 7 2 5" xfId="17664" xr:uid="{00000000-0005-0000-0000-000004120000}"/>
    <cellStyle name="Normal 6 2 2 7 3" xfId="2676" xr:uid="{00000000-0005-0000-0000-000005120000}"/>
    <cellStyle name="Normal 6 2 2 7 3 2" xfId="6630" xr:uid="{00000000-0005-0000-0000-000006120000}"/>
    <cellStyle name="Normal 6 2 2 7 3 2 2" xfId="14618" xr:uid="{00000000-0005-0000-0000-000007120000}"/>
    <cellStyle name="Normal 6 2 2 7 3 2 2 2" xfId="30594" xr:uid="{00000000-0005-0000-0000-000008120000}"/>
    <cellStyle name="Normal 6 2 2 7 3 2 3" xfId="22606" xr:uid="{00000000-0005-0000-0000-000009120000}"/>
    <cellStyle name="Normal 6 2 2 7 3 3" xfId="10664" xr:uid="{00000000-0005-0000-0000-00000A120000}"/>
    <cellStyle name="Normal 6 2 2 7 3 3 2" xfId="26640" xr:uid="{00000000-0005-0000-0000-00000B120000}"/>
    <cellStyle name="Normal 6 2 2 7 3 4" xfId="18652" xr:uid="{00000000-0005-0000-0000-00000C120000}"/>
    <cellStyle name="Normal 6 2 2 7 4" xfId="4653" xr:uid="{00000000-0005-0000-0000-00000D120000}"/>
    <cellStyle name="Normal 6 2 2 7 4 2" xfId="12641" xr:uid="{00000000-0005-0000-0000-00000E120000}"/>
    <cellStyle name="Normal 6 2 2 7 4 2 2" xfId="28617" xr:uid="{00000000-0005-0000-0000-00000F120000}"/>
    <cellStyle name="Normal 6 2 2 7 4 3" xfId="20629" xr:uid="{00000000-0005-0000-0000-000010120000}"/>
    <cellStyle name="Normal 6 2 2 7 5" xfId="8687" xr:uid="{00000000-0005-0000-0000-000011120000}"/>
    <cellStyle name="Normal 6 2 2 7 5 2" xfId="24663" xr:uid="{00000000-0005-0000-0000-000012120000}"/>
    <cellStyle name="Normal 6 2 2 7 6" xfId="16675" xr:uid="{00000000-0005-0000-0000-000013120000}"/>
    <cellStyle name="Normal 6 2 2 8" xfId="945" xr:uid="{00000000-0005-0000-0000-000014120000}"/>
    <cellStyle name="Normal 6 2 2 8 2" xfId="1935" xr:uid="{00000000-0005-0000-0000-000015120000}"/>
    <cellStyle name="Normal 6 2 2 8 2 2" xfId="3912" xr:uid="{00000000-0005-0000-0000-000016120000}"/>
    <cellStyle name="Normal 6 2 2 8 2 2 2" xfId="7866" xr:uid="{00000000-0005-0000-0000-000017120000}"/>
    <cellStyle name="Normal 6 2 2 8 2 2 2 2" xfId="15854" xr:uid="{00000000-0005-0000-0000-000018120000}"/>
    <cellStyle name="Normal 6 2 2 8 2 2 2 2 2" xfId="31830" xr:uid="{00000000-0005-0000-0000-000019120000}"/>
    <cellStyle name="Normal 6 2 2 8 2 2 2 3" xfId="23842" xr:uid="{00000000-0005-0000-0000-00001A120000}"/>
    <cellStyle name="Normal 6 2 2 8 2 2 3" xfId="11900" xr:uid="{00000000-0005-0000-0000-00001B120000}"/>
    <cellStyle name="Normal 6 2 2 8 2 2 3 2" xfId="27876" xr:uid="{00000000-0005-0000-0000-00001C120000}"/>
    <cellStyle name="Normal 6 2 2 8 2 2 4" xfId="19888" xr:uid="{00000000-0005-0000-0000-00001D120000}"/>
    <cellStyle name="Normal 6 2 2 8 2 3" xfId="5889" xr:uid="{00000000-0005-0000-0000-00001E120000}"/>
    <cellStyle name="Normal 6 2 2 8 2 3 2" xfId="13877" xr:uid="{00000000-0005-0000-0000-00001F120000}"/>
    <cellStyle name="Normal 6 2 2 8 2 3 2 2" xfId="29853" xr:uid="{00000000-0005-0000-0000-000020120000}"/>
    <cellStyle name="Normal 6 2 2 8 2 3 3" xfId="21865" xr:uid="{00000000-0005-0000-0000-000021120000}"/>
    <cellStyle name="Normal 6 2 2 8 2 4" xfId="9923" xr:uid="{00000000-0005-0000-0000-000022120000}"/>
    <cellStyle name="Normal 6 2 2 8 2 4 2" xfId="25899" xr:uid="{00000000-0005-0000-0000-000023120000}"/>
    <cellStyle name="Normal 6 2 2 8 2 5" xfId="17911" xr:uid="{00000000-0005-0000-0000-000024120000}"/>
    <cellStyle name="Normal 6 2 2 8 3" xfId="2923" xr:uid="{00000000-0005-0000-0000-000025120000}"/>
    <cellStyle name="Normal 6 2 2 8 3 2" xfId="6877" xr:uid="{00000000-0005-0000-0000-000026120000}"/>
    <cellStyle name="Normal 6 2 2 8 3 2 2" xfId="14865" xr:uid="{00000000-0005-0000-0000-000027120000}"/>
    <cellStyle name="Normal 6 2 2 8 3 2 2 2" xfId="30841" xr:uid="{00000000-0005-0000-0000-000028120000}"/>
    <cellStyle name="Normal 6 2 2 8 3 2 3" xfId="22853" xr:uid="{00000000-0005-0000-0000-000029120000}"/>
    <cellStyle name="Normal 6 2 2 8 3 3" xfId="10911" xr:uid="{00000000-0005-0000-0000-00002A120000}"/>
    <cellStyle name="Normal 6 2 2 8 3 3 2" xfId="26887" xr:uid="{00000000-0005-0000-0000-00002B120000}"/>
    <cellStyle name="Normal 6 2 2 8 3 4" xfId="18899" xr:uid="{00000000-0005-0000-0000-00002C120000}"/>
    <cellStyle name="Normal 6 2 2 8 4" xfId="4900" xr:uid="{00000000-0005-0000-0000-00002D120000}"/>
    <cellStyle name="Normal 6 2 2 8 4 2" xfId="12888" xr:uid="{00000000-0005-0000-0000-00002E120000}"/>
    <cellStyle name="Normal 6 2 2 8 4 2 2" xfId="28864" xr:uid="{00000000-0005-0000-0000-00002F120000}"/>
    <cellStyle name="Normal 6 2 2 8 4 3" xfId="20876" xr:uid="{00000000-0005-0000-0000-000030120000}"/>
    <cellStyle name="Normal 6 2 2 8 5" xfId="8934" xr:uid="{00000000-0005-0000-0000-000031120000}"/>
    <cellStyle name="Normal 6 2 2 8 5 2" xfId="24910" xr:uid="{00000000-0005-0000-0000-000032120000}"/>
    <cellStyle name="Normal 6 2 2 8 6" xfId="16922" xr:uid="{00000000-0005-0000-0000-000033120000}"/>
    <cellStyle name="Normal 6 2 2 9" xfId="1187" xr:uid="{00000000-0005-0000-0000-000034120000}"/>
    <cellStyle name="Normal 6 2 2 9 2" xfId="2177" xr:uid="{00000000-0005-0000-0000-000035120000}"/>
    <cellStyle name="Normal 6 2 2 9 2 2" xfId="4154" xr:uid="{00000000-0005-0000-0000-000036120000}"/>
    <cellStyle name="Normal 6 2 2 9 2 2 2" xfId="8108" xr:uid="{00000000-0005-0000-0000-000037120000}"/>
    <cellStyle name="Normal 6 2 2 9 2 2 2 2" xfId="16096" xr:uid="{00000000-0005-0000-0000-000038120000}"/>
    <cellStyle name="Normal 6 2 2 9 2 2 2 2 2" xfId="32072" xr:uid="{00000000-0005-0000-0000-000039120000}"/>
    <cellStyle name="Normal 6 2 2 9 2 2 2 3" xfId="24084" xr:uid="{00000000-0005-0000-0000-00003A120000}"/>
    <cellStyle name="Normal 6 2 2 9 2 2 3" xfId="12142" xr:uid="{00000000-0005-0000-0000-00003B120000}"/>
    <cellStyle name="Normal 6 2 2 9 2 2 3 2" xfId="28118" xr:uid="{00000000-0005-0000-0000-00003C120000}"/>
    <cellStyle name="Normal 6 2 2 9 2 2 4" xfId="20130" xr:uid="{00000000-0005-0000-0000-00003D120000}"/>
    <cellStyle name="Normal 6 2 2 9 2 3" xfId="6131" xr:uid="{00000000-0005-0000-0000-00003E120000}"/>
    <cellStyle name="Normal 6 2 2 9 2 3 2" xfId="14119" xr:uid="{00000000-0005-0000-0000-00003F120000}"/>
    <cellStyle name="Normal 6 2 2 9 2 3 2 2" xfId="30095" xr:uid="{00000000-0005-0000-0000-000040120000}"/>
    <cellStyle name="Normal 6 2 2 9 2 3 3" xfId="22107" xr:uid="{00000000-0005-0000-0000-000041120000}"/>
    <cellStyle name="Normal 6 2 2 9 2 4" xfId="10165" xr:uid="{00000000-0005-0000-0000-000042120000}"/>
    <cellStyle name="Normal 6 2 2 9 2 4 2" xfId="26141" xr:uid="{00000000-0005-0000-0000-000043120000}"/>
    <cellStyle name="Normal 6 2 2 9 2 5" xfId="18153" xr:uid="{00000000-0005-0000-0000-000044120000}"/>
    <cellStyle name="Normal 6 2 2 9 3" xfId="3165" xr:uid="{00000000-0005-0000-0000-000045120000}"/>
    <cellStyle name="Normal 6 2 2 9 3 2" xfId="7119" xr:uid="{00000000-0005-0000-0000-000046120000}"/>
    <cellStyle name="Normal 6 2 2 9 3 2 2" xfId="15107" xr:uid="{00000000-0005-0000-0000-000047120000}"/>
    <cellStyle name="Normal 6 2 2 9 3 2 2 2" xfId="31083" xr:uid="{00000000-0005-0000-0000-000048120000}"/>
    <cellStyle name="Normal 6 2 2 9 3 2 3" xfId="23095" xr:uid="{00000000-0005-0000-0000-000049120000}"/>
    <cellStyle name="Normal 6 2 2 9 3 3" xfId="11153" xr:uid="{00000000-0005-0000-0000-00004A120000}"/>
    <cellStyle name="Normal 6 2 2 9 3 3 2" xfId="27129" xr:uid="{00000000-0005-0000-0000-00004B120000}"/>
    <cellStyle name="Normal 6 2 2 9 3 4" xfId="19141" xr:uid="{00000000-0005-0000-0000-00004C120000}"/>
    <cellStyle name="Normal 6 2 2 9 4" xfId="5142" xr:uid="{00000000-0005-0000-0000-00004D120000}"/>
    <cellStyle name="Normal 6 2 2 9 4 2" xfId="13130" xr:uid="{00000000-0005-0000-0000-00004E120000}"/>
    <cellStyle name="Normal 6 2 2 9 4 2 2" xfId="29106" xr:uid="{00000000-0005-0000-0000-00004F120000}"/>
    <cellStyle name="Normal 6 2 2 9 4 3" xfId="21118" xr:uid="{00000000-0005-0000-0000-000050120000}"/>
    <cellStyle name="Normal 6 2 2 9 5" xfId="9176" xr:uid="{00000000-0005-0000-0000-000051120000}"/>
    <cellStyle name="Normal 6 2 2 9 5 2" xfId="25152" xr:uid="{00000000-0005-0000-0000-000052120000}"/>
    <cellStyle name="Normal 6 2 2 9 6" xfId="17164" xr:uid="{00000000-0005-0000-0000-000053120000}"/>
    <cellStyle name="Normal 6 2 3" xfId="449" xr:uid="{00000000-0005-0000-0000-000054120000}"/>
    <cellStyle name="Normal 6 2 3 10" xfId="2429" xr:uid="{00000000-0005-0000-0000-000055120000}"/>
    <cellStyle name="Normal 6 2 3 10 2" xfId="6383" xr:uid="{00000000-0005-0000-0000-000056120000}"/>
    <cellStyle name="Normal 6 2 3 10 2 2" xfId="14371" xr:uid="{00000000-0005-0000-0000-000057120000}"/>
    <cellStyle name="Normal 6 2 3 10 2 2 2" xfId="30347" xr:uid="{00000000-0005-0000-0000-000058120000}"/>
    <cellStyle name="Normal 6 2 3 10 2 3" xfId="22359" xr:uid="{00000000-0005-0000-0000-000059120000}"/>
    <cellStyle name="Normal 6 2 3 10 3" xfId="10417" xr:uid="{00000000-0005-0000-0000-00005A120000}"/>
    <cellStyle name="Normal 6 2 3 10 3 2" xfId="26393" xr:uid="{00000000-0005-0000-0000-00005B120000}"/>
    <cellStyle name="Normal 6 2 3 10 4" xfId="18405" xr:uid="{00000000-0005-0000-0000-00005C120000}"/>
    <cellStyle name="Normal 6 2 3 11" xfId="4406" xr:uid="{00000000-0005-0000-0000-00005D120000}"/>
    <cellStyle name="Normal 6 2 3 11 2" xfId="12394" xr:uid="{00000000-0005-0000-0000-00005E120000}"/>
    <cellStyle name="Normal 6 2 3 11 2 2" xfId="28370" xr:uid="{00000000-0005-0000-0000-00005F120000}"/>
    <cellStyle name="Normal 6 2 3 11 3" xfId="20382" xr:uid="{00000000-0005-0000-0000-000060120000}"/>
    <cellStyle name="Normal 6 2 3 12" xfId="8440" xr:uid="{00000000-0005-0000-0000-000061120000}"/>
    <cellStyle name="Normal 6 2 3 12 2" xfId="24416" xr:uid="{00000000-0005-0000-0000-000062120000}"/>
    <cellStyle name="Normal 6 2 3 13" xfId="16428" xr:uid="{00000000-0005-0000-0000-000063120000}"/>
    <cellStyle name="Normal 6 2 3 2" xfId="469" xr:uid="{00000000-0005-0000-0000-000064120000}"/>
    <cellStyle name="Normal 6 2 3 2 10" xfId="4426" xr:uid="{00000000-0005-0000-0000-000065120000}"/>
    <cellStyle name="Normal 6 2 3 2 10 2" xfId="12414" xr:uid="{00000000-0005-0000-0000-000066120000}"/>
    <cellStyle name="Normal 6 2 3 2 10 2 2" xfId="28390" xr:uid="{00000000-0005-0000-0000-000067120000}"/>
    <cellStyle name="Normal 6 2 3 2 10 3" xfId="20402" xr:uid="{00000000-0005-0000-0000-000068120000}"/>
    <cellStyle name="Normal 6 2 3 2 11" xfId="8460" xr:uid="{00000000-0005-0000-0000-000069120000}"/>
    <cellStyle name="Normal 6 2 3 2 11 2" xfId="24436" xr:uid="{00000000-0005-0000-0000-00006A120000}"/>
    <cellStyle name="Normal 6 2 3 2 12" xfId="16448" xr:uid="{00000000-0005-0000-0000-00006B120000}"/>
    <cellStyle name="Normal 6 2 3 2 2" xfId="509" xr:uid="{00000000-0005-0000-0000-00006C120000}"/>
    <cellStyle name="Normal 6 2 3 2 2 10" xfId="16488" xr:uid="{00000000-0005-0000-0000-00006D120000}"/>
    <cellStyle name="Normal 6 2 3 2 2 2" xfId="637" xr:uid="{00000000-0005-0000-0000-00006E120000}"/>
    <cellStyle name="Normal 6 2 3 2 2 2 2" xfId="889" xr:uid="{00000000-0005-0000-0000-00006F120000}"/>
    <cellStyle name="Normal 6 2 3 2 2 2 2 2" xfId="1879" xr:uid="{00000000-0005-0000-0000-000070120000}"/>
    <cellStyle name="Normal 6 2 3 2 2 2 2 2 2" xfId="3856" xr:uid="{00000000-0005-0000-0000-000071120000}"/>
    <cellStyle name="Normal 6 2 3 2 2 2 2 2 2 2" xfId="7810" xr:uid="{00000000-0005-0000-0000-000072120000}"/>
    <cellStyle name="Normal 6 2 3 2 2 2 2 2 2 2 2" xfId="15798" xr:uid="{00000000-0005-0000-0000-000073120000}"/>
    <cellStyle name="Normal 6 2 3 2 2 2 2 2 2 2 2 2" xfId="31774" xr:uid="{00000000-0005-0000-0000-000074120000}"/>
    <cellStyle name="Normal 6 2 3 2 2 2 2 2 2 2 3" xfId="23786" xr:uid="{00000000-0005-0000-0000-000075120000}"/>
    <cellStyle name="Normal 6 2 3 2 2 2 2 2 2 3" xfId="11844" xr:uid="{00000000-0005-0000-0000-000076120000}"/>
    <cellStyle name="Normal 6 2 3 2 2 2 2 2 2 3 2" xfId="27820" xr:uid="{00000000-0005-0000-0000-000077120000}"/>
    <cellStyle name="Normal 6 2 3 2 2 2 2 2 2 4" xfId="19832" xr:uid="{00000000-0005-0000-0000-000078120000}"/>
    <cellStyle name="Normal 6 2 3 2 2 2 2 2 3" xfId="5833" xr:uid="{00000000-0005-0000-0000-000079120000}"/>
    <cellStyle name="Normal 6 2 3 2 2 2 2 2 3 2" xfId="13821" xr:uid="{00000000-0005-0000-0000-00007A120000}"/>
    <cellStyle name="Normal 6 2 3 2 2 2 2 2 3 2 2" xfId="29797" xr:uid="{00000000-0005-0000-0000-00007B120000}"/>
    <cellStyle name="Normal 6 2 3 2 2 2 2 2 3 3" xfId="21809" xr:uid="{00000000-0005-0000-0000-00007C120000}"/>
    <cellStyle name="Normal 6 2 3 2 2 2 2 2 4" xfId="9867" xr:uid="{00000000-0005-0000-0000-00007D120000}"/>
    <cellStyle name="Normal 6 2 3 2 2 2 2 2 4 2" xfId="25843" xr:uid="{00000000-0005-0000-0000-00007E120000}"/>
    <cellStyle name="Normal 6 2 3 2 2 2 2 2 5" xfId="17855" xr:uid="{00000000-0005-0000-0000-00007F120000}"/>
    <cellStyle name="Normal 6 2 3 2 2 2 2 3" xfId="2867" xr:uid="{00000000-0005-0000-0000-000080120000}"/>
    <cellStyle name="Normal 6 2 3 2 2 2 2 3 2" xfId="6821" xr:uid="{00000000-0005-0000-0000-000081120000}"/>
    <cellStyle name="Normal 6 2 3 2 2 2 2 3 2 2" xfId="14809" xr:uid="{00000000-0005-0000-0000-000082120000}"/>
    <cellStyle name="Normal 6 2 3 2 2 2 2 3 2 2 2" xfId="30785" xr:uid="{00000000-0005-0000-0000-000083120000}"/>
    <cellStyle name="Normal 6 2 3 2 2 2 2 3 2 3" xfId="22797" xr:uid="{00000000-0005-0000-0000-000084120000}"/>
    <cellStyle name="Normal 6 2 3 2 2 2 2 3 3" xfId="10855" xr:uid="{00000000-0005-0000-0000-000085120000}"/>
    <cellStyle name="Normal 6 2 3 2 2 2 2 3 3 2" xfId="26831" xr:uid="{00000000-0005-0000-0000-000086120000}"/>
    <cellStyle name="Normal 6 2 3 2 2 2 2 3 4" xfId="18843" xr:uid="{00000000-0005-0000-0000-000087120000}"/>
    <cellStyle name="Normal 6 2 3 2 2 2 2 4" xfId="4844" xr:uid="{00000000-0005-0000-0000-000088120000}"/>
    <cellStyle name="Normal 6 2 3 2 2 2 2 4 2" xfId="12832" xr:uid="{00000000-0005-0000-0000-000089120000}"/>
    <cellStyle name="Normal 6 2 3 2 2 2 2 4 2 2" xfId="28808" xr:uid="{00000000-0005-0000-0000-00008A120000}"/>
    <cellStyle name="Normal 6 2 3 2 2 2 2 4 3" xfId="20820" xr:uid="{00000000-0005-0000-0000-00008B120000}"/>
    <cellStyle name="Normal 6 2 3 2 2 2 2 5" xfId="8878" xr:uid="{00000000-0005-0000-0000-00008C120000}"/>
    <cellStyle name="Normal 6 2 3 2 2 2 2 5 2" xfId="24854" xr:uid="{00000000-0005-0000-0000-00008D120000}"/>
    <cellStyle name="Normal 6 2 3 2 2 2 2 6" xfId="16866" xr:uid="{00000000-0005-0000-0000-00008E120000}"/>
    <cellStyle name="Normal 6 2 3 2 2 2 3" xfId="1131" xr:uid="{00000000-0005-0000-0000-00008F120000}"/>
    <cellStyle name="Normal 6 2 3 2 2 2 3 2" xfId="2121" xr:uid="{00000000-0005-0000-0000-000090120000}"/>
    <cellStyle name="Normal 6 2 3 2 2 2 3 2 2" xfId="4098" xr:uid="{00000000-0005-0000-0000-000091120000}"/>
    <cellStyle name="Normal 6 2 3 2 2 2 3 2 2 2" xfId="8052" xr:uid="{00000000-0005-0000-0000-000092120000}"/>
    <cellStyle name="Normal 6 2 3 2 2 2 3 2 2 2 2" xfId="16040" xr:uid="{00000000-0005-0000-0000-000093120000}"/>
    <cellStyle name="Normal 6 2 3 2 2 2 3 2 2 2 2 2" xfId="32016" xr:uid="{00000000-0005-0000-0000-000094120000}"/>
    <cellStyle name="Normal 6 2 3 2 2 2 3 2 2 2 3" xfId="24028" xr:uid="{00000000-0005-0000-0000-000095120000}"/>
    <cellStyle name="Normal 6 2 3 2 2 2 3 2 2 3" xfId="12086" xr:uid="{00000000-0005-0000-0000-000096120000}"/>
    <cellStyle name="Normal 6 2 3 2 2 2 3 2 2 3 2" xfId="28062" xr:uid="{00000000-0005-0000-0000-000097120000}"/>
    <cellStyle name="Normal 6 2 3 2 2 2 3 2 2 4" xfId="20074" xr:uid="{00000000-0005-0000-0000-000098120000}"/>
    <cellStyle name="Normal 6 2 3 2 2 2 3 2 3" xfId="6075" xr:uid="{00000000-0005-0000-0000-000099120000}"/>
    <cellStyle name="Normal 6 2 3 2 2 2 3 2 3 2" xfId="14063" xr:uid="{00000000-0005-0000-0000-00009A120000}"/>
    <cellStyle name="Normal 6 2 3 2 2 2 3 2 3 2 2" xfId="30039" xr:uid="{00000000-0005-0000-0000-00009B120000}"/>
    <cellStyle name="Normal 6 2 3 2 2 2 3 2 3 3" xfId="22051" xr:uid="{00000000-0005-0000-0000-00009C120000}"/>
    <cellStyle name="Normal 6 2 3 2 2 2 3 2 4" xfId="10109" xr:uid="{00000000-0005-0000-0000-00009D120000}"/>
    <cellStyle name="Normal 6 2 3 2 2 2 3 2 4 2" xfId="26085" xr:uid="{00000000-0005-0000-0000-00009E120000}"/>
    <cellStyle name="Normal 6 2 3 2 2 2 3 2 5" xfId="18097" xr:uid="{00000000-0005-0000-0000-00009F120000}"/>
    <cellStyle name="Normal 6 2 3 2 2 2 3 3" xfId="3109" xr:uid="{00000000-0005-0000-0000-0000A0120000}"/>
    <cellStyle name="Normal 6 2 3 2 2 2 3 3 2" xfId="7063" xr:uid="{00000000-0005-0000-0000-0000A1120000}"/>
    <cellStyle name="Normal 6 2 3 2 2 2 3 3 2 2" xfId="15051" xr:uid="{00000000-0005-0000-0000-0000A2120000}"/>
    <cellStyle name="Normal 6 2 3 2 2 2 3 3 2 2 2" xfId="31027" xr:uid="{00000000-0005-0000-0000-0000A3120000}"/>
    <cellStyle name="Normal 6 2 3 2 2 2 3 3 2 3" xfId="23039" xr:uid="{00000000-0005-0000-0000-0000A4120000}"/>
    <cellStyle name="Normal 6 2 3 2 2 2 3 3 3" xfId="11097" xr:uid="{00000000-0005-0000-0000-0000A5120000}"/>
    <cellStyle name="Normal 6 2 3 2 2 2 3 3 3 2" xfId="27073" xr:uid="{00000000-0005-0000-0000-0000A6120000}"/>
    <cellStyle name="Normal 6 2 3 2 2 2 3 3 4" xfId="19085" xr:uid="{00000000-0005-0000-0000-0000A7120000}"/>
    <cellStyle name="Normal 6 2 3 2 2 2 3 4" xfId="5086" xr:uid="{00000000-0005-0000-0000-0000A8120000}"/>
    <cellStyle name="Normal 6 2 3 2 2 2 3 4 2" xfId="13074" xr:uid="{00000000-0005-0000-0000-0000A9120000}"/>
    <cellStyle name="Normal 6 2 3 2 2 2 3 4 2 2" xfId="29050" xr:uid="{00000000-0005-0000-0000-0000AA120000}"/>
    <cellStyle name="Normal 6 2 3 2 2 2 3 4 3" xfId="21062" xr:uid="{00000000-0005-0000-0000-0000AB120000}"/>
    <cellStyle name="Normal 6 2 3 2 2 2 3 5" xfId="9120" xr:uid="{00000000-0005-0000-0000-0000AC120000}"/>
    <cellStyle name="Normal 6 2 3 2 2 2 3 5 2" xfId="25096" xr:uid="{00000000-0005-0000-0000-0000AD120000}"/>
    <cellStyle name="Normal 6 2 3 2 2 2 3 6" xfId="17108" xr:uid="{00000000-0005-0000-0000-0000AE120000}"/>
    <cellStyle name="Normal 6 2 3 2 2 2 4" xfId="1373" xr:uid="{00000000-0005-0000-0000-0000AF120000}"/>
    <cellStyle name="Normal 6 2 3 2 2 2 4 2" xfId="2363" xr:uid="{00000000-0005-0000-0000-0000B0120000}"/>
    <cellStyle name="Normal 6 2 3 2 2 2 4 2 2" xfId="4340" xr:uid="{00000000-0005-0000-0000-0000B1120000}"/>
    <cellStyle name="Normal 6 2 3 2 2 2 4 2 2 2" xfId="8294" xr:uid="{00000000-0005-0000-0000-0000B2120000}"/>
    <cellStyle name="Normal 6 2 3 2 2 2 4 2 2 2 2" xfId="16282" xr:uid="{00000000-0005-0000-0000-0000B3120000}"/>
    <cellStyle name="Normal 6 2 3 2 2 2 4 2 2 2 2 2" xfId="32258" xr:uid="{00000000-0005-0000-0000-0000B4120000}"/>
    <cellStyle name="Normal 6 2 3 2 2 2 4 2 2 2 3" xfId="24270" xr:uid="{00000000-0005-0000-0000-0000B5120000}"/>
    <cellStyle name="Normal 6 2 3 2 2 2 4 2 2 3" xfId="12328" xr:uid="{00000000-0005-0000-0000-0000B6120000}"/>
    <cellStyle name="Normal 6 2 3 2 2 2 4 2 2 3 2" xfId="28304" xr:uid="{00000000-0005-0000-0000-0000B7120000}"/>
    <cellStyle name="Normal 6 2 3 2 2 2 4 2 2 4" xfId="20316" xr:uid="{00000000-0005-0000-0000-0000B8120000}"/>
    <cellStyle name="Normal 6 2 3 2 2 2 4 2 3" xfId="6317" xr:uid="{00000000-0005-0000-0000-0000B9120000}"/>
    <cellStyle name="Normal 6 2 3 2 2 2 4 2 3 2" xfId="14305" xr:uid="{00000000-0005-0000-0000-0000BA120000}"/>
    <cellStyle name="Normal 6 2 3 2 2 2 4 2 3 2 2" xfId="30281" xr:uid="{00000000-0005-0000-0000-0000BB120000}"/>
    <cellStyle name="Normal 6 2 3 2 2 2 4 2 3 3" xfId="22293" xr:uid="{00000000-0005-0000-0000-0000BC120000}"/>
    <cellStyle name="Normal 6 2 3 2 2 2 4 2 4" xfId="10351" xr:uid="{00000000-0005-0000-0000-0000BD120000}"/>
    <cellStyle name="Normal 6 2 3 2 2 2 4 2 4 2" xfId="26327" xr:uid="{00000000-0005-0000-0000-0000BE120000}"/>
    <cellStyle name="Normal 6 2 3 2 2 2 4 2 5" xfId="18339" xr:uid="{00000000-0005-0000-0000-0000BF120000}"/>
    <cellStyle name="Normal 6 2 3 2 2 2 4 3" xfId="3351" xr:uid="{00000000-0005-0000-0000-0000C0120000}"/>
    <cellStyle name="Normal 6 2 3 2 2 2 4 3 2" xfId="7305" xr:uid="{00000000-0005-0000-0000-0000C1120000}"/>
    <cellStyle name="Normal 6 2 3 2 2 2 4 3 2 2" xfId="15293" xr:uid="{00000000-0005-0000-0000-0000C2120000}"/>
    <cellStyle name="Normal 6 2 3 2 2 2 4 3 2 2 2" xfId="31269" xr:uid="{00000000-0005-0000-0000-0000C3120000}"/>
    <cellStyle name="Normal 6 2 3 2 2 2 4 3 2 3" xfId="23281" xr:uid="{00000000-0005-0000-0000-0000C4120000}"/>
    <cellStyle name="Normal 6 2 3 2 2 2 4 3 3" xfId="11339" xr:uid="{00000000-0005-0000-0000-0000C5120000}"/>
    <cellStyle name="Normal 6 2 3 2 2 2 4 3 3 2" xfId="27315" xr:uid="{00000000-0005-0000-0000-0000C6120000}"/>
    <cellStyle name="Normal 6 2 3 2 2 2 4 3 4" xfId="19327" xr:uid="{00000000-0005-0000-0000-0000C7120000}"/>
    <cellStyle name="Normal 6 2 3 2 2 2 4 4" xfId="5328" xr:uid="{00000000-0005-0000-0000-0000C8120000}"/>
    <cellStyle name="Normal 6 2 3 2 2 2 4 4 2" xfId="13316" xr:uid="{00000000-0005-0000-0000-0000C9120000}"/>
    <cellStyle name="Normal 6 2 3 2 2 2 4 4 2 2" xfId="29292" xr:uid="{00000000-0005-0000-0000-0000CA120000}"/>
    <cellStyle name="Normal 6 2 3 2 2 2 4 4 3" xfId="21304" xr:uid="{00000000-0005-0000-0000-0000CB120000}"/>
    <cellStyle name="Normal 6 2 3 2 2 2 4 5" xfId="9362" xr:uid="{00000000-0005-0000-0000-0000CC120000}"/>
    <cellStyle name="Normal 6 2 3 2 2 2 4 5 2" xfId="25338" xr:uid="{00000000-0005-0000-0000-0000CD120000}"/>
    <cellStyle name="Normal 6 2 3 2 2 2 4 6" xfId="17350" xr:uid="{00000000-0005-0000-0000-0000CE120000}"/>
    <cellStyle name="Normal 6 2 3 2 2 2 5" xfId="1627" xr:uid="{00000000-0005-0000-0000-0000CF120000}"/>
    <cellStyle name="Normal 6 2 3 2 2 2 5 2" xfId="3604" xr:uid="{00000000-0005-0000-0000-0000D0120000}"/>
    <cellStyle name="Normal 6 2 3 2 2 2 5 2 2" xfId="7558" xr:uid="{00000000-0005-0000-0000-0000D1120000}"/>
    <cellStyle name="Normal 6 2 3 2 2 2 5 2 2 2" xfId="15546" xr:uid="{00000000-0005-0000-0000-0000D2120000}"/>
    <cellStyle name="Normal 6 2 3 2 2 2 5 2 2 2 2" xfId="31522" xr:uid="{00000000-0005-0000-0000-0000D3120000}"/>
    <cellStyle name="Normal 6 2 3 2 2 2 5 2 2 3" xfId="23534" xr:uid="{00000000-0005-0000-0000-0000D4120000}"/>
    <cellStyle name="Normal 6 2 3 2 2 2 5 2 3" xfId="11592" xr:uid="{00000000-0005-0000-0000-0000D5120000}"/>
    <cellStyle name="Normal 6 2 3 2 2 2 5 2 3 2" xfId="27568" xr:uid="{00000000-0005-0000-0000-0000D6120000}"/>
    <cellStyle name="Normal 6 2 3 2 2 2 5 2 4" xfId="19580" xr:uid="{00000000-0005-0000-0000-0000D7120000}"/>
    <cellStyle name="Normal 6 2 3 2 2 2 5 3" xfId="5581" xr:uid="{00000000-0005-0000-0000-0000D8120000}"/>
    <cellStyle name="Normal 6 2 3 2 2 2 5 3 2" xfId="13569" xr:uid="{00000000-0005-0000-0000-0000D9120000}"/>
    <cellStyle name="Normal 6 2 3 2 2 2 5 3 2 2" xfId="29545" xr:uid="{00000000-0005-0000-0000-0000DA120000}"/>
    <cellStyle name="Normal 6 2 3 2 2 2 5 3 3" xfId="21557" xr:uid="{00000000-0005-0000-0000-0000DB120000}"/>
    <cellStyle name="Normal 6 2 3 2 2 2 5 4" xfId="9615" xr:uid="{00000000-0005-0000-0000-0000DC120000}"/>
    <cellStyle name="Normal 6 2 3 2 2 2 5 4 2" xfId="25591" xr:uid="{00000000-0005-0000-0000-0000DD120000}"/>
    <cellStyle name="Normal 6 2 3 2 2 2 5 5" xfId="17603" xr:uid="{00000000-0005-0000-0000-0000DE120000}"/>
    <cellStyle name="Normal 6 2 3 2 2 2 6" xfId="2615" xr:uid="{00000000-0005-0000-0000-0000DF120000}"/>
    <cellStyle name="Normal 6 2 3 2 2 2 6 2" xfId="6569" xr:uid="{00000000-0005-0000-0000-0000E0120000}"/>
    <cellStyle name="Normal 6 2 3 2 2 2 6 2 2" xfId="14557" xr:uid="{00000000-0005-0000-0000-0000E1120000}"/>
    <cellStyle name="Normal 6 2 3 2 2 2 6 2 2 2" xfId="30533" xr:uid="{00000000-0005-0000-0000-0000E2120000}"/>
    <cellStyle name="Normal 6 2 3 2 2 2 6 2 3" xfId="22545" xr:uid="{00000000-0005-0000-0000-0000E3120000}"/>
    <cellStyle name="Normal 6 2 3 2 2 2 6 3" xfId="10603" xr:uid="{00000000-0005-0000-0000-0000E4120000}"/>
    <cellStyle name="Normal 6 2 3 2 2 2 6 3 2" xfId="26579" xr:uid="{00000000-0005-0000-0000-0000E5120000}"/>
    <cellStyle name="Normal 6 2 3 2 2 2 6 4" xfId="18591" xr:uid="{00000000-0005-0000-0000-0000E6120000}"/>
    <cellStyle name="Normal 6 2 3 2 2 2 7" xfId="4592" xr:uid="{00000000-0005-0000-0000-0000E7120000}"/>
    <cellStyle name="Normal 6 2 3 2 2 2 7 2" xfId="12580" xr:uid="{00000000-0005-0000-0000-0000E8120000}"/>
    <cellStyle name="Normal 6 2 3 2 2 2 7 2 2" xfId="28556" xr:uid="{00000000-0005-0000-0000-0000E9120000}"/>
    <cellStyle name="Normal 6 2 3 2 2 2 7 3" xfId="20568" xr:uid="{00000000-0005-0000-0000-0000EA120000}"/>
    <cellStyle name="Normal 6 2 3 2 2 2 8" xfId="8626" xr:uid="{00000000-0005-0000-0000-0000EB120000}"/>
    <cellStyle name="Normal 6 2 3 2 2 2 8 2" xfId="24602" xr:uid="{00000000-0005-0000-0000-0000EC120000}"/>
    <cellStyle name="Normal 6 2 3 2 2 2 9" xfId="16614" xr:uid="{00000000-0005-0000-0000-0000ED120000}"/>
    <cellStyle name="Normal 6 2 3 2 2 3" xfId="763" xr:uid="{00000000-0005-0000-0000-0000EE120000}"/>
    <cellStyle name="Normal 6 2 3 2 2 3 2" xfId="1753" xr:uid="{00000000-0005-0000-0000-0000EF120000}"/>
    <cellStyle name="Normal 6 2 3 2 2 3 2 2" xfId="3730" xr:uid="{00000000-0005-0000-0000-0000F0120000}"/>
    <cellStyle name="Normal 6 2 3 2 2 3 2 2 2" xfId="7684" xr:uid="{00000000-0005-0000-0000-0000F1120000}"/>
    <cellStyle name="Normal 6 2 3 2 2 3 2 2 2 2" xfId="15672" xr:uid="{00000000-0005-0000-0000-0000F2120000}"/>
    <cellStyle name="Normal 6 2 3 2 2 3 2 2 2 2 2" xfId="31648" xr:uid="{00000000-0005-0000-0000-0000F3120000}"/>
    <cellStyle name="Normal 6 2 3 2 2 3 2 2 2 3" xfId="23660" xr:uid="{00000000-0005-0000-0000-0000F4120000}"/>
    <cellStyle name="Normal 6 2 3 2 2 3 2 2 3" xfId="11718" xr:uid="{00000000-0005-0000-0000-0000F5120000}"/>
    <cellStyle name="Normal 6 2 3 2 2 3 2 2 3 2" xfId="27694" xr:uid="{00000000-0005-0000-0000-0000F6120000}"/>
    <cellStyle name="Normal 6 2 3 2 2 3 2 2 4" xfId="19706" xr:uid="{00000000-0005-0000-0000-0000F7120000}"/>
    <cellStyle name="Normal 6 2 3 2 2 3 2 3" xfId="5707" xr:uid="{00000000-0005-0000-0000-0000F8120000}"/>
    <cellStyle name="Normal 6 2 3 2 2 3 2 3 2" xfId="13695" xr:uid="{00000000-0005-0000-0000-0000F9120000}"/>
    <cellStyle name="Normal 6 2 3 2 2 3 2 3 2 2" xfId="29671" xr:uid="{00000000-0005-0000-0000-0000FA120000}"/>
    <cellStyle name="Normal 6 2 3 2 2 3 2 3 3" xfId="21683" xr:uid="{00000000-0005-0000-0000-0000FB120000}"/>
    <cellStyle name="Normal 6 2 3 2 2 3 2 4" xfId="9741" xr:uid="{00000000-0005-0000-0000-0000FC120000}"/>
    <cellStyle name="Normal 6 2 3 2 2 3 2 4 2" xfId="25717" xr:uid="{00000000-0005-0000-0000-0000FD120000}"/>
    <cellStyle name="Normal 6 2 3 2 2 3 2 5" xfId="17729" xr:uid="{00000000-0005-0000-0000-0000FE120000}"/>
    <cellStyle name="Normal 6 2 3 2 2 3 3" xfId="2741" xr:uid="{00000000-0005-0000-0000-0000FF120000}"/>
    <cellStyle name="Normal 6 2 3 2 2 3 3 2" xfId="6695" xr:uid="{00000000-0005-0000-0000-000000130000}"/>
    <cellStyle name="Normal 6 2 3 2 2 3 3 2 2" xfId="14683" xr:uid="{00000000-0005-0000-0000-000001130000}"/>
    <cellStyle name="Normal 6 2 3 2 2 3 3 2 2 2" xfId="30659" xr:uid="{00000000-0005-0000-0000-000002130000}"/>
    <cellStyle name="Normal 6 2 3 2 2 3 3 2 3" xfId="22671" xr:uid="{00000000-0005-0000-0000-000003130000}"/>
    <cellStyle name="Normal 6 2 3 2 2 3 3 3" xfId="10729" xr:uid="{00000000-0005-0000-0000-000004130000}"/>
    <cellStyle name="Normal 6 2 3 2 2 3 3 3 2" xfId="26705" xr:uid="{00000000-0005-0000-0000-000005130000}"/>
    <cellStyle name="Normal 6 2 3 2 2 3 3 4" xfId="18717" xr:uid="{00000000-0005-0000-0000-000006130000}"/>
    <cellStyle name="Normal 6 2 3 2 2 3 4" xfId="4718" xr:uid="{00000000-0005-0000-0000-000007130000}"/>
    <cellStyle name="Normal 6 2 3 2 2 3 4 2" xfId="12706" xr:uid="{00000000-0005-0000-0000-000008130000}"/>
    <cellStyle name="Normal 6 2 3 2 2 3 4 2 2" xfId="28682" xr:uid="{00000000-0005-0000-0000-000009130000}"/>
    <cellStyle name="Normal 6 2 3 2 2 3 4 3" xfId="20694" xr:uid="{00000000-0005-0000-0000-00000A130000}"/>
    <cellStyle name="Normal 6 2 3 2 2 3 5" xfId="8752" xr:uid="{00000000-0005-0000-0000-00000B130000}"/>
    <cellStyle name="Normal 6 2 3 2 2 3 5 2" xfId="24728" xr:uid="{00000000-0005-0000-0000-00000C130000}"/>
    <cellStyle name="Normal 6 2 3 2 2 3 6" xfId="16740" xr:uid="{00000000-0005-0000-0000-00000D130000}"/>
    <cellStyle name="Normal 6 2 3 2 2 4" xfId="1010" xr:uid="{00000000-0005-0000-0000-00000E130000}"/>
    <cellStyle name="Normal 6 2 3 2 2 4 2" xfId="2000" xr:uid="{00000000-0005-0000-0000-00000F130000}"/>
    <cellStyle name="Normal 6 2 3 2 2 4 2 2" xfId="3977" xr:uid="{00000000-0005-0000-0000-000010130000}"/>
    <cellStyle name="Normal 6 2 3 2 2 4 2 2 2" xfId="7931" xr:uid="{00000000-0005-0000-0000-000011130000}"/>
    <cellStyle name="Normal 6 2 3 2 2 4 2 2 2 2" xfId="15919" xr:uid="{00000000-0005-0000-0000-000012130000}"/>
    <cellStyle name="Normal 6 2 3 2 2 4 2 2 2 2 2" xfId="31895" xr:uid="{00000000-0005-0000-0000-000013130000}"/>
    <cellStyle name="Normal 6 2 3 2 2 4 2 2 2 3" xfId="23907" xr:uid="{00000000-0005-0000-0000-000014130000}"/>
    <cellStyle name="Normal 6 2 3 2 2 4 2 2 3" xfId="11965" xr:uid="{00000000-0005-0000-0000-000015130000}"/>
    <cellStyle name="Normal 6 2 3 2 2 4 2 2 3 2" xfId="27941" xr:uid="{00000000-0005-0000-0000-000016130000}"/>
    <cellStyle name="Normal 6 2 3 2 2 4 2 2 4" xfId="19953" xr:uid="{00000000-0005-0000-0000-000017130000}"/>
    <cellStyle name="Normal 6 2 3 2 2 4 2 3" xfId="5954" xr:uid="{00000000-0005-0000-0000-000018130000}"/>
    <cellStyle name="Normal 6 2 3 2 2 4 2 3 2" xfId="13942" xr:uid="{00000000-0005-0000-0000-000019130000}"/>
    <cellStyle name="Normal 6 2 3 2 2 4 2 3 2 2" xfId="29918" xr:uid="{00000000-0005-0000-0000-00001A130000}"/>
    <cellStyle name="Normal 6 2 3 2 2 4 2 3 3" xfId="21930" xr:uid="{00000000-0005-0000-0000-00001B130000}"/>
    <cellStyle name="Normal 6 2 3 2 2 4 2 4" xfId="9988" xr:uid="{00000000-0005-0000-0000-00001C130000}"/>
    <cellStyle name="Normal 6 2 3 2 2 4 2 4 2" xfId="25964" xr:uid="{00000000-0005-0000-0000-00001D130000}"/>
    <cellStyle name="Normal 6 2 3 2 2 4 2 5" xfId="17976" xr:uid="{00000000-0005-0000-0000-00001E130000}"/>
    <cellStyle name="Normal 6 2 3 2 2 4 3" xfId="2988" xr:uid="{00000000-0005-0000-0000-00001F130000}"/>
    <cellStyle name="Normal 6 2 3 2 2 4 3 2" xfId="6942" xr:uid="{00000000-0005-0000-0000-000020130000}"/>
    <cellStyle name="Normal 6 2 3 2 2 4 3 2 2" xfId="14930" xr:uid="{00000000-0005-0000-0000-000021130000}"/>
    <cellStyle name="Normal 6 2 3 2 2 4 3 2 2 2" xfId="30906" xr:uid="{00000000-0005-0000-0000-000022130000}"/>
    <cellStyle name="Normal 6 2 3 2 2 4 3 2 3" xfId="22918" xr:uid="{00000000-0005-0000-0000-000023130000}"/>
    <cellStyle name="Normal 6 2 3 2 2 4 3 3" xfId="10976" xr:uid="{00000000-0005-0000-0000-000024130000}"/>
    <cellStyle name="Normal 6 2 3 2 2 4 3 3 2" xfId="26952" xr:uid="{00000000-0005-0000-0000-000025130000}"/>
    <cellStyle name="Normal 6 2 3 2 2 4 3 4" xfId="18964" xr:uid="{00000000-0005-0000-0000-000026130000}"/>
    <cellStyle name="Normal 6 2 3 2 2 4 4" xfId="4965" xr:uid="{00000000-0005-0000-0000-000027130000}"/>
    <cellStyle name="Normal 6 2 3 2 2 4 4 2" xfId="12953" xr:uid="{00000000-0005-0000-0000-000028130000}"/>
    <cellStyle name="Normal 6 2 3 2 2 4 4 2 2" xfId="28929" xr:uid="{00000000-0005-0000-0000-000029130000}"/>
    <cellStyle name="Normal 6 2 3 2 2 4 4 3" xfId="20941" xr:uid="{00000000-0005-0000-0000-00002A130000}"/>
    <cellStyle name="Normal 6 2 3 2 2 4 5" xfId="8999" xr:uid="{00000000-0005-0000-0000-00002B130000}"/>
    <cellStyle name="Normal 6 2 3 2 2 4 5 2" xfId="24975" xr:uid="{00000000-0005-0000-0000-00002C130000}"/>
    <cellStyle name="Normal 6 2 3 2 2 4 6" xfId="16987" xr:uid="{00000000-0005-0000-0000-00002D130000}"/>
    <cellStyle name="Normal 6 2 3 2 2 5" xfId="1252" xr:uid="{00000000-0005-0000-0000-00002E130000}"/>
    <cellStyle name="Normal 6 2 3 2 2 5 2" xfId="2242" xr:uid="{00000000-0005-0000-0000-00002F130000}"/>
    <cellStyle name="Normal 6 2 3 2 2 5 2 2" xfId="4219" xr:uid="{00000000-0005-0000-0000-000030130000}"/>
    <cellStyle name="Normal 6 2 3 2 2 5 2 2 2" xfId="8173" xr:uid="{00000000-0005-0000-0000-000031130000}"/>
    <cellStyle name="Normal 6 2 3 2 2 5 2 2 2 2" xfId="16161" xr:uid="{00000000-0005-0000-0000-000032130000}"/>
    <cellStyle name="Normal 6 2 3 2 2 5 2 2 2 2 2" xfId="32137" xr:uid="{00000000-0005-0000-0000-000033130000}"/>
    <cellStyle name="Normal 6 2 3 2 2 5 2 2 2 3" xfId="24149" xr:uid="{00000000-0005-0000-0000-000034130000}"/>
    <cellStyle name="Normal 6 2 3 2 2 5 2 2 3" xfId="12207" xr:uid="{00000000-0005-0000-0000-000035130000}"/>
    <cellStyle name="Normal 6 2 3 2 2 5 2 2 3 2" xfId="28183" xr:uid="{00000000-0005-0000-0000-000036130000}"/>
    <cellStyle name="Normal 6 2 3 2 2 5 2 2 4" xfId="20195" xr:uid="{00000000-0005-0000-0000-000037130000}"/>
    <cellStyle name="Normal 6 2 3 2 2 5 2 3" xfId="6196" xr:uid="{00000000-0005-0000-0000-000038130000}"/>
    <cellStyle name="Normal 6 2 3 2 2 5 2 3 2" xfId="14184" xr:uid="{00000000-0005-0000-0000-000039130000}"/>
    <cellStyle name="Normal 6 2 3 2 2 5 2 3 2 2" xfId="30160" xr:uid="{00000000-0005-0000-0000-00003A130000}"/>
    <cellStyle name="Normal 6 2 3 2 2 5 2 3 3" xfId="22172" xr:uid="{00000000-0005-0000-0000-00003B130000}"/>
    <cellStyle name="Normal 6 2 3 2 2 5 2 4" xfId="10230" xr:uid="{00000000-0005-0000-0000-00003C130000}"/>
    <cellStyle name="Normal 6 2 3 2 2 5 2 4 2" xfId="26206" xr:uid="{00000000-0005-0000-0000-00003D130000}"/>
    <cellStyle name="Normal 6 2 3 2 2 5 2 5" xfId="18218" xr:uid="{00000000-0005-0000-0000-00003E130000}"/>
    <cellStyle name="Normal 6 2 3 2 2 5 3" xfId="3230" xr:uid="{00000000-0005-0000-0000-00003F130000}"/>
    <cellStyle name="Normal 6 2 3 2 2 5 3 2" xfId="7184" xr:uid="{00000000-0005-0000-0000-000040130000}"/>
    <cellStyle name="Normal 6 2 3 2 2 5 3 2 2" xfId="15172" xr:uid="{00000000-0005-0000-0000-000041130000}"/>
    <cellStyle name="Normal 6 2 3 2 2 5 3 2 2 2" xfId="31148" xr:uid="{00000000-0005-0000-0000-000042130000}"/>
    <cellStyle name="Normal 6 2 3 2 2 5 3 2 3" xfId="23160" xr:uid="{00000000-0005-0000-0000-000043130000}"/>
    <cellStyle name="Normal 6 2 3 2 2 5 3 3" xfId="11218" xr:uid="{00000000-0005-0000-0000-000044130000}"/>
    <cellStyle name="Normal 6 2 3 2 2 5 3 3 2" xfId="27194" xr:uid="{00000000-0005-0000-0000-000045130000}"/>
    <cellStyle name="Normal 6 2 3 2 2 5 3 4" xfId="19206" xr:uid="{00000000-0005-0000-0000-000046130000}"/>
    <cellStyle name="Normal 6 2 3 2 2 5 4" xfId="5207" xr:uid="{00000000-0005-0000-0000-000047130000}"/>
    <cellStyle name="Normal 6 2 3 2 2 5 4 2" xfId="13195" xr:uid="{00000000-0005-0000-0000-000048130000}"/>
    <cellStyle name="Normal 6 2 3 2 2 5 4 2 2" xfId="29171" xr:uid="{00000000-0005-0000-0000-000049130000}"/>
    <cellStyle name="Normal 6 2 3 2 2 5 4 3" xfId="21183" xr:uid="{00000000-0005-0000-0000-00004A130000}"/>
    <cellStyle name="Normal 6 2 3 2 2 5 5" xfId="9241" xr:uid="{00000000-0005-0000-0000-00004B130000}"/>
    <cellStyle name="Normal 6 2 3 2 2 5 5 2" xfId="25217" xr:uid="{00000000-0005-0000-0000-00004C130000}"/>
    <cellStyle name="Normal 6 2 3 2 2 5 6" xfId="17229" xr:uid="{00000000-0005-0000-0000-00004D130000}"/>
    <cellStyle name="Normal 6 2 3 2 2 6" xfId="1501" xr:uid="{00000000-0005-0000-0000-00004E130000}"/>
    <cellStyle name="Normal 6 2 3 2 2 6 2" xfId="3478" xr:uid="{00000000-0005-0000-0000-00004F130000}"/>
    <cellStyle name="Normal 6 2 3 2 2 6 2 2" xfId="7432" xr:uid="{00000000-0005-0000-0000-000050130000}"/>
    <cellStyle name="Normal 6 2 3 2 2 6 2 2 2" xfId="15420" xr:uid="{00000000-0005-0000-0000-000051130000}"/>
    <cellStyle name="Normal 6 2 3 2 2 6 2 2 2 2" xfId="31396" xr:uid="{00000000-0005-0000-0000-000052130000}"/>
    <cellStyle name="Normal 6 2 3 2 2 6 2 2 3" xfId="23408" xr:uid="{00000000-0005-0000-0000-000053130000}"/>
    <cellStyle name="Normal 6 2 3 2 2 6 2 3" xfId="11466" xr:uid="{00000000-0005-0000-0000-000054130000}"/>
    <cellStyle name="Normal 6 2 3 2 2 6 2 3 2" xfId="27442" xr:uid="{00000000-0005-0000-0000-000055130000}"/>
    <cellStyle name="Normal 6 2 3 2 2 6 2 4" xfId="19454" xr:uid="{00000000-0005-0000-0000-000056130000}"/>
    <cellStyle name="Normal 6 2 3 2 2 6 3" xfId="5455" xr:uid="{00000000-0005-0000-0000-000057130000}"/>
    <cellStyle name="Normal 6 2 3 2 2 6 3 2" xfId="13443" xr:uid="{00000000-0005-0000-0000-000058130000}"/>
    <cellStyle name="Normal 6 2 3 2 2 6 3 2 2" xfId="29419" xr:uid="{00000000-0005-0000-0000-000059130000}"/>
    <cellStyle name="Normal 6 2 3 2 2 6 3 3" xfId="21431" xr:uid="{00000000-0005-0000-0000-00005A130000}"/>
    <cellStyle name="Normal 6 2 3 2 2 6 4" xfId="9489" xr:uid="{00000000-0005-0000-0000-00005B130000}"/>
    <cellStyle name="Normal 6 2 3 2 2 6 4 2" xfId="25465" xr:uid="{00000000-0005-0000-0000-00005C130000}"/>
    <cellStyle name="Normal 6 2 3 2 2 6 5" xfId="17477" xr:uid="{00000000-0005-0000-0000-00005D130000}"/>
    <cellStyle name="Normal 6 2 3 2 2 7" xfId="2489" xr:uid="{00000000-0005-0000-0000-00005E130000}"/>
    <cellStyle name="Normal 6 2 3 2 2 7 2" xfId="6443" xr:uid="{00000000-0005-0000-0000-00005F130000}"/>
    <cellStyle name="Normal 6 2 3 2 2 7 2 2" xfId="14431" xr:uid="{00000000-0005-0000-0000-000060130000}"/>
    <cellStyle name="Normal 6 2 3 2 2 7 2 2 2" xfId="30407" xr:uid="{00000000-0005-0000-0000-000061130000}"/>
    <cellStyle name="Normal 6 2 3 2 2 7 2 3" xfId="22419" xr:uid="{00000000-0005-0000-0000-000062130000}"/>
    <cellStyle name="Normal 6 2 3 2 2 7 3" xfId="10477" xr:uid="{00000000-0005-0000-0000-000063130000}"/>
    <cellStyle name="Normal 6 2 3 2 2 7 3 2" xfId="26453" xr:uid="{00000000-0005-0000-0000-000064130000}"/>
    <cellStyle name="Normal 6 2 3 2 2 7 4" xfId="18465" xr:uid="{00000000-0005-0000-0000-000065130000}"/>
    <cellStyle name="Normal 6 2 3 2 2 8" xfId="4466" xr:uid="{00000000-0005-0000-0000-000066130000}"/>
    <cellStyle name="Normal 6 2 3 2 2 8 2" xfId="12454" xr:uid="{00000000-0005-0000-0000-000067130000}"/>
    <cellStyle name="Normal 6 2 3 2 2 8 2 2" xfId="28430" xr:uid="{00000000-0005-0000-0000-000068130000}"/>
    <cellStyle name="Normal 6 2 3 2 2 8 3" xfId="20442" xr:uid="{00000000-0005-0000-0000-000069130000}"/>
    <cellStyle name="Normal 6 2 3 2 2 9" xfId="8500" xr:uid="{00000000-0005-0000-0000-00006A130000}"/>
    <cellStyle name="Normal 6 2 3 2 2 9 2" xfId="24476" xr:uid="{00000000-0005-0000-0000-00006B130000}"/>
    <cellStyle name="Normal 6 2 3 2 3" xfId="549" xr:uid="{00000000-0005-0000-0000-00006C130000}"/>
    <cellStyle name="Normal 6 2 3 2 3 10" xfId="16528" xr:uid="{00000000-0005-0000-0000-00006D130000}"/>
    <cellStyle name="Normal 6 2 3 2 3 2" xfId="677" xr:uid="{00000000-0005-0000-0000-00006E130000}"/>
    <cellStyle name="Normal 6 2 3 2 3 2 2" xfId="929" xr:uid="{00000000-0005-0000-0000-00006F130000}"/>
    <cellStyle name="Normal 6 2 3 2 3 2 2 2" xfId="1919" xr:uid="{00000000-0005-0000-0000-000070130000}"/>
    <cellStyle name="Normal 6 2 3 2 3 2 2 2 2" xfId="3896" xr:uid="{00000000-0005-0000-0000-000071130000}"/>
    <cellStyle name="Normal 6 2 3 2 3 2 2 2 2 2" xfId="7850" xr:uid="{00000000-0005-0000-0000-000072130000}"/>
    <cellStyle name="Normal 6 2 3 2 3 2 2 2 2 2 2" xfId="15838" xr:uid="{00000000-0005-0000-0000-000073130000}"/>
    <cellStyle name="Normal 6 2 3 2 3 2 2 2 2 2 2 2" xfId="31814" xr:uid="{00000000-0005-0000-0000-000074130000}"/>
    <cellStyle name="Normal 6 2 3 2 3 2 2 2 2 2 3" xfId="23826" xr:uid="{00000000-0005-0000-0000-000075130000}"/>
    <cellStyle name="Normal 6 2 3 2 3 2 2 2 2 3" xfId="11884" xr:uid="{00000000-0005-0000-0000-000076130000}"/>
    <cellStyle name="Normal 6 2 3 2 3 2 2 2 2 3 2" xfId="27860" xr:uid="{00000000-0005-0000-0000-000077130000}"/>
    <cellStyle name="Normal 6 2 3 2 3 2 2 2 2 4" xfId="19872" xr:uid="{00000000-0005-0000-0000-000078130000}"/>
    <cellStyle name="Normal 6 2 3 2 3 2 2 2 3" xfId="5873" xr:uid="{00000000-0005-0000-0000-000079130000}"/>
    <cellStyle name="Normal 6 2 3 2 3 2 2 2 3 2" xfId="13861" xr:uid="{00000000-0005-0000-0000-00007A130000}"/>
    <cellStyle name="Normal 6 2 3 2 3 2 2 2 3 2 2" xfId="29837" xr:uid="{00000000-0005-0000-0000-00007B130000}"/>
    <cellStyle name="Normal 6 2 3 2 3 2 2 2 3 3" xfId="21849" xr:uid="{00000000-0005-0000-0000-00007C130000}"/>
    <cellStyle name="Normal 6 2 3 2 3 2 2 2 4" xfId="9907" xr:uid="{00000000-0005-0000-0000-00007D130000}"/>
    <cellStyle name="Normal 6 2 3 2 3 2 2 2 4 2" xfId="25883" xr:uid="{00000000-0005-0000-0000-00007E130000}"/>
    <cellStyle name="Normal 6 2 3 2 3 2 2 2 5" xfId="17895" xr:uid="{00000000-0005-0000-0000-00007F130000}"/>
    <cellStyle name="Normal 6 2 3 2 3 2 2 3" xfId="2907" xr:uid="{00000000-0005-0000-0000-000080130000}"/>
    <cellStyle name="Normal 6 2 3 2 3 2 2 3 2" xfId="6861" xr:uid="{00000000-0005-0000-0000-000081130000}"/>
    <cellStyle name="Normal 6 2 3 2 3 2 2 3 2 2" xfId="14849" xr:uid="{00000000-0005-0000-0000-000082130000}"/>
    <cellStyle name="Normal 6 2 3 2 3 2 2 3 2 2 2" xfId="30825" xr:uid="{00000000-0005-0000-0000-000083130000}"/>
    <cellStyle name="Normal 6 2 3 2 3 2 2 3 2 3" xfId="22837" xr:uid="{00000000-0005-0000-0000-000084130000}"/>
    <cellStyle name="Normal 6 2 3 2 3 2 2 3 3" xfId="10895" xr:uid="{00000000-0005-0000-0000-000085130000}"/>
    <cellStyle name="Normal 6 2 3 2 3 2 2 3 3 2" xfId="26871" xr:uid="{00000000-0005-0000-0000-000086130000}"/>
    <cellStyle name="Normal 6 2 3 2 3 2 2 3 4" xfId="18883" xr:uid="{00000000-0005-0000-0000-000087130000}"/>
    <cellStyle name="Normal 6 2 3 2 3 2 2 4" xfId="4884" xr:uid="{00000000-0005-0000-0000-000088130000}"/>
    <cellStyle name="Normal 6 2 3 2 3 2 2 4 2" xfId="12872" xr:uid="{00000000-0005-0000-0000-000089130000}"/>
    <cellStyle name="Normal 6 2 3 2 3 2 2 4 2 2" xfId="28848" xr:uid="{00000000-0005-0000-0000-00008A130000}"/>
    <cellStyle name="Normal 6 2 3 2 3 2 2 4 3" xfId="20860" xr:uid="{00000000-0005-0000-0000-00008B130000}"/>
    <cellStyle name="Normal 6 2 3 2 3 2 2 5" xfId="8918" xr:uid="{00000000-0005-0000-0000-00008C130000}"/>
    <cellStyle name="Normal 6 2 3 2 3 2 2 5 2" xfId="24894" xr:uid="{00000000-0005-0000-0000-00008D130000}"/>
    <cellStyle name="Normal 6 2 3 2 3 2 2 6" xfId="16906" xr:uid="{00000000-0005-0000-0000-00008E130000}"/>
    <cellStyle name="Normal 6 2 3 2 3 2 3" xfId="1171" xr:uid="{00000000-0005-0000-0000-00008F130000}"/>
    <cellStyle name="Normal 6 2 3 2 3 2 3 2" xfId="2161" xr:uid="{00000000-0005-0000-0000-000090130000}"/>
    <cellStyle name="Normal 6 2 3 2 3 2 3 2 2" xfId="4138" xr:uid="{00000000-0005-0000-0000-000091130000}"/>
    <cellStyle name="Normal 6 2 3 2 3 2 3 2 2 2" xfId="8092" xr:uid="{00000000-0005-0000-0000-000092130000}"/>
    <cellStyle name="Normal 6 2 3 2 3 2 3 2 2 2 2" xfId="16080" xr:uid="{00000000-0005-0000-0000-000093130000}"/>
    <cellStyle name="Normal 6 2 3 2 3 2 3 2 2 2 2 2" xfId="32056" xr:uid="{00000000-0005-0000-0000-000094130000}"/>
    <cellStyle name="Normal 6 2 3 2 3 2 3 2 2 2 3" xfId="24068" xr:uid="{00000000-0005-0000-0000-000095130000}"/>
    <cellStyle name="Normal 6 2 3 2 3 2 3 2 2 3" xfId="12126" xr:uid="{00000000-0005-0000-0000-000096130000}"/>
    <cellStyle name="Normal 6 2 3 2 3 2 3 2 2 3 2" xfId="28102" xr:uid="{00000000-0005-0000-0000-000097130000}"/>
    <cellStyle name="Normal 6 2 3 2 3 2 3 2 2 4" xfId="20114" xr:uid="{00000000-0005-0000-0000-000098130000}"/>
    <cellStyle name="Normal 6 2 3 2 3 2 3 2 3" xfId="6115" xr:uid="{00000000-0005-0000-0000-000099130000}"/>
    <cellStyle name="Normal 6 2 3 2 3 2 3 2 3 2" xfId="14103" xr:uid="{00000000-0005-0000-0000-00009A130000}"/>
    <cellStyle name="Normal 6 2 3 2 3 2 3 2 3 2 2" xfId="30079" xr:uid="{00000000-0005-0000-0000-00009B130000}"/>
    <cellStyle name="Normal 6 2 3 2 3 2 3 2 3 3" xfId="22091" xr:uid="{00000000-0005-0000-0000-00009C130000}"/>
    <cellStyle name="Normal 6 2 3 2 3 2 3 2 4" xfId="10149" xr:uid="{00000000-0005-0000-0000-00009D130000}"/>
    <cellStyle name="Normal 6 2 3 2 3 2 3 2 4 2" xfId="26125" xr:uid="{00000000-0005-0000-0000-00009E130000}"/>
    <cellStyle name="Normal 6 2 3 2 3 2 3 2 5" xfId="18137" xr:uid="{00000000-0005-0000-0000-00009F130000}"/>
    <cellStyle name="Normal 6 2 3 2 3 2 3 3" xfId="3149" xr:uid="{00000000-0005-0000-0000-0000A0130000}"/>
    <cellStyle name="Normal 6 2 3 2 3 2 3 3 2" xfId="7103" xr:uid="{00000000-0005-0000-0000-0000A1130000}"/>
    <cellStyle name="Normal 6 2 3 2 3 2 3 3 2 2" xfId="15091" xr:uid="{00000000-0005-0000-0000-0000A2130000}"/>
    <cellStyle name="Normal 6 2 3 2 3 2 3 3 2 2 2" xfId="31067" xr:uid="{00000000-0005-0000-0000-0000A3130000}"/>
    <cellStyle name="Normal 6 2 3 2 3 2 3 3 2 3" xfId="23079" xr:uid="{00000000-0005-0000-0000-0000A4130000}"/>
    <cellStyle name="Normal 6 2 3 2 3 2 3 3 3" xfId="11137" xr:uid="{00000000-0005-0000-0000-0000A5130000}"/>
    <cellStyle name="Normal 6 2 3 2 3 2 3 3 3 2" xfId="27113" xr:uid="{00000000-0005-0000-0000-0000A6130000}"/>
    <cellStyle name="Normal 6 2 3 2 3 2 3 3 4" xfId="19125" xr:uid="{00000000-0005-0000-0000-0000A7130000}"/>
    <cellStyle name="Normal 6 2 3 2 3 2 3 4" xfId="5126" xr:uid="{00000000-0005-0000-0000-0000A8130000}"/>
    <cellStyle name="Normal 6 2 3 2 3 2 3 4 2" xfId="13114" xr:uid="{00000000-0005-0000-0000-0000A9130000}"/>
    <cellStyle name="Normal 6 2 3 2 3 2 3 4 2 2" xfId="29090" xr:uid="{00000000-0005-0000-0000-0000AA130000}"/>
    <cellStyle name="Normal 6 2 3 2 3 2 3 4 3" xfId="21102" xr:uid="{00000000-0005-0000-0000-0000AB130000}"/>
    <cellStyle name="Normal 6 2 3 2 3 2 3 5" xfId="9160" xr:uid="{00000000-0005-0000-0000-0000AC130000}"/>
    <cellStyle name="Normal 6 2 3 2 3 2 3 5 2" xfId="25136" xr:uid="{00000000-0005-0000-0000-0000AD130000}"/>
    <cellStyle name="Normal 6 2 3 2 3 2 3 6" xfId="17148" xr:uid="{00000000-0005-0000-0000-0000AE130000}"/>
    <cellStyle name="Normal 6 2 3 2 3 2 4" xfId="1413" xr:uid="{00000000-0005-0000-0000-0000AF130000}"/>
    <cellStyle name="Normal 6 2 3 2 3 2 4 2" xfId="2403" xr:uid="{00000000-0005-0000-0000-0000B0130000}"/>
    <cellStyle name="Normal 6 2 3 2 3 2 4 2 2" xfId="4380" xr:uid="{00000000-0005-0000-0000-0000B1130000}"/>
    <cellStyle name="Normal 6 2 3 2 3 2 4 2 2 2" xfId="8334" xr:uid="{00000000-0005-0000-0000-0000B2130000}"/>
    <cellStyle name="Normal 6 2 3 2 3 2 4 2 2 2 2" xfId="16322" xr:uid="{00000000-0005-0000-0000-0000B3130000}"/>
    <cellStyle name="Normal 6 2 3 2 3 2 4 2 2 2 2 2" xfId="32298" xr:uid="{00000000-0005-0000-0000-0000B4130000}"/>
    <cellStyle name="Normal 6 2 3 2 3 2 4 2 2 2 3" xfId="24310" xr:uid="{00000000-0005-0000-0000-0000B5130000}"/>
    <cellStyle name="Normal 6 2 3 2 3 2 4 2 2 3" xfId="12368" xr:uid="{00000000-0005-0000-0000-0000B6130000}"/>
    <cellStyle name="Normal 6 2 3 2 3 2 4 2 2 3 2" xfId="28344" xr:uid="{00000000-0005-0000-0000-0000B7130000}"/>
    <cellStyle name="Normal 6 2 3 2 3 2 4 2 2 4" xfId="20356" xr:uid="{00000000-0005-0000-0000-0000B8130000}"/>
    <cellStyle name="Normal 6 2 3 2 3 2 4 2 3" xfId="6357" xr:uid="{00000000-0005-0000-0000-0000B9130000}"/>
    <cellStyle name="Normal 6 2 3 2 3 2 4 2 3 2" xfId="14345" xr:uid="{00000000-0005-0000-0000-0000BA130000}"/>
    <cellStyle name="Normal 6 2 3 2 3 2 4 2 3 2 2" xfId="30321" xr:uid="{00000000-0005-0000-0000-0000BB130000}"/>
    <cellStyle name="Normal 6 2 3 2 3 2 4 2 3 3" xfId="22333" xr:uid="{00000000-0005-0000-0000-0000BC130000}"/>
    <cellStyle name="Normal 6 2 3 2 3 2 4 2 4" xfId="10391" xr:uid="{00000000-0005-0000-0000-0000BD130000}"/>
    <cellStyle name="Normal 6 2 3 2 3 2 4 2 4 2" xfId="26367" xr:uid="{00000000-0005-0000-0000-0000BE130000}"/>
    <cellStyle name="Normal 6 2 3 2 3 2 4 2 5" xfId="18379" xr:uid="{00000000-0005-0000-0000-0000BF130000}"/>
    <cellStyle name="Normal 6 2 3 2 3 2 4 3" xfId="3391" xr:uid="{00000000-0005-0000-0000-0000C0130000}"/>
    <cellStyle name="Normal 6 2 3 2 3 2 4 3 2" xfId="7345" xr:uid="{00000000-0005-0000-0000-0000C1130000}"/>
    <cellStyle name="Normal 6 2 3 2 3 2 4 3 2 2" xfId="15333" xr:uid="{00000000-0005-0000-0000-0000C2130000}"/>
    <cellStyle name="Normal 6 2 3 2 3 2 4 3 2 2 2" xfId="31309" xr:uid="{00000000-0005-0000-0000-0000C3130000}"/>
    <cellStyle name="Normal 6 2 3 2 3 2 4 3 2 3" xfId="23321" xr:uid="{00000000-0005-0000-0000-0000C4130000}"/>
    <cellStyle name="Normal 6 2 3 2 3 2 4 3 3" xfId="11379" xr:uid="{00000000-0005-0000-0000-0000C5130000}"/>
    <cellStyle name="Normal 6 2 3 2 3 2 4 3 3 2" xfId="27355" xr:uid="{00000000-0005-0000-0000-0000C6130000}"/>
    <cellStyle name="Normal 6 2 3 2 3 2 4 3 4" xfId="19367" xr:uid="{00000000-0005-0000-0000-0000C7130000}"/>
    <cellStyle name="Normal 6 2 3 2 3 2 4 4" xfId="5368" xr:uid="{00000000-0005-0000-0000-0000C8130000}"/>
    <cellStyle name="Normal 6 2 3 2 3 2 4 4 2" xfId="13356" xr:uid="{00000000-0005-0000-0000-0000C9130000}"/>
    <cellStyle name="Normal 6 2 3 2 3 2 4 4 2 2" xfId="29332" xr:uid="{00000000-0005-0000-0000-0000CA130000}"/>
    <cellStyle name="Normal 6 2 3 2 3 2 4 4 3" xfId="21344" xr:uid="{00000000-0005-0000-0000-0000CB130000}"/>
    <cellStyle name="Normal 6 2 3 2 3 2 4 5" xfId="9402" xr:uid="{00000000-0005-0000-0000-0000CC130000}"/>
    <cellStyle name="Normal 6 2 3 2 3 2 4 5 2" xfId="25378" xr:uid="{00000000-0005-0000-0000-0000CD130000}"/>
    <cellStyle name="Normal 6 2 3 2 3 2 4 6" xfId="17390" xr:uid="{00000000-0005-0000-0000-0000CE130000}"/>
    <cellStyle name="Normal 6 2 3 2 3 2 5" xfId="1667" xr:uid="{00000000-0005-0000-0000-0000CF130000}"/>
    <cellStyle name="Normal 6 2 3 2 3 2 5 2" xfId="3644" xr:uid="{00000000-0005-0000-0000-0000D0130000}"/>
    <cellStyle name="Normal 6 2 3 2 3 2 5 2 2" xfId="7598" xr:uid="{00000000-0005-0000-0000-0000D1130000}"/>
    <cellStyle name="Normal 6 2 3 2 3 2 5 2 2 2" xfId="15586" xr:uid="{00000000-0005-0000-0000-0000D2130000}"/>
    <cellStyle name="Normal 6 2 3 2 3 2 5 2 2 2 2" xfId="31562" xr:uid="{00000000-0005-0000-0000-0000D3130000}"/>
    <cellStyle name="Normal 6 2 3 2 3 2 5 2 2 3" xfId="23574" xr:uid="{00000000-0005-0000-0000-0000D4130000}"/>
    <cellStyle name="Normal 6 2 3 2 3 2 5 2 3" xfId="11632" xr:uid="{00000000-0005-0000-0000-0000D5130000}"/>
    <cellStyle name="Normal 6 2 3 2 3 2 5 2 3 2" xfId="27608" xr:uid="{00000000-0005-0000-0000-0000D6130000}"/>
    <cellStyle name="Normal 6 2 3 2 3 2 5 2 4" xfId="19620" xr:uid="{00000000-0005-0000-0000-0000D7130000}"/>
    <cellStyle name="Normal 6 2 3 2 3 2 5 3" xfId="5621" xr:uid="{00000000-0005-0000-0000-0000D8130000}"/>
    <cellStyle name="Normal 6 2 3 2 3 2 5 3 2" xfId="13609" xr:uid="{00000000-0005-0000-0000-0000D9130000}"/>
    <cellStyle name="Normal 6 2 3 2 3 2 5 3 2 2" xfId="29585" xr:uid="{00000000-0005-0000-0000-0000DA130000}"/>
    <cellStyle name="Normal 6 2 3 2 3 2 5 3 3" xfId="21597" xr:uid="{00000000-0005-0000-0000-0000DB130000}"/>
    <cellStyle name="Normal 6 2 3 2 3 2 5 4" xfId="9655" xr:uid="{00000000-0005-0000-0000-0000DC130000}"/>
    <cellStyle name="Normal 6 2 3 2 3 2 5 4 2" xfId="25631" xr:uid="{00000000-0005-0000-0000-0000DD130000}"/>
    <cellStyle name="Normal 6 2 3 2 3 2 5 5" xfId="17643" xr:uid="{00000000-0005-0000-0000-0000DE130000}"/>
    <cellStyle name="Normal 6 2 3 2 3 2 6" xfId="2655" xr:uid="{00000000-0005-0000-0000-0000DF130000}"/>
    <cellStyle name="Normal 6 2 3 2 3 2 6 2" xfId="6609" xr:uid="{00000000-0005-0000-0000-0000E0130000}"/>
    <cellStyle name="Normal 6 2 3 2 3 2 6 2 2" xfId="14597" xr:uid="{00000000-0005-0000-0000-0000E1130000}"/>
    <cellStyle name="Normal 6 2 3 2 3 2 6 2 2 2" xfId="30573" xr:uid="{00000000-0005-0000-0000-0000E2130000}"/>
    <cellStyle name="Normal 6 2 3 2 3 2 6 2 3" xfId="22585" xr:uid="{00000000-0005-0000-0000-0000E3130000}"/>
    <cellStyle name="Normal 6 2 3 2 3 2 6 3" xfId="10643" xr:uid="{00000000-0005-0000-0000-0000E4130000}"/>
    <cellStyle name="Normal 6 2 3 2 3 2 6 3 2" xfId="26619" xr:uid="{00000000-0005-0000-0000-0000E5130000}"/>
    <cellStyle name="Normal 6 2 3 2 3 2 6 4" xfId="18631" xr:uid="{00000000-0005-0000-0000-0000E6130000}"/>
    <cellStyle name="Normal 6 2 3 2 3 2 7" xfId="4632" xr:uid="{00000000-0005-0000-0000-0000E7130000}"/>
    <cellStyle name="Normal 6 2 3 2 3 2 7 2" xfId="12620" xr:uid="{00000000-0005-0000-0000-0000E8130000}"/>
    <cellStyle name="Normal 6 2 3 2 3 2 7 2 2" xfId="28596" xr:uid="{00000000-0005-0000-0000-0000E9130000}"/>
    <cellStyle name="Normal 6 2 3 2 3 2 7 3" xfId="20608" xr:uid="{00000000-0005-0000-0000-0000EA130000}"/>
    <cellStyle name="Normal 6 2 3 2 3 2 8" xfId="8666" xr:uid="{00000000-0005-0000-0000-0000EB130000}"/>
    <cellStyle name="Normal 6 2 3 2 3 2 8 2" xfId="24642" xr:uid="{00000000-0005-0000-0000-0000EC130000}"/>
    <cellStyle name="Normal 6 2 3 2 3 2 9" xfId="16654" xr:uid="{00000000-0005-0000-0000-0000ED130000}"/>
    <cellStyle name="Normal 6 2 3 2 3 3" xfId="803" xr:uid="{00000000-0005-0000-0000-0000EE130000}"/>
    <cellStyle name="Normal 6 2 3 2 3 3 2" xfId="1793" xr:uid="{00000000-0005-0000-0000-0000EF130000}"/>
    <cellStyle name="Normal 6 2 3 2 3 3 2 2" xfId="3770" xr:uid="{00000000-0005-0000-0000-0000F0130000}"/>
    <cellStyle name="Normal 6 2 3 2 3 3 2 2 2" xfId="7724" xr:uid="{00000000-0005-0000-0000-0000F1130000}"/>
    <cellStyle name="Normal 6 2 3 2 3 3 2 2 2 2" xfId="15712" xr:uid="{00000000-0005-0000-0000-0000F2130000}"/>
    <cellStyle name="Normal 6 2 3 2 3 3 2 2 2 2 2" xfId="31688" xr:uid="{00000000-0005-0000-0000-0000F3130000}"/>
    <cellStyle name="Normal 6 2 3 2 3 3 2 2 2 3" xfId="23700" xr:uid="{00000000-0005-0000-0000-0000F4130000}"/>
    <cellStyle name="Normal 6 2 3 2 3 3 2 2 3" xfId="11758" xr:uid="{00000000-0005-0000-0000-0000F5130000}"/>
    <cellStyle name="Normal 6 2 3 2 3 3 2 2 3 2" xfId="27734" xr:uid="{00000000-0005-0000-0000-0000F6130000}"/>
    <cellStyle name="Normal 6 2 3 2 3 3 2 2 4" xfId="19746" xr:uid="{00000000-0005-0000-0000-0000F7130000}"/>
    <cellStyle name="Normal 6 2 3 2 3 3 2 3" xfId="5747" xr:uid="{00000000-0005-0000-0000-0000F8130000}"/>
    <cellStyle name="Normal 6 2 3 2 3 3 2 3 2" xfId="13735" xr:uid="{00000000-0005-0000-0000-0000F9130000}"/>
    <cellStyle name="Normal 6 2 3 2 3 3 2 3 2 2" xfId="29711" xr:uid="{00000000-0005-0000-0000-0000FA130000}"/>
    <cellStyle name="Normal 6 2 3 2 3 3 2 3 3" xfId="21723" xr:uid="{00000000-0005-0000-0000-0000FB130000}"/>
    <cellStyle name="Normal 6 2 3 2 3 3 2 4" xfId="9781" xr:uid="{00000000-0005-0000-0000-0000FC130000}"/>
    <cellStyle name="Normal 6 2 3 2 3 3 2 4 2" xfId="25757" xr:uid="{00000000-0005-0000-0000-0000FD130000}"/>
    <cellStyle name="Normal 6 2 3 2 3 3 2 5" xfId="17769" xr:uid="{00000000-0005-0000-0000-0000FE130000}"/>
    <cellStyle name="Normal 6 2 3 2 3 3 3" xfId="2781" xr:uid="{00000000-0005-0000-0000-0000FF130000}"/>
    <cellStyle name="Normal 6 2 3 2 3 3 3 2" xfId="6735" xr:uid="{00000000-0005-0000-0000-000000140000}"/>
    <cellStyle name="Normal 6 2 3 2 3 3 3 2 2" xfId="14723" xr:uid="{00000000-0005-0000-0000-000001140000}"/>
    <cellStyle name="Normal 6 2 3 2 3 3 3 2 2 2" xfId="30699" xr:uid="{00000000-0005-0000-0000-000002140000}"/>
    <cellStyle name="Normal 6 2 3 2 3 3 3 2 3" xfId="22711" xr:uid="{00000000-0005-0000-0000-000003140000}"/>
    <cellStyle name="Normal 6 2 3 2 3 3 3 3" xfId="10769" xr:uid="{00000000-0005-0000-0000-000004140000}"/>
    <cellStyle name="Normal 6 2 3 2 3 3 3 3 2" xfId="26745" xr:uid="{00000000-0005-0000-0000-000005140000}"/>
    <cellStyle name="Normal 6 2 3 2 3 3 3 4" xfId="18757" xr:uid="{00000000-0005-0000-0000-000006140000}"/>
    <cellStyle name="Normal 6 2 3 2 3 3 4" xfId="4758" xr:uid="{00000000-0005-0000-0000-000007140000}"/>
    <cellStyle name="Normal 6 2 3 2 3 3 4 2" xfId="12746" xr:uid="{00000000-0005-0000-0000-000008140000}"/>
    <cellStyle name="Normal 6 2 3 2 3 3 4 2 2" xfId="28722" xr:uid="{00000000-0005-0000-0000-000009140000}"/>
    <cellStyle name="Normal 6 2 3 2 3 3 4 3" xfId="20734" xr:uid="{00000000-0005-0000-0000-00000A140000}"/>
    <cellStyle name="Normal 6 2 3 2 3 3 5" xfId="8792" xr:uid="{00000000-0005-0000-0000-00000B140000}"/>
    <cellStyle name="Normal 6 2 3 2 3 3 5 2" xfId="24768" xr:uid="{00000000-0005-0000-0000-00000C140000}"/>
    <cellStyle name="Normal 6 2 3 2 3 3 6" xfId="16780" xr:uid="{00000000-0005-0000-0000-00000D140000}"/>
    <cellStyle name="Normal 6 2 3 2 3 4" xfId="1050" xr:uid="{00000000-0005-0000-0000-00000E140000}"/>
    <cellStyle name="Normal 6 2 3 2 3 4 2" xfId="2040" xr:uid="{00000000-0005-0000-0000-00000F140000}"/>
    <cellStyle name="Normal 6 2 3 2 3 4 2 2" xfId="4017" xr:uid="{00000000-0005-0000-0000-000010140000}"/>
    <cellStyle name="Normal 6 2 3 2 3 4 2 2 2" xfId="7971" xr:uid="{00000000-0005-0000-0000-000011140000}"/>
    <cellStyle name="Normal 6 2 3 2 3 4 2 2 2 2" xfId="15959" xr:uid="{00000000-0005-0000-0000-000012140000}"/>
    <cellStyle name="Normal 6 2 3 2 3 4 2 2 2 2 2" xfId="31935" xr:uid="{00000000-0005-0000-0000-000013140000}"/>
    <cellStyle name="Normal 6 2 3 2 3 4 2 2 2 3" xfId="23947" xr:uid="{00000000-0005-0000-0000-000014140000}"/>
    <cellStyle name="Normal 6 2 3 2 3 4 2 2 3" xfId="12005" xr:uid="{00000000-0005-0000-0000-000015140000}"/>
    <cellStyle name="Normal 6 2 3 2 3 4 2 2 3 2" xfId="27981" xr:uid="{00000000-0005-0000-0000-000016140000}"/>
    <cellStyle name="Normal 6 2 3 2 3 4 2 2 4" xfId="19993" xr:uid="{00000000-0005-0000-0000-000017140000}"/>
    <cellStyle name="Normal 6 2 3 2 3 4 2 3" xfId="5994" xr:uid="{00000000-0005-0000-0000-000018140000}"/>
    <cellStyle name="Normal 6 2 3 2 3 4 2 3 2" xfId="13982" xr:uid="{00000000-0005-0000-0000-000019140000}"/>
    <cellStyle name="Normal 6 2 3 2 3 4 2 3 2 2" xfId="29958" xr:uid="{00000000-0005-0000-0000-00001A140000}"/>
    <cellStyle name="Normal 6 2 3 2 3 4 2 3 3" xfId="21970" xr:uid="{00000000-0005-0000-0000-00001B140000}"/>
    <cellStyle name="Normal 6 2 3 2 3 4 2 4" xfId="10028" xr:uid="{00000000-0005-0000-0000-00001C140000}"/>
    <cellStyle name="Normal 6 2 3 2 3 4 2 4 2" xfId="26004" xr:uid="{00000000-0005-0000-0000-00001D140000}"/>
    <cellStyle name="Normal 6 2 3 2 3 4 2 5" xfId="18016" xr:uid="{00000000-0005-0000-0000-00001E140000}"/>
    <cellStyle name="Normal 6 2 3 2 3 4 3" xfId="3028" xr:uid="{00000000-0005-0000-0000-00001F140000}"/>
    <cellStyle name="Normal 6 2 3 2 3 4 3 2" xfId="6982" xr:uid="{00000000-0005-0000-0000-000020140000}"/>
    <cellStyle name="Normal 6 2 3 2 3 4 3 2 2" xfId="14970" xr:uid="{00000000-0005-0000-0000-000021140000}"/>
    <cellStyle name="Normal 6 2 3 2 3 4 3 2 2 2" xfId="30946" xr:uid="{00000000-0005-0000-0000-000022140000}"/>
    <cellStyle name="Normal 6 2 3 2 3 4 3 2 3" xfId="22958" xr:uid="{00000000-0005-0000-0000-000023140000}"/>
    <cellStyle name="Normal 6 2 3 2 3 4 3 3" xfId="11016" xr:uid="{00000000-0005-0000-0000-000024140000}"/>
    <cellStyle name="Normal 6 2 3 2 3 4 3 3 2" xfId="26992" xr:uid="{00000000-0005-0000-0000-000025140000}"/>
    <cellStyle name="Normal 6 2 3 2 3 4 3 4" xfId="19004" xr:uid="{00000000-0005-0000-0000-000026140000}"/>
    <cellStyle name="Normal 6 2 3 2 3 4 4" xfId="5005" xr:uid="{00000000-0005-0000-0000-000027140000}"/>
    <cellStyle name="Normal 6 2 3 2 3 4 4 2" xfId="12993" xr:uid="{00000000-0005-0000-0000-000028140000}"/>
    <cellStyle name="Normal 6 2 3 2 3 4 4 2 2" xfId="28969" xr:uid="{00000000-0005-0000-0000-000029140000}"/>
    <cellStyle name="Normal 6 2 3 2 3 4 4 3" xfId="20981" xr:uid="{00000000-0005-0000-0000-00002A140000}"/>
    <cellStyle name="Normal 6 2 3 2 3 4 5" xfId="9039" xr:uid="{00000000-0005-0000-0000-00002B140000}"/>
    <cellStyle name="Normal 6 2 3 2 3 4 5 2" xfId="25015" xr:uid="{00000000-0005-0000-0000-00002C140000}"/>
    <cellStyle name="Normal 6 2 3 2 3 4 6" xfId="17027" xr:uid="{00000000-0005-0000-0000-00002D140000}"/>
    <cellStyle name="Normal 6 2 3 2 3 5" xfId="1292" xr:uid="{00000000-0005-0000-0000-00002E140000}"/>
    <cellStyle name="Normal 6 2 3 2 3 5 2" xfId="2282" xr:uid="{00000000-0005-0000-0000-00002F140000}"/>
    <cellStyle name="Normal 6 2 3 2 3 5 2 2" xfId="4259" xr:uid="{00000000-0005-0000-0000-000030140000}"/>
    <cellStyle name="Normal 6 2 3 2 3 5 2 2 2" xfId="8213" xr:uid="{00000000-0005-0000-0000-000031140000}"/>
    <cellStyle name="Normal 6 2 3 2 3 5 2 2 2 2" xfId="16201" xr:uid="{00000000-0005-0000-0000-000032140000}"/>
    <cellStyle name="Normal 6 2 3 2 3 5 2 2 2 2 2" xfId="32177" xr:uid="{00000000-0005-0000-0000-000033140000}"/>
    <cellStyle name="Normal 6 2 3 2 3 5 2 2 2 3" xfId="24189" xr:uid="{00000000-0005-0000-0000-000034140000}"/>
    <cellStyle name="Normal 6 2 3 2 3 5 2 2 3" xfId="12247" xr:uid="{00000000-0005-0000-0000-000035140000}"/>
    <cellStyle name="Normal 6 2 3 2 3 5 2 2 3 2" xfId="28223" xr:uid="{00000000-0005-0000-0000-000036140000}"/>
    <cellStyle name="Normal 6 2 3 2 3 5 2 2 4" xfId="20235" xr:uid="{00000000-0005-0000-0000-000037140000}"/>
    <cellStyle name="Normal 6 2 3 2 3 5 2 3" xfId="6236" xr:uid="{00000000-0005-0000-0000-000038140000}"/>
    <cellStyle name="Normal 6 2 3 2 3 5 2 3 2" xfId="14224" xr:uid="{00000000-0005-0000-0000-000039140000}"/>
    <cellStyle name="Normal 6 2 3 2 3 5 2 3 2 2" xfId="30200" xr:uid="{00000000-0005-0000-0000-00003A140000}"/>
    <cellStyle name="Normal 6 2 3 2 3 5 2 3 3" xfId="22212" xr:uid="{00000000-0005-0000-0000-00003B140000}"/>
    <cellStyle name="Normal 6 2 3 2 3 5 2 4" xfId="10270" xr:uid="{00000000-0005-0000-0000-00003C140000}"/>
    <cellStyle name="Normal 6 2 3 2 3 5 2 4 2" xfId="26246" xr:uid="{00000000-0005-0000-0000-00003D140000}"/>
    <cellStyle name="Normal 6 2 3 2 3 5 2 5" xfId="18258" xr:uid="{00000000-0005-0000-0000-00003E140000}"/>
    <cellStyle name="Normal 6 2 3 2 3 5 3" xfId="3270" xr:uid="{00000000-0005-0000-0000-00003F140000}"/>
    <cellStyle name="Normal 6 2 3 2 3 5 3 2" xfId="7224" xr:uid="{00000000-0005-0000-0000-000040140000}"/>
    <cellStyle name="Normal 6 2 3 2 3 5 3 2 2" xfId="15212" xr:uid="{00000000-0005-0000-0000-000041140000}"/>
    <cellStyle name="Normal 6 2 3 2 3 5 3 2 2 2" xfId="31188" xr:uid="{00000000-0005-0000-0000-000042140000}"/>
    <cellStyle name="Normal 6 2 3 2 3 5 3 2 3" xfId="23200" xr:uid="{00000000-0005-0000-0000-000043140000}"/>
    <cellStyle name="Normal 6 2 3 2 3 5 3 3" xfId="11258" xr:uid="{00000000-0005-0000-0000-000044140000}"/>
    <cellStyle name="Normal 6 2 3 2 3 5 3 3 2" xfId="27234" xr:uid="{00000000-0005-0000-0000-000045140000}"/>
    <cellStyle name="Normal 6 2 3 2 3 5 3 4" xfId="19246" xr:uid="{00000000-0005-0000-0000-000046140000}"/>
    <cellStyle name="Normal 6 2 3 2 3 5 4" xfId="5247" xr:uid="{00000000-0005-0000-0000-000047140000}"/>
    <cellStyle name="Normal 6 2 3 2 3 5 4 2" xfId="13235" xr:uid="{00000000-0005-0000-0000-000048140000}"/>
    <cellStyle name="Normal 6 2 3 2 3 5 4 2 2" xfId="29211" xr:uid="{00000000-0005-0000-0000-000049140000}"/>
    <cellStyle name="Normal 6 2 3 2 3 5 4 3" xfId="21223" xr:uid="{00000000-0005-0000-0000-00004A140000}"/>
    <cellStyle name="Normal 6 2 3 2 3 5 5" xfId="9281" xr:uid="{00000000-0005-0000-0000-00004B140000}"/>
    <cellStyle name="Normal 6 2 3 2 3 5 5 2" xfId="25257" xr:uid="{00000000-0005-0000-0000-00004C140000}"/>
    <cellStyle name="Normal 6 2 3 2 3 5 6" xfId="17269" xr:uid="{00000000-0005-0000-0000-00004D140000}"/>
    <cellStyle name="Normal 6 2 3 2 3 6" xfId="1541" xr:uid="{00000000-0005-0000-0000-00004E140000}"/>
    <cellStyle name="Normal 6 2 3 2 3 6 2" xfId="3518" xr:uid="{00000000-0005-0000-0000-00004F140000}"/>
    <cellStyle name="Normal 6 2 3 2 3 6 2 2" xfId="7472" xr:uid="{00000000-0005-0000-0000-000050140000}"/>
    <cellStyle name="Normal 6 2 3 2 3 6 2 2 2" xfId="15460" xr:uid="{00000000-0005-0000-0000-000051140000}"/>
    <cellStyle name="Normal 6 2 3 2 3 6 2 2 2 2" xfId="31436" xr:uid="{00000000-0005-0000-0000-000052140000}"/>
    <cellStyle name="Normal 6 2 3 2 3 6 2 2 3" xfId="23448" xr:uid="{00000000-0005-0000-0000-000053140000}"/>
    <cellStyle name="Normal 6 2 3 2 3 6 2 3" xfId="11506" xr:uid="{00000000-0005-0000-0000-000054140000}"/>
    <cellStyle name="Normal 6 2 3 2 3 6 2 3 2" xfId="27482" xr:uid="{00000000-0005-0000-0000-000055140000}"/>
    <cellStyle name="Normal 6 2 3 2 3 6 2 4" xfId="19494" xr:uid="{00000000-0005-0000-0000-000056140000}"/>
    <cellStyle name="Normal 6 2 3 2 3 6 3" xfId="5495" xr:uid="{00000000-0005-0000-0000-000057140000}"/>
    <cellStyle name="Normal 6 2 3 2 3 6 3 2" xfId="13483" xr:uid="{00000000-0005-0000-0000-000058140000}"/>
    <cellStyle name="Normal 6 2 3 2 3 6 3 2 2" xfId="29459" xr:uid="{00000000-0005-0000-0000-000059140000}"/>
    <cellStyle name="Normal 6 2 3 2 3 6 3 3" xfId="21471" xr:uid="{00000000-0005-0000-0000-00005A140000}"/>
    <cellStyle name="Normal 6 2 3 2 3 6 4" xfId="9529" xr:uid="{00000000-0005-0000-0000-00005B140000}"/>
    <cellStyle name="Normal 6 2 3 2 3 6 4 2" xfId="25505" xr:uid="{00000000-0005-0000-0000-00005C140000}"/>
    <cellStyle name="Normal 6 2 3 2 3 6 5" xfId="17517" xr:uid="{00000000-0005-0000-0000-00005D140000}"/>
    <cellStyle name="Normal 6 2 3 2 3 7" xfId="2529" xr:uid="{00000000-0005-0000-0000-00005E140000}"/>
    <cellStyle name="Normal 6 2 3 2 3 7 2" xfId="6483" xr:uid="{00000000-0005-0000-0000-00005F140000}"/>
    <cellStyle name="Normal 6 2 3 2 3 7 2 2" xfId="14471" xr:uid="{00000000-0005-0000-0000-000060140000}"/>
    <cellStyle name="Normal 6 2 3 2 3 7 2 2 2" xfId="30447" xr:uid="{00000000-0005-0000-0000-000061140000}"/>
    <cellStyle name="Normal 6 2 3 2 3 7 2 3" xfId="22459" xr:uid="{00000000-0005-0000-0000-000062140000}"/>
    <cellStyle name="Normal 6 2 3 2 3 7 3" xfId="10517" xr:uid="{00000000-0005-0000-0000-000063140000}"/>
    <cellStyle name="Normal 6 2 3 2 3 7 3 2" xfId="26493" xr:uid="{00000000-0005-0000-0000-000064140000}"/>
    <cellStyle name="Normal 6 2 3 2 3 7 4" xfId="18505" xr:uid="{00000000-0005-0000-0000-000065140000}"/>
    <cellStyle name="Normal 6 2 3 2 3 8" xfId="4506" xr:uid="{00000000-0005-0000-0000-000066140000}"/>
    <cellStyle name="Normal 6 2 3 2 3 8 2" xfId="12494" xr:uid="{00000000-0005-0000-0000-000067140000}"/>
    <cellStyle name="Normal 6 2 3 2 3 8 2 2" xfId="28470" xr:uid="{00000000-0005-0000-0000-000068140000}"/>
    <cellStyle name="Normal 6 2 3 2 3 8 3" xfId="20482" xr:uid="{00000000-0005-0000-0000-000069140000}"/>
    <cellStyle name="Normal 6 2 3 2 3 9" xfId="8540" xr:uid="{00000000-0005-0000-0000-00006A140000}"/>
    <cellStyle name="Normal 6 2 3 2 3 9 2" xfId="24516" xr:uid="{00000000-0005-0000-0000-00006B140000}"/>
    <cellStyle name="Normal 6 2 3 2 4" xfId="597" xr:uid="{00000000-0005-0000-0000-00006C140000}"/>
    <cellStyle name="Normal 6 2 3 2 4 2" xfId="849" xr:uid="{00000000-0005-0000-0000-00006D140000}"/>
    <cellStyle name="Normal 6 2 3 2 4 2 2" xfId="1839" xr:uid="{00000000-0005-0000-0000-00006E140000}"/>
    <cellStyle name="Normal 6 2 3 2 4 2 2 2" xfId="3816" xr:uid="{00000000-0005-0000-0000-00006F140000}"/>
    <cellStyle name="Normal 6 2 3 2 4 2 2 2 2" xfId="7770" xr:uid="{00000000-0005-0000-0000-000070140000}"/>
    <cellStyle name="Normal 6 2 3 2 4 2 2 2 2 2" xfId="15758" xr:uid="{00000000-0005-0000-0000-000071140000}"/>
    <cellStyle name="Normal 6 2 3 2 4 2 2 2 2 2 2" xfId="31734" xr:uid="{00000000-0005-0000-0000-000072140000}"/>
    <cellStyle name="Normal 6 2 3 2 4 2 2 2 2 3" xfId="23746" xr:uid="{00000000-0005-0000-0000-000073140000}"/>
    <cellStyle name="Normal 6 2 3 2 4 2 2 2 3" xfId="11804" xr:uid="{00000000-0005-0000-0000-000074140000}"/>
    <cellStyle name="Normal 6 2 3 2 4 2 2 2 3 2" xfId="27780" xr:uid="{00000000-0005-0000-0000-000075140000}"/>
    <cellStyle name="Normal 6 2 3 2 4 2 2 2 4" xfId="19792" xr:uid="{00000000-0005-0000-0000-000076140000}"/>
    <cellStyle name="Normal 6 2 3 2 4 2 2 3" xfId="5793" xr:uid="{00000000-0005-0000-0000-000077140000}"/>
    <cellStyle name="Normal 6 2 3 2 4 2 2 3 2" xfId="13781" xr:uid="{00000000-0005-0000-0000-000078140000}"/>
    <cellStyle name="Normal 6 2 3 2 4 2 2 3 2 2" xfId="29757" xr:uid="{00000000-0005-0000-0000-000079140000}"/>
    <cellStyle name="Normal 6 2 3 2 4 2 2 3 3" xfId="21769" xr:uid="{00000000-0005-0000-0000-00007A140000}"/>
    <cellStyle name="Normal 6 2 3 2 4 2 2 4" xfId="9827" xr:uid="{00000000-0005-0000-0000-00007B140000}"/>
    <cellStyle name="Normal 6 2 3 2 4 2 2 4 2" xfId="25803" xr:uid="{00000000-0005-0000-0000-00007C140000}"/>
    <cellStyle name="Normal 6 2 3 2 4 2 2 5" xfId="17815" xr:uid="{00000000-0005-0000-0000-00007D140000}"/>
    <cellStyle name="Normal 6 2 3 2 4 2 3" xfId="2827" xr:uid="{00000000-0005-0000-0000-00007E140000}"/>
    <cellStyle name="Normal 6 2 3 2 4 2 3 2" xfId="6781" xr:uid="{00000000-0005-0000-0000-00007F140000}"/>
    <cellStyle name="Normal 6 2 3 2 4 2 3 2 2" xfId="14769" xr:uid="{00000000-0005-0000-0000-000080140000}"/>
    <cellStyle name="Normal 6 2 3 2 4 2 3 2 2 2" xfId="30745" xr:uid="{00000000-0005-0000-0000-000081140000}"/>
    <cellStyle name="Normal 6 2 3 2 4 2 3 2 3" xfId="22757" xr:uid="{00000000-0005-0000-0000-000082140000}"/>
    <cellStyle name="Normal 6 2 3 2 4 2 3 3" xfId="10815" xr:uid="{00000000-0005-0000-0000-000083140000}"/>
    <cellStyle name="Normal 6 2 3 2 4 2 3 3 2" xfId="26791" xr:uid="{00000000-0005-0000-0000-000084140000}"/>
    <cellStyle name="Normal 6 2 3 2 4 2 3 4" xfId="18803" xr:uid="{00000000-0005-0000-0000-000085140000}"/>
    <cellStyle name="Normal 6 2 3 2 4 2 4" xfId="4804" xr:uid="{00000000-0005-0000-0000-000086140000}"/>
    <cellStyle name="Normal 6 2 3 2 4 2 4 2" xfId="12792" xr:uid="{00000000-0005-0000-0000-000087140000}"/>
    <cellStyle name="Normal 6 2 3 2 4 2 4 2 2" xfId="28768" xr:uid="{00000000-0005-0000-0000-000088140000}"/>
    <cellStyle name="Normal 6 2 3 2 4 2 4 3" xfId="20780" xr:uid="{00000000-0005-0000-0000-000089140000}"/>
    <cellStyle name="Normal 6 2 3 2 4 2 5" xfId="8838" xr:uid="{00000000-0005-0000-0000-00008A140000}"/>
    <cellStyle name="Normal 6 2 3 2 4 2 5 2" xfId="24814" xr:uid="{00000000-0005-0000-0000-00008B140000}"/>
    <cellStyle name="Normal 6 2 3 2 4 2 6" xfId="16826" xr:uid="{00000000-0005-0000-0000-00008C140000}"/>
    <cellStyle name="Normal 6 2 3 2 4 3" xfId="1091" xr:uid="{00000000-0005-0000-0000-00008D140000}"/>
    <cellStyle name="Normal 6 2 3 2 4 3 2" xfId="2081" xr:uid="{00000000-0005-0000-0000-00008E140000}"/>
    <cellStyle name="Normal 6 2 3 2 4 3 2 2" xfId="4058" xr:uid="{00000000-0005-0000-0000-00008F140000}"/>
    <cellStyle name="Normal 6 2 3 2 4 3 2 2 2" xfId="8012" xr:uid="{00000000-0005-0000-0000-000090140000}"/>
    <cellStyle name="Normal 6 2 3 2 4 3 2 2 2 2" xfId="16000" xr:uid="{00000000-0005-0000-0000-000091140000}"/>
    <cellStyle name="Normal 6 2 3 2 4 3 2 2 2 2 2" xfId="31976" xr:uid="{00000000-0005-0000-0000-000092140000}"/>
    <cellStyle name="Normal 6 2 3 2 4 3 2 2 2 3" xfId="23988" xr:uid="{00000000-0005-0000-0000-000093140000}"/>
    <cellStyle name="Normal 6 2 3 2 4 3 2 2 3" xfId="12046" xr:uid="{00000000-0005-0000-0000-000094140000}"/>
    <cellStyle name="Normal 6 2 3 2 4 3 2 2 3 2" xfId="28022" xr:uid="{00000000-0005-0000-0000-000095140000}"/>
    <cellStyle name="Normal 6 2 3 2 4 3 2 2 4" xfId="20034" xr:uid="{00000000-0005-0000-0000-000096140000}"/>
    <cellStyle name="Normal 6 2 3 2 4 3 2 3" xfId="6035" xr:uid="{00000000-0005-0000-0000-000097140000}"/>
    <cellStyle name="Normal 6 2 3 2 4 3 2 3 2" xfId="14023" xr:uid="{00000000-0005-0000-0000-000098140000}"/>
    <cellStyle name="Normal 6 2 3 2 4 3 2 3 2 2" xfId="29999" xr:uid="{00000000-0005-0000-0000-000099140000}"/>
    <cellStyle name="Normal 6 2 3 2 4 3 2 3 3" xfId="22011" xr:uid="{00000000-0005-0000-0000-00009A140000}"/>
    <cellStyle name="Normal 6 2 3 2 4 3 2 4" xfId="10069" xr:uid="{00000000-0005-0000-0000-00009B140000}"/>
    <cellStyle name="Normal 6 2 3 2 4 3 2 4 2" xfId="26045" xr:uid="{00000000-0005-0000-0000-00009C140000}"/>
    <cellStyle name="Normal 6 2 3 2 4 3 2 5" xfId="18057" xr:uid="{00000000-0005-0000-0000-00009D140000}"/>
    <cellStyle name="Normal 6 2 3 2 4 3 3" xfId="3069" xr:uid="{00000000-0005-0000-0000-00009E140000}"/>
    <cellStyle name="Normal 6 2 3 2 4 3 3 2" xfId="7023" xr:uid="{00000000-0005-0000-0000-00009F140000}"/>
    <cellStyle name="Normal 6 2 3 2 4 3 3 2 2" xfId="15011" xr:uid="{00000000-0005-0000-0000-0000A0140000}"/>
    <cellStyle name="Normal 6 2 3 2 4 3 3 2 2 2" xfId="30987" xr:uid="{00000000-0005-0000-0000-0000A1140000}"/>
    <cellStyle name="Normal 6 2 3 2 4 3 3 2 3" xfId="22999" xr:uid="{00000000-0005-0000-0000-0000A2140000}"/>
    <cellStyle name="Normal 6 2 3 2 4 3 3 3" xfId="11057" xr:uid="{00000000-0005-0000-0000-0000A3140000}"/>
    <cellStyle name="Normal 6 2 3 2 4 3 3 3 2" xfId="27033" xr:uid="{00000000-0005-0000-0000-0000A4140000}"/>
    <cellStyle name="Normal 6 2 3 2 4 3 3 4" xfId="19045" xr:uid="{00000000-0005-0000-0000-0000A5140000}"/>
    <cellStyle name="Normal 6 2 3 2 4 3 4" xfId="5046" xr:uid="{00000000-0005-0000-0000-0000A6140000}"/>
    <cellStyle name="Normal 6 2 3 2 4 3 4 2" xfId="13034" xr:uid="{00000000-0005-0000-0000-0000A7140000}"/>
    <cellStyle name="Normal 6 2 3 2 4 3 4 2 2" xfId="29010" xr:uid="{00000000-0005-0000-0000-0000A8140000}"/>
    <cellStyle name="Normal 6 2 3 2 4 3 4 3" xfId="21022" xr:uid="{00000000-0005-0000-0000-0000A9140000}"/>
    <cellStyle name="Normal 6 2 3 2 4 3 5" xfId="9080" xr:uid="{00000000-0005-0000-0000-0000AA140000}"/>
    <cellStyle name="Normal 6 2 3 2 4 3 5 2" xfId="25056" xr:uid="{00000000-0005-0000-0000-0000AB140000}"/>
    <cellStyle name="Normal 6 2 3 2 4 3 6" xfId="17068" xr:uid="{00000000-0005-0000-0000-0000AC140000}"/>
    <cellStyle name="Normal 6 2 3 2 4 4" xfId="1333" xr:uid="{00000000-0005-0000-0000-0000AD140000}"/>
    <cellStyle name="Normal 6 2 3 2 4 4 2" xfId="2323" xr:uid="{00000000-0005-0000-0000-0000AE140000}"/>
    <cellStyle name="Normal 6 2 3 2 4 4 2 2" xfId="4300" xr:uid="{00000000-0005-0000-0000-0000AF140000}"/>
    <cellStyle name="Normal 6 2 3 2 4 4 2 2 2" xfId="8254" xr:uid="{00000000-0005-0000-0000-0000B0140000}"/>
    <cellStyle name="Normal 6 2 3 2 4 4 2 2 2 2" xfId="16242" xr:uid="{00000000-0005-0000-0000-0000B1140000}"/>
    <cellStyle name="Normal 6 2 3 2 4 4 2 2 2 2 2" xfId="32218" xr:uid="{00000000-0005-0000-0000-0000B2140000}"/>
    <cellStyle name="Normal 6 2 3 2 4 4 2 2 2 3" xfId="24230" xr:uid="{00000000-0005-0000-0000-0000B3140000}"/>
    <cellStyle name="Normal 6 2 3 2 4 4 2 2 3" xfId="12288" xr:uid="{00000000-0005-0000-0000-0000B4140000}"/>
    <cellStyle name="Normal 6 2 3 2 4 4 2 2 3 2" xfId="28264" xr:uid="{00000000-0005-0000-0000-0000B5140000}"/>
    <cellStyle name="Normal 6 2 3 2 4 4 2 2 4" xfId="20276" xr:uid="{00000000-0005-0000-0000-0000B6140000}"/>
    <cellStyle name="Normal 6 2 3 2 4 4 2 3" xfId="6277" xr:uid="{00000000-0005-0000-0000-0000B7140000}"/>
    <cellStyle name="Normal 6 2 3 2 4 4 2 3 2" xfId="14265" xr:uid="{00000000-0005-0000-0000-0000B8140000}"/>
    <cellStyle name="Normal 6 2 3 2 4 4 2 3 2 2" xfId="30241" xr:uid="{00000000-0005-0000-0000-0000B9140000}"/>
    <cellStyle name="Normal 6 2 3 2 4 4 2 3 3" xfId="22253" xr:uid="{00000000-0005-0000-0000-0000BA140000}"/>
    <cellStyle name="Normal 6 2 3 2 4 4 2 4" xfId="10311" xr:uid="{00000000-0005-0000-0000-0000BB140000}"/>
    <cellStyle name="Normal 6 2 3 2 4 4 2 4 2" xfId="26287" xr:uid="{00000000-0005-0000-0000-0000BC140000}"/>
    <cellStyle name="Normal 6 2 3 2 4 4 2 5" xfId="18299" xr:uid="{00000000-0005-0000-0000-0000BD140000}"/>
    <cellStyle name="Normal 6 2 3 2 4 4 3" xfId="3311" xr:uid="{00000000-0005-0000-0000-0000BE140000}"/>
    <cellStyle name="Normal 6 2 3 2 4 4 3 2" xfId="7265" xr:uid="{00000000-0005-0000-0000-0000BF140000}"/>
    <cellStyle name="Normal 6 2 3 2 4 4 3 2 2" xfId="15253" xr:uid="{00000000-0005-0000-0000-0000C0140000}"/>
    <cellStyle name="Normal 6 2 3 2 4 4 3 2 2 2" xfId="31229" xr:uid="{00000000-0005-0000-0000-0000C1140000}"/>
    <cellStyle name="Normal 6 2 3 2 4 4 3 2 3" xfId="23241" xr:uid="{00000000-0005-0000-0000-0000C2140000}"/>
    <cellStyle name="Normal 6 2 3 2 4 4 3 3" xfId="11299" xr:uid="{00000000-0005-0000-0000-0000C3140000}"/>
    <cellStyle name="Normal 6 2 3 2 4 4 3 3 2" xfId="27275" xr:uid="{00000000-0005-0000-0000-0000C4140000}"/>
    <cellStyle name="Normal 6 2 3 2 4 4 3 4" xfId="19287" xr:uid="{00000000-0005-0000-0000-0000C5140000}"/>
    <cellStyle name="Normal 6 2 3 2 4 4 4" xfId="5288" xr:uid="{00000000-0005-0000-0000-0000C6140000}"/>
    <cellStyle name="Normal 6 2 3 2 4 4 4 2" xfId="13276" xr:uid="{00000000-0005-0000-0000-0000C7140000}"/>
    <cellStyle name="Normal 6 2 3 2 4 4 4 2 2" xfId="29252" xr:uid="{00000000-0005-0000-0000-0000C8140000}"/>
    <cellStyle name="Normal 6 2 3 2 4 4 4 3" xfId="21264" xr:uid="{00000000-0005-0000-0000-0000C9140000}"/>
    <cellStyle name="Normal 6 2 3 2 4 4 5" xfId="9322" xr:uid="{00000000-0005-0000-0000-0000CA140000}"/>
    <cellStyle name="Normal 6 2 3 2 4 4 5 2" xfId="25298" xr:uid="{00000000-0005-0000-0000-0000CB140000}"/>
    <cellStyle name="Normal 6 2 3 2 4 4 6" xfId="17310" xr:uid="{00000000-0005-0000-0000-0000CC140000}"/>
    <cellStyle name="Normal 6 2 3 2 4 5" xfId="1587" xr:uid="{00000000-0005-0000-0000-0000CD140000}"/>
    <cellStyle name="Normal 6 2 3 2 4 5 2" xfId="3564" xr:uid="{00000000-0005-0000-0000-0000CE140000}"/>
    <cellStyle name="Normal 6 2 3 2 4 5 2 2" xfId="7518" xr:uid="{00000000-0005-0000-0000-0000CF140000}"/>
    <cellStyle name="Normal 6 2 3 2 4 5 2 2 2" xfId="15506" xr:uid="{00000000-0005-0000-0000-0000D0140000}"/>
    <cellStyle name="Normal 6 2 3 2 4 5 2 2 2 2" xfId="31482" xr:uid="{00000000-0005-0000-0000-0000D1140000}"/>
    <cellStyle name="Normal 6 2 3 2 4 5 2 2 3" xfId="23494" xr:uid="{00000000-0005-0000-0000-0000D2140000}"/>
    <cellStyle name="Normal 6 2 3 2 4 5 2 3" xfId="11552" xr:uid="{00000000-0005-0000-0000-0000D3140000}"/>
    <cellStyle name="Normal 6 2 3 2 4 5 2 3 2" xfId="27528" xr:uid="{00000000-0005-0000-0000-0000D4140000}"/>
    <cellStyle name="Normal 6 2 3 2 4 5 2 4" xfId="19540" xr:uid="{00000000-0005-0000-0000-0000D5140000}"/>
    <cellStyle name="Normal 6 2 3 2 4 5 3" xfId="5541" xr:uid="{00000000-0005-0000-0000-0000D6140000}"/>
    <cellStyle name="Normal 6 2 3 2 4 5 3 2" xfId="13529" xr:uid="{00000000-0005-0000-0000-0000D7140000}"/>
    <cellStyle name="Normal 6 2 3 2 4 5 3 2 2" xfId="29505" xr:uid="{00000000-0005-0000-0000-0000D8140000}"/>
    <cellStyle name="Normal 6 2 3 2 4 5 3 3" xfId="21517" xr:uid="{00000000-0005-0000-0000-0000D9140000}"/>
    <cellStyle name="Normal 6 2 3 2 4 5 4" xfId="9575" xr:uid="{00000000-0005-0000-0000-0000DA140000}"/>
    <cellStyle name="Normal 6 2 3 2 4 5 4 2" xfId="25551" xr:uid="{00000000-0005-0000-0000-0000DB140000}"/>
    <cellStyle name="Normal 6 2 3 2 4 5 5" xfId="17563" xr:uid="{00000000-0005-0000-0000-0000DC140000}"/>
    <cellStyle name="Normal 6 2 3 2 4 6" xfId="2575" xr:uid="{00000000-0005-0000-0000-0000DD140000}"/>
    <cellStyle name="Normal 6 2 3 2 4 6 2" xfId="6529" xr:uid="{00000000-0005-0000-0000-0000DE140000}"/>
    <cellStyle name="Normal 6 2 3 2 4 6 2 2" xfId="14517" xr:uid="{00000000-0005-0000-0000-0000DF140000}"/>
    <cellStyle name="Normal 6 2 3 2 4 6 2 2 2" xfId="30493" xr:uid="{00000000-0005-0000-0000-0000E0140000}"/>
    <cellStyle name="Normal 6 2 3 2 4 6 2 3" xfId="22505" xr:uid="{00000000-0005-0000-0000-0000E1140000}"/>
    <cellStyle name="Normal 6 2 3 2 4 6 3" xfId="10563" xr:uid="{00000000-0005-0000-0000-0000E2140000}"/>
    <cellStyle name="Normal 6 2 3 2 4 6 3 2" xfId="26539" xr:uid="{00000000-0005-0000-0000-0000E3140000}"/>
    <cellStyle name="Normal 6 2 3 2 4 6 4" xfId="18551" xr:uid="{00000000-0005-0000-0000-0000E4140000}"/>
    <cellStyle name="Normal 6 2 3 2 4 7" xfId="4552" xr:uid="{00000000-0005-0000-0000-0000E5140000}"/>
    <cellStyle name="Normal 6 2 3 2 4 7 2" xfId="12540" xr:uid="{00000000-0005-0000-0000-0000E6140000}"/>
    <cellStyle name="Normal 6 2 3 2 4 7 2 2" xfId="28516" xr:uid="{00000000-0005-0000-0000-0000E7140000}"/>
    <cellStyle name="Normal 6 2 3 2 4 7 3" xfId="20528" xr:uid="{00000000-0005-0000-0000-0000E8140000}"/>
    <cellStyle name="Normal 6 2 3 2 4 8" xfId="8586" xr:uid="{00000000-0005-0000-0000-0000E9140000}"/>
    <cellStyle name="Normal 6 2 3 2 4 8 2" xfId="24562" xr:uid="{00000000-0005-0000-0000-0000EA140000}"/>
    <cellStyle name="Normal 6 2 3 2 4 9" xfId="16574" xr:uid="{00000000-0005-0000-0000-0000EB140000}"/>
    <cellStyle name="Normal 6 2 3 2 5" xfId="723" xr:uid="{00000000-0005-0000-0000-0000EC140000}"/>
    <cellStyle name="Normal 6 2 3 2 5 2" xfId="1713" xr:uid="{00000000-0005-0000-0000-0000ED140000}"/>
    <cellStyle name="Normal 6 2 3 2 5 2 2" xfId="3690" xr:uid="{00000000-0005-0000-0000-0000EE140000}"/>
    <cellStyle name="Normal 6 2 3 2 5 2 2 2" xfId="7644" xr:uid="{00000000-0005-0000-0000-0000EF140000}"/>
    <cellStyle name="Normal 6 2 3 2 5 2 2 2 2" xfId="15632" xr:uid="{00000000-0005-0000-0000-0000F0140000}"/>
    <cellStyle name="Normal 6 2 3 2 5 2 2 2 2 2" xfId="31608" xr:uid="{00000000-0005-0000-0000-0000F1140000}"/>
    <cellStyle name="Normal 6 2 3 2 5 2 2 2 3" xfId="23620" xr:uid="{00000000-0005-0000-0000-0000F2140000}"/>
    <cellStyle name="Normal 6 2 3 2 5 2 2 3" xfId="11678" xr:uid="{00000000-0005-0000-0000-0000F3140000}"/>
    <cellStyle name="Normal 6 2 3 2 5 2 2 3 2" xfId="27654" xr:uid="{00000000-0005-0000-0000-0000F4140000}"/>
    <cellStyle name="Normal 6 2 3 2 5 2 2 4" xfId="19666" xr:uid="{00000000-0005-0000-0000-0000F5140000}"/>
    <cellStyle name="Normal 6 2 3 2 5 2 3" xfId="5667" xr:uid="{00000000-0005-0000-0000-0000F6140000}"/>
    <cellStyle name="Normal 6 2 3 2 5 2 3 2" xfId="13655" xr:uid="{00000000-0005-0000-0000-0000F7140000}"/>
    <cellStyle name="Normal 6 2 3 2 5 2 3 2 2" xfId="29631" xr:uid="{00000000-0005-0000-0000-0000F8140000}"/>
    <cellStyle name="Normal 6 2 3 2 5 2 3 3" xfId="21643" xr:uid="{00000000-0005-0000-0000-0000F9140000}"/>
    <cellStyle name="Normal 6 2 3 2 5 2 4" xfId="9701" xr:uid="{00000000-0005-0000-0000-0000FA140000}"/>
    <cellStyle name="Normal 6 2 3 2 5 2 4 2" xfId="25677" xr:uid="{00000000-0005-0000-0000-0000FB140000}"/>
    <cellStyle name="Normal 6 2 3 2 5 2 5" xfId="17689" xr:uid="{00000000-0005-0000-0000-0000FC140000}"/>
    <cellStyle name="Normal 6 2 3 2 5 3" xfId="2701" xr:uid="{00000000-0005-0000-0000-0000FD140000}"/>
    <cellStyle name="Normal 6 2 3 2 5 3 2" xfId="6655" xr:uid="{00000000-0005-0000-0000-0000FE140000}"/>
    <cellStyle name="Normal 6 2 3 2 5 3 2 2" xfId="14643" xr:uid="{00000000-0005-0000-0000-0000FF140000}"/>
    <cellStyle name="Normal 6 2 3 2 5 3 2 2 2" xfId="30619" xr:uid="{00000000-0005-0000-0000-000000150000}"/>
    <cellStyle name="Normal 6 2 3 2 5 3 2 3" xfId="22631" xr:uid="{00000000-0005-0000-0000-000001150000}"/>
    <cellStyle name="Normal 6 2 3 2 5 3 3" xfId="10689" xr:uid="{00000000-0005-0000-0000-000002150000}"/>
    <cellStyle name="Normal 6 2 3 2 5 3 3 2" xfId="26665" xr:uid="{00000000-0005-0000-0000-000003150000}"/>
    <cellStyle name="Normal 6 2 3 2 5 3 4" xfId="18677" xr:uid="{00000000-0005-0000-0000-000004150000}"/>
    <cellStyle name="Normal 6 2 3 2 5 4" xfId="4678" xr:uid="{00000000-0005-0000-0000-000005150000}"/>
    <cellStyle name="Normal 6 2 3 2 5 4 2" xfId="12666" xr:uid="{00000000-0005-0000-0000-000006150000}"/>
    <cellStyle name="Normal 6 2 3 2 5 4 2 2" xfId="28642" xr:uid="{00000000-0005-0000-0000-000007150000}"/>
    <cellStyle name="Normal 6 2 3 2 5 4 3" xfId="20654" xr:uid="{00000000-0005-0000-0000-000008150000}"/>
    <cellStyle name="Normal 6 2 3 2 5 5" xfId="8712" xr:uid="{00000000-0005-0000-0000-000009150000}"/>
    <cellStyle name="Normal 6 2 3 2 5 5 2" xfId="24688" xr:uid="{00000000-0005-0000-0000-00000A150000}"/>
    <cellStyle name="Normal 6 2 3 2 5 6" xfId="16700" xr:uid="{00000000-0005-0000-0000-00000B150000}"/>
    <cellStyle name="Normal 6 2 3 2 6" xfId="970" xr:uid="{00000000-0005-0000-0000-00000C150000}"/>
    <cellStyle name="Normal 6 2 3 2 6 2" xfId="1960" xr:uid="{00000000-0005-0000-0000-00000D150000}"/>
    <cellStyle name="Normal 6 2 3 2 6 2 2" xfId="3937" xr:uid="{00000000-0005-0000-0000-00000E150000}"/>
    <cellStyle name="Normal 6 2 3 2 6 2 2 2" xfId="7891" xr:uid="{00000000-0005-0000-0000-00000F150000}"/>
    <cellStyle name="Normal 6 2 3 2 6 2 2 2 2" xfId="15879" xr:uid="{00000000-0005-0000-0000-000010150000}"/>
    <cellStyle name="Normal 6 2 3 2 6 2 2 2 2 2" xfId="31855" xr:uid="{00000000-0005-0000-0000-000011150000}"/>
    <cellStyle name="Normal 6 2 3 2 6 2 2 2 3" xfId="23867" xr:uid="{00000000-0005-0000-0000-000012150000}"/>
    <cellStyle name="Normal 6 2 3 2 6 2 2 3" xfId="11925" xr:uid="{00000000-0005-0000-0000-000013150000}"/>
    <cellStyle name="Normal 6 2 3 2 6 2 2 3 2" xfId="27901" xr:uid="{00000000-0005-0000-0000-000014150000}"/>
    <cellStyle name="Normal 6 2 3 2 6 2 2 4" xfId="19913" xr:uid="{00000000-0005-0000-0000-000015150000}"/>
    <cellStyle name="Normal 6 2 3 2 6 2 3" xfId="5914" xr:uid="{00000000-0005-0000-0000-000016150000}"/>
    <cellStyle name="Normal 6 2 3 2 6 2 3 2" xfId="13902" xr:uid="{00000000-0005-0000-0000-000017150000}"/>
    <cellStyle name="Normal 6 2 3 2 6 2 3 2 2" xfId="29878" xr:uid="{00000000-0005-0000-0000-000018150000}"/>
    <cellStyle name="Normal 6 2 3 2 6 2 3 3" xfId="21890" xr:uid="{00000000-0005-0000-0000-000019150000}"/>
    <cellStyle name="Normal 6 2 3 2 6 2 4" xfId="9948" xr:uid="{00000000-0005-0000-0000-00001A150000}"/>
    <cellStyle name="Normal 6 2 3 2 6 2 4 2" xfId="25924" xr:uid="{00000000-0005-0000-0000-00001B150000}"/>
    <cellStyle name="Normal 6 2 3 2 6 2 5" xfId="17936" xr:uid="{00000000-0005-0000-0000-00001C150000}"/>
    <cellStyle name="Normal 6 2 3 2 6 3" xfId="2948" xr:uid="{00000000-0005-0000-0000-00001D150000}"/>
    <cellStyle name="Normal 6 2 3 2 6 3 2" xfId="6902" xr:uid="{00000000-0005-0000-0000-00001E150000}"/>
    <cellStyle name="Normal 6 2 3 2 6 3 2 2" xfId="14890" xr:uid="{00000000-0005-0000-0000-00001F150000}"/>
    <cellStyle name="Normal 6 2 3 2 6 3 2 2 2" xfId="30866" xr:uid="{00000000-0005-0000-0000-000020150000}"/>
    <cellStyle name="Normal 6 2 3 2 6 3 2 3" xfId="22878" xr:uid="{00000000-0005-0000-0000-000021150000}"/>
    <cellStyle name="Normal 6 2 3 2 6 3 3" xfId="10936" xr:uid="{00000000-0005-0000-0000-000022150000}"/>
    <cellStyle name="Normal 6 2 3 2 6 3 3 2" xfId="26912" xr:uid="{00000000-0005-0000-0000-000023150000}"/>
    <cellStyle name="Normal 6 2 3 2 6 3 4" xfId="18924" xr:uid="{00000000-0005-0000-0000-000024150000}"/>
    <cellStyle name="Normal 6 2 3 2 6 4" xfId="4925" xr:uid="{00000000-0005-0000-0000-000025150000}"/>
    <cellStyle name="Normal 6 2 3 2 6 4 2" xfId="12913" xr:uid="{00000000-0005-0000-0000-000026150000}"/>
    <cellStyle name="Normal 6 2 3 2 6 4 2 2" xfId="28889" xr:uid="{00000000-0005-0000-0000-000027150000}"/>
    <cellStyle name="Normal 6 2 3 2 6 4 3" xfId="20901" xr:uid="{00000000-0005-0000-0000-000028150000}"/>
    <cellStyle name="Normal 6 2 3 2 6 5" xfId="8959" xr:uid="{00000000-0005-0000-0000-000029150000}"/>
    <cellStyle name="Normal 6 2 3 2 6 5 2" xfId="24935" xr:uid="{00000000-0005-0000-0000-00002A150000}"/>
    <cellStyle name="Normal 6 2 3 2 6 6" xfId="16947" xr:uid="{00000000-0005-0000-0000-00002B150000}"/>
    <cellStyle name="Normal 6 2 3 2 7" xfId="1212" xr:uid="{00000000-0005-0000-0000-00002C150000}"/>
    <cellStyle name="Normal 6 2 3 2 7 2" xfId="2202" xr:uid="{00000000-0005-0000-0000-00002D150000}"/>
    <cellStyle name="Normal 6 2 3 2 7 2 2" xfId="4179" xr:uid="{00000000-0005-0000-0000-00002E150000}"/>
    <cellStyle name="Normal 6 2 3 2 7 2 2 2" xfId="8133" xr:uid="{00000000-0005-0000-0000-00002F150000}"/>
    <cellStyle name="Normal 6 2 3 2 7 2 2 2 2" xfId="16121" xr:uid="{00000000-0005-0000-0000-000030150000}"/>
    <cellStyle name="Normal 6 2 3 2 7 2 2 2 2 2" xfId="32097" xr:uid="{00000000-0005-0000-0000-000031150000}"/>
    <cellStyle name="Normal 6 2 3 2 7 2 2 2 3" xfId="24109" xr:uid="{00000000-0005-0000-0000-000032150000}"/>
    <cellStyle name="Normal 6 2 3 2 7 2 2 3" xfId="12167" xr:uid="{00000000-0005-0000-0000-000033150000}"/>
    <cellStyle name="Normal 6 2 3 2 7 2 2 3 2" xfId="28143" xr:uid="{00000000-0005-0000-0000-000034150000}"/>
    <cellStyle name="Normal 6 2 3 2 7 2 2 4" xfId="20155" xr:uid="{00000000-0005-0000-0000-000035150000}"/>
    <cellStyle name="Normal 6 2 3 2 7 2 3" xfId="6156" xr:uid="{00000000-0005-0000-0000-000036150000}"/>
    <cellStyle name="Normal 6 2 3 2 7 2 3 2" xfId="14144" xr:uid="{00000000-0005-0000-0000-000037150000}"/>
    <cellStyle name="Normal 6 2 3 2 7 2 3 2 2" xfId="30120" xr:uid="{00000000-0005-0000-0000-000038150000}"/>
    <cellStyle name="Normal 6 2 3 2 7 2 3 3" xfId="22132" xr:uid="{00000000-0005-0000-0000-000039150000}"/>
    <cellStyle name="Normal 6 2 3 2 7 2 4" xfId="10190" xr:uid="{00000000-0005-0000-0000-00003A150000}"/>
    <cellStyle name="Normal 6 2 3 2 7 2 4 2" xfId="26166" xr:uid="{00000000-0005-0000-0000-00003B150000}"/>
    <cellStyle name="Normal 6 2 3 2 7 2 5" xfId="18178" xr:uid="{00000000-0005-0000-0000-00003C150000}"/>
    <cellStyle name="Normal 6 2 3 2 7 3" xfId="3190" xr:uid="{00000000-0005-0000-0000-00003D150000}"/>
    <cellStyle name="Normal 6 2 3 2 7 3 2" xfId="7144" xr:uid="{00000000-0005-0000-0000-00003E150000}"/>
    <cellStyle name="Normal 6 2 3 2 7 3 2 2" xfId="15132" xr:uid="{00000000-0005-0000-0000-00003F150000}"/>
    <cellStyle name="Normal 6 2 3 2 7 3 2 2 2" xfId="31108" xr:uid="{00000000-0005-0000-0000-000040150000}"/>
    <cellStyle name="Normal 6 2 3 2 7 3 2 3" xfId="23120" xr:uid="{00000000-0005-0000-0000-000041150000}"/>
    <cellStyle name="Normal 6 2 3 2 7 3 3" xfId="11178" xr:uid="{00000000-0005-0000-0000-000042150000}"/>
    <cellStyle name="Normal 6 2 3 2 7 3 3 2" xfId="27154" xr:uid="{00000000-0005-0000-0000-000043150000}"/>
    <cellStyle name="Normal 6 2 3 2 7 3 4" xfId="19166" xr:uid="{00000000-0005-0000-0000-000044150000}"/>
    <cellStyle name="Normal 6 2 3 2 7 4" xfId="5167" xr:uid="{00000000-0005-0000-0000-000045150000}"/>
    <cellStyle name="Normal 6 2 3 2 7 4 2" xfId="13155" xr:uid="{00000000-0005-0000-0000-000046150000}"/>
    <cellStyle name="Normal 6 2 3 2 7 4 2 2" xfId="29131" xr:uid="{00000000-0005-0000-0000-000047150000}"/>
    <cellStyle name="Normal 6 2 3 2 7 4 3" xfId="21143" xr:uid="{00000000-0005-0000-0000-000048150000}"/>
    <cellStyle name="Normal 6 2 3 2 7 5" xfId="9201" xr:uid="{00000000-0005-0000-0000-000049150000}"/>
    <cellStyle name="Normal 6 2 3 2 7 5 2" xfId="25177" xr:uid="{00000000-0005-0000-0000-00004A150000}"/>
    <cellStyle name="Normal 6 2 3 2 7 6" xfId="17189" xr:uid="{00000000-0005-0000-0000-00004B150000}"/>
    <cellStyle name="Normal 6 2 3 2 8" xfId="1461" xr:uid="{00000000-0005-0000-0000-00004C150000}"/>
    <cellStyle name="Normal 6 2 3 2 8 2" xfId="3438" xr:uid="{00000000-0005-0000-0000-00004D150000}"/>
    <cellStyle name="Normal 6 2 3 2 8 2 2" xfId="7392" xr:uid="{00000000-0005-0000-0000-00004E150000}"/>
    <cellStyle name="Normal 6 2 3 2 8 2 2 2" xfId="15380" xr:uid="{00000000-0005-0000-0000-00004F150000}"/>
    <cellStyle name="Normal 6 2 3 2 8 2 2 2 2" xfId="31356" xr:uid="{00000000-0005-0000-0000-000050150000}"/>
    <cellStyle name="Normal 6 2 3 2 8 2 2 3" xfId="23368" xr:uid="{00000000-0005-0000-0000-000051150000}"/>
    <cellStyle name="Normal 6 2 3 2 8 2 3" xfId="11426" xr:uid="{00000000-0005-0000-0000-000052150000}"/>
    <cellStyle name="Normal 6 2 3 2 8 2 3 2" xfId="27402" xr:uid="{00000000-0005-0000-0000-000053150000}"/>
    <cellStyle name="Normal 6 2 3 2 8 2 4" xfId="19414" xr:uid="{00000000-0005-0000-0000-000054150000}"/>
    <cellStyle name="Normal 6 2 3 2 8 3" xfId="5415" xr:uid="{00000000-0005-0000-0000-000055150000}"/>
    <cellStyle name="Normal 6 2 3 2 8 3 2" xfId="13403" xr:uid="{00000000-0005-0000-0000-000056150000}"/>
    <cellStyle name="Normal 6 2 3 2 8 3 2 2" xfId="29379" xr:uid="{00000000-0005-0000-0000-000057150000}"/>
    <cellStyle name="Normal 6 2 3 2 8 3 3" xfId="21391" xr:uid="{00000000-0005-0000-0000-000058150000}"/>
    <cellStyle name="Normal 6 2 3 2 8 4" xfId="9449" xr:uid="{00000000-0005-0000-0000-000059150000}"/>
    <cellStyle name="Normal 6 2 3 2 8 4 2" xfId="25425" xr:uid="{00000000-0005-0000-0000-00005A150000}"/>
    <cellStyle name="Normal 6 2 3 2 8 5" xfId="17437" xr:uid="{00000000-0005-0000-0000-00005B150000}"/>
    <cellStyle name="Normal 6 2 3 2 9" xfId="2449" xr:uid="{00000000-0005-0000-0000-00005C150000}"/>
    <cellStyle name="Normal 6 2 3 2 9 2" xfId="6403" xr:uid="{00000000-0005-0000-0000-00005D150000}"/>
    <cellStyle name="Normal 6 2 3 2 9 2 2" xfId="14391" xr:uid="{00000000-0005-0000-0000-00005E150000}"/>
    <cellStyle name="Normal 6 2 3 2 9 2 2 2" xfId="30367" xr:uid="{00000000-0005-0000-0000-00005F150000}"/>
    <cellStyle name="Normal 6 2 3 2 9 2 3" xfId="22379" xr:uid="{00000000-0005-0000-0000-000060150000}"/>
    <cellStyle name="Normal 6 2 3 2 9 3" xfId="10437" xr:uid="{00000000-0005-0000-0000-000061150000}"/>
    <cellStyle name="Normal 6 2 3 2 9 3 2" xfId="26413" xr:uid="{00000000-0005-0000-0000-000062150000}"/>
    <cellStyle name="Normal 6 2 3 2 9 4" xfId="18425" xr:uid="{00000000-0005-0000-0000-000063150000}"/>
    <cellStyle name="Normal 6 2 3 3" xfId="489" xr:uid="{00000000-0005-0000-0000-000064150000}"/>
    <cellStyle name="Normal 6 2 3 3 10" xfId="16468" xr:uid="{00000000-0005-0000-0000-000065150000}"/>
    <cellStyle name="Normal 6 2 3 3 2" xfId="617" xr:uid="{00000000-0005-0000-0000-000066150000}"/>
    <cellStyle name="Normal 6 2 3 3 2 2" xfId="869" xr:uid="{00000000-0005-0000-0000-000067150000}"/>
    <cellStyle name="Normal 6 2 3 3 2 2 2" xfId="1859" xr:uid="{00000000-0005-0000-0000-000068150000}"/>
    <cellStyle name="Normal 6 2 3 3 2 2 2 2" xfId="3836" xr:uid="{00000000-0005-0000-0000-000069150000}"/>
    <cellStyle name="Normal 6 2 3 3 2 2 2 2 2" xfId="7790" xr:uid="{00000000-0005-0000-0000-00006A150000}"/>
    <cellStyle name="Normal 6 2 3 3 2 2 2 2 2 2" xfId="15778" xr:uid="{00000000-0005-0000-0000-00006B150000}"/>
    <cellStyle name="Normal 6 2 3 3 2 2 2 2 2 2 2" xfId="31754" xr:uid="{00000000-0005-0000-0000-00006C150000}"/>
    <cellStyle name="Normal 6 2 3 3 2 2 2 2 2 3" xfId="23766" xr:uid="{00000000-0005-0000-0000-00006D150000}"/>
    <cellStyle name="Normal 6 2 3 3 2 2 2 2 3" xfId="11824" xr:uid="{00000000-0005-0000-0000-00006E150000}"/>
    <cellStyle name="Normal 6 2 3 3 2 2 2 2 3 2" xfId="27800" xr:uid="{00000000-0005-0000-0000-00006F150000}"/>
    <cellStyle name="Normal 6 2 3 3 2 2 2 2 4" xfId="19812" xr:uid="{00000000-0005-0000-0000-000070150000}"/>
    <cellStyle name="Normal 6 2 3 3 2 2 2 3" xfId="5813" xr:uid="{00000000-0005-0000-0000-000071150000}"/>
    <cellStyle name="Normal 6 2 3 3 2 2 2 3 2" xfId="13801" xr:uid="{00000000-0005-0000-0000-000072150000}"/>
    <cellStyle name="Normal 6 2 3 3 2 2 2 3 2 2" xfId="29777" xr:uid="{00000000-0005-0000-0000-000073150000}"/>
    <cellStyle name="Normal 6 2 3 3 2 2 2 3 3" xfId="21789" xr:uid="{00000000-0005-0000-0000-000074150000}"/>
    <cellStyle name="Normal 6 2 3 3 2 2 2 4" xfId="9847" xr:uid="{00000000-0005-0000-0000-000075150000}"/>
    <cellStyle name="Normal 6 2 3 3 2 2 2 4 2" xfId="25823" xr:uid="{00000000-0005-0000-0000-000076150000}"/>
    <cellStyle name="Normal 6 2 3 3 2 2 2 5" xfId="17835" xr:uid="{00000000-0005-0000-0000-000077150000}"/>
    <cellStyle name="Normal 6 2 3 3 2 2 3" xfId="2847" xr:uid="{00000000-0005-0000-0000-000078150000}"/>
    <cellStyle name="Normal 6 2 3 3 2 2 3 2" xfId="6801" xr:uid="{00000000-0005-0000-0000-000079150000}"/>
    <cellStyle name="Normal 6 2 3 3 2 2 3 2 2" xfId="14789" xr:uid="{00000000-0005-0000-0000-00007A150000}"/>
    <cellStyle name="Normal 6 2 3 3 2 2 3 2 2 2" xfId="30765" xr:uid="{00000000-0005-0000-0000-00007B150000}"/>
    <cellStyle name="Normal 6 2 3 3 2 2 3 2 3" xfId="22777" xr:uid="{00000000-0005-0000-0000-00007C150000}"/>
    <cellStyle name="Normal 6 2 3 3 2 2 3 3" xfId="10835" xr:uid="{00000000-0005-0000-0000-00007D150000}"/>
    <cellStyle name="Normal 6 2 3 3 2 2 3 3 2" xfId="26811" xr:uid="{00000000-0005-0000-0000-00007E150000}"/>
    <cellStyle name="Normal 6 2 3 3 2 2 3 4" xfId="18823" xr:uid="{00000000-0005-0000-0000-00007F150000}"/>
    <cellStyle name="Normal 6 2 3 3 2 2 4" xfId="4824" xr:uid="{00000000-0005-0000-0000-000080150000}"/>
    <cellStyle name="Normal 6 2 3 3 2 2 4 2" xfId="12812" xr:uid="{00000000-0005-0000-0000-000081150000}"/>
    <cellStyle name="Normal 6 2 3 3 2 2 4 2 2" xfId="28788" xr:uid="{00000000-0005-0000-0000-000082150000}"/>
    <cellStyle name="Normal 6 2 3 3 2 2 4 3" xfId="20800" xr:uid="{00000000-0005-0000-0000-000083150000}"/>
    <cellStyle name="Normal 6 2 3 3 2 2 5" xfId="8858" xr:uid="{00000000-0005-0000-0000-000084150000}"/>
    <cellStyle name="Normal 6 2 3 3 2 2 5 2" xfId="24834" xr:uid="{00000000-0005-0000-0000-000085150000}"/>
    <cellStyle name="Normal 6 2 3 3 2 2 6" xfId="16846" xr:uid="{00000000-0005-0000-0000-000086150000}"/>
    <cellStyle name="Normal 6 2 3 3 2 3" xfId="1111" xr:uid="{00000000-0005-0000-0000-000087150000}"/>
    <cellStyle name="Normal 6 2 3 3 2 3 2" xfId="2101" xr:uid="{00000000-0005-0000-0000-000088150000}"/>
    <cellStyle name="Normal 6 2 3 3 2 3 2 2" xfId="4078" xr:uid="{00000000-0005-0000-0000-000089150000}"/>
    <cellStyle name="Normal 6 2 3 3 2 3 2 2 2" xfId="8032" xr:uid="{00000000-0005-0000-0000-00008A150000}"/>
    <cellStyle name="Normal 6 2 3 3 2 3 2 2 2 2" xfId="16020" xr:uid="{00000000-0005-0000-0000-00008B150000}"/>
    <cellStyle name="Normal 6 2 3 3 2 3 2 2 2 2 2" xfId="31996" xr:uid="{00000000-0005-0000-0000-00008C150000}"/>
    <cellStyle name="Normal 6 2 3 3 2 3 2 2 2 3" xfId="24008" xr:uid="{00000000-0005-0000-0000-00008D150000}"/>
    <cellStyle name="Normal 6 2 3 3 2 3 2 2 3" xfId="12066" xr:uid="{00000000-0005-0000-0000-00008E150000}"/>
    <cellStyle name="Normal 6 2 3 3 2 3 2 2 3 2" xfId="28042" xr:uid="{00000000-0005-0000-0000-00008F150000}"/>
    <cellStyle name="Normal 6 2 3 3 2 3 2 2 4" xfId="20054" xr:uid="{00000000-0005-0000-0000-000090150000}"/>
    <cellStyle name="Normal 6 2 3 3 2 3 2 3" xfId="6055" xr:uid="{00000000-0005-0000-0000-000091150000}"/>
    <cellStyle name="Normal 6 2 3 3 2 3 2 3 2" xfId="14043" xr:uid="{00000000-0005-0000-0000-000092150000}"/>
    <cellStyle name="Normal 6 2 3 3 2 3 2 3 2 2" xfId="30019" xr:uid="{00000000-0005-0000-0000-000093150000}"/>
    <cellStyle name="Normal 6 2 3 3 2 3 2 3 3" xfId="22031" xr:uid="{00000000-0005-0000-0000-000094150000}"/>
    <cellStyle name="Normal 6 2 3 3 2 3 2 4" xfId="10089" xr:uid="{00000000-0005-0000-0000-000095150000}"/>
    <cellStyle name="Normal 6 2 3 3 2 3 2 4 2" xfId="26065" xr:uid="{00000000-0005-0000-0000-000096150000}"/>
    <cellStyle name="Normal 6 2 3 3 2 3 2 5" xfId="18077" xr:uid="{00000000-0005-0000-0000-000097150000}"/>
    <cellStyle name="Normal 6 2 3 3 2 3 3" xfId="3089" xr:uid="{00000000-0005-0000-0000-000098150000}"/>
    <cellStyle name="Normal 6 2 3 3 2 3 3 2" xfId="7043" xr:uid="{00000000-0005-0000-0000-000099150000}"/>
    <cellStyle name="Normal 6 2 3 3 2 3 3 2 2" xfId="15031" xr:uid="{00000000-0005-0000-0000-00009A150000}"/>
    <cellStyle name="Normal 6 2 3 3 2 3 3 2 2 2" xfId="31007" xr:uid="{00000000-0005-0000-0000-00009B150000}"/>
    <cellStyle name="Normal 6 2 3 3 2 3 3 2 3" xfId="23019" xr:uid="{00000000-0005-0000-0000-00009C150000}"/>
    <cellStyle name="Normal 6 2 3 3 2 3 3 3" xfId="11077" xr:uid="{00000000-0005-0000-0000-00009D150000}"/>
    <cellStyle name="Normal 6 2 3 3 2 3 3 3 2" xfId="27053" xr:uid="{00000000-0005-0000-0000-00009E150000}"/>
    <cellStyle name="Normal 6 2 3 3 2 3 3 4" xfId="19065" xr:uid="{00000000-0005-0000-0000-00009F150000}"/>
    <cellStyle name="Normal 6 2 3 3 2 3 4" xfId="5066" xr:uid="{00000000-0005-0000-0000-0000A0150000}"/>
    <cellStyle name="Normal 6 2 3 3 2 3 4 2" xfId="13054" xr:uid="{00000000-0005-0000-0000-0000A1150000}"/>
    <cellStyle name="Normal 6 2 3 3 2 3 4 2 2" xfId="29030" xr:uid="{00000000-0005-0000-0000-0000A2150000}"/>
    <cellStyle name="Normal 6 2 3 3 2 3 4 3" xfId="21042" xr:uid="{00000000-0005-0000-0000-0000A3150000}"/>
    <cellStyle name="Normal 6 2 3 3 2 3 5" xfId="9100" xr:uid="{00000000-0005-0000-0000-0000A4150000}"/>
    <cellStyle name="Normal 6 2 3 3 2 3 5 2" xfId="25076" xr:uid="{00000000-0005-0000-0000-0000A5150000}"/>
    <cellStyle name="Normal 6 2 3 3 2 3 6" xfId="17088" xr:uid="{00000000-0005-0000-0000-0000A6150000}"/>
    <cellStyle name="Normal 6 2 3 3 2 4" xfId="1353" xr:uid="{00000000-0005-0000-0000-0000A7150000}"/>
    <cellStyle name="Normal 6 2 3 3 2 4 2" xfId="2343" xr:uid="{00000000-0005-0000-0000-0000A8150000}"/>
    <cellStyle name="Normal 6 2 3 3 2 4 2 2" xfId="4320" xr:uid="{00000000-0005-0000-0000-0000A9150000}"/>
    <cellStyle name="Normal 6 2 3 3 2 4 2 2 2" xfId="8274" xr:uid="{00000000-0005-0000-0000-0000AA150000}"/>
    <cellStyle name="Normal 6 2 3 3 2 4 2 2 2 2" xfId="16262" xr:uid="{00000000-0005-0000-0000-0000AB150000}"/>
    <cellStyle name="Normal 6 2 3 3 2 4 2 2 2 2 2" xfId="32238" xr:uid="{00000000-0005-0000-0000-0000AC150000}"/>
    <cellStyle name="Normal 6 2 3 3 2 4 2 2 2 3" xfId="24250" xr:uid="{00000000-0005-0000-0000-0000AD150000}"/>
    <cellStyle name="Normal 6 2 3 3 2 4 2 2 3" xfId="12308" xr:uid="{00000000-0005-0000-0000-0000AE150000}"/>
    <cellStyle name="Normal 6 2 3 3 2 4 2 2 3 2" xfId="28284" xr:uid="{00000000-0005-0000-0000-0000AF150000}"/>
    <cellStyle name="Normal 6 2 3 3 2 4 2 2 4" xfId="20296" xr:uid="{00000000-0005-0000-0000-0000B0150000}"/>
    <cellStyle name="Normal 6 2 3 3 2 4 2 3" xfId="6297" xr:uid="{00000000-0005-0000-0000-0000B1150000}"/>
    <cellStyle name="Normal 6 2 3 3 2 4 2 3 2" xfId="14285" xr:uid="{00000000-0005-0000-0000-0000B2150000}"/>
    <cellStyle name="Normal 6 2 3 3 2 4 2 3 2 2" xfId="30261" xr:uid="{00000000-0005-0000-0000-0000B3150000}"/>
    <cellStyle name="Normal 6 2 3 3 2 4 2 3 3" xfId="22273" xr:uid="{00000000-0005-0000-0000-0000B4150000}"/>
    <cellStyle name="Normal 6 2 3 3 2 4 2 4" xfId="10331" xr:uid="{00000000-0005-0000-0000-0000B5150000}"/>
    <cellStyle name="Normal 6 2 3 3 2 4 2 4 2" xfId="26307" xr:uid="{00000000-0005-0000-0000-0000B6150000}"/>
    <cellStyle name="Normal 6 2 3 3 2 4 2 5" xfId="18319" xr:uid="{00000000-0005-0000-0000-0000B7150000}"/>
    <cellStyle name="Normal 6 2 3 3 2 4 3" xfId="3331" xr:uid="{00000000-0005-0000-0000-0000B8150000}"/>
    <cellStyle name="Normal 6 2 3 3 2 4 3 2" xfId="7285" xr:uid="{00000000-0005-0000-0000-0000B9150000}"/>
    <cellStyle name="Normal 6 2 3 3 2 4 3 2 2" xfId="15273" xr:uid="{00000000-0005-0000-0000-0000BA150000}"/>
    <cellStyle name="Normal 6 2 3 3 2 4 3 2 2 2" xfId="31249" xr:uid="{00000000-0005-0000-0000-0000BB150000}"/>
    <cellStyle name="Normal 6 2 3 3 2 4 3 2 3" xfId="23261" xr:uid="{00000000-0005-0000-0000-0000BC150000}"/>
    <cellStyle name="Normal 6 2 3 3 2 4 3 3" xfId="11319" xr:uid="{00000000-0005-0000-0000-0000BD150000}"/>
    <cellStyle name="Normal 6 2 3 3 2 4 3 3 2" xfId="27295" xr:uid="{00000000-0005-0000-0000-0000BE150000}"/>
    <cellStyle name="Normal 6 2 3 3 2 4 3 4" xfId="19307" xr:uid="{00000000-0005-0000-0000-0000BF150000}"/>
    <cellStyle name="Normal 6 2 3 3 2 4 4" xfId="5308" xr:uid="{00000000-0005-0000-0000-0000C0150000}"/>
    <cellStyle name="Normal 6 2 3 3 2 4 4 2" xfId="13296" xr:uid="{00000000-0005-0000-0000-0000C1150000}"/>
    <cellStyle name="Normal 6 2 3 3 2 4 4 2 2" xfId="29272" xr:uid="{00000000-0005-0000-0000-0000C2150000}"/>
    <cellStyle name="Normal 6 2 3 3 2 4 4 3" xfId="21284" xr:uid="{00000000-0005-0000-0000-0000C3150000}"/>
    <cellStyle name="Normal 6 2 3 3 2 4 5" xfId="9342" xr:uid="{00000000-0005-0000-0000-0000C4150000}"/>
    <cellStyle name="Normal 6 2 3 3 2 4 5 2" xfId="25318" xr:uid="{00000000-0005-0000-0000-0000C5150000}"/>
    <cellStyle name="Normal 6 2 3 3 2 4 6" xfId="17330" xr:uid="{00000000-0005-0000-0000-0000C6150000}"/>
    <cellStyle name="Normal 6 2 3 3 2 5" xfId="1607" xr:uid="{00000000-0005-0000-0000-0000C7150000}"/>
    <cellStyle name="Normal 6 2 3 3 2 5 2" xfId="3584" xr:uid="{00000000-0005-0000-0000-0000C8150000}"/>
    <cellStyle name="Normal 6 2 3 3 2 5 2 2" xfId="7538" xr:uid="{00000000-0005-0000-0000-0000C9150000}"/>
    <cellStyle name="Normal 6 2 3 3 2 5 2 2 2" xfId="15526" xr:uid="{00000000-0005-0000-0000-0000CA150000}"/>
    <cellStyle name="Normal 6 2 3 3 2 5 2 2 2 2" xfId="31502" xr:uid="{00000000-0005-0000-0000-0000CB150000}"/>
    <cellStyle name="Normal 6 2 3 3 2 5 2 2 3" xfId="23514" xr:uid="{00000000-0005-0000-0000-0000CC150000}"/>
    <cellStyle name="Normal 6 2 3 3 2 5 2 3" xfId="11572" xr:uid="{00000000-0005-0000-0000-0000CD150000}"/>
    <cellStyle name="Normal 6 2 3 3 2 5 2 3 2" xfId="27548" xr:uid="{00000000-0005-0000-0000-0000CE150000}"/>
    <cellStyle name="Normal 6 2 3 3 2 5 2 4" xfId="19560" xr:uid="{00000000-0005-0000-0000-0000CF150000}"/>
    <cellStyle name="Normal 6 2 3 3 2 5 3" xfId="5561" xr:uid="{00000000-0005-0000-0000-0000D0150000}"/>
    <cellStyle name="Normal 6 2 3 3 2 5 3 2" xfId="13549" xr:uid="{00000000-0005-0000-0000-0000D1150000}"/>
    <cellStyle name="Normal 6 2 3 3 2 5 3 2 2" xfId="29525" xr:uid="{00000000-0005-0000-0000-0000D2150000}"/>
    <cellStyle name="Normal 6 2 3 3 2 5 3 3" xfId="21537" xr:uid="{00000000-0005-0000-0000-0000D3150000}"/>
    <cellStyle name="Normal 6 2 3 3 2 5 4" xfId="9595" xr:uid="{00000000-0005-0000-0000-0000D4150000}"/>
    <cellStyle name="Normal 6 2 3 3 2 5 4 2" xfId="25571" xr:uid="{00000000-0005-0000-0000-0000D5150000}"/>
    <cellStyle name="Normal 6 2 3 3 2 5 5" xfId="17583" xr:uid="{00000000-0005-0000-0000-0000D6150000}"/>
    <cellStyle name="Normal 6 2 3 3 2 6" xfId="2595" xr:uid="{00000000-0005-0000-0000-0000D7150000}"/>
    <cellStyle name="Normal 6 2 3 3 2 6 2" xfId="6549" xr:uid="{00000000-0005-0000-0000-0000D8150000}"/>
    <cellStyle name="Normal 6 2 3 3 2 6 2 2" xfId="14537" xr:uid="{00000000-0005-0000-0000-0000D9150000}"/>
    <cellStyle name="Normal 6 2 3 3 2 6 2 2 2" xfId="30513" xr:uid="{00000000-0005-0000-0000-0000DA150000}"/>
    <cellStyle name="Normal 6 2 3 3 2 6 2 3" xfId="22525" xr:uid="{00000000-0005-0000-0000-0000DB150000}"/>
    <cellStyle name="Normal 6 2 3 3 2 6 3" xfId="10583" xr:uid="{00000000-0005-0000-0000-0000DC150000}"/>
    <cellStyle name="Normal 6 2 3 3 2 6 3 2" xfId="26559" xr:uid="{00000000-0005-0000-0000-0000DD150000}"/>
    <cellStyle name="Normal 6 2 3 3 2 6 4" xfId="18571" xr:uid="{00000000-0005-0000-0000-0000DE150000}"/>
    <cellStyle name="Normal 6 2 3 3 2 7" xfId="4572" xr:uid="{00000000-0005-0000-0000-0000DF150000}"/>
    <cellStyle name="Normal 6 2 3 3 2 7 2" xfId="12560" xr:uid="{00000000-0005-0000-0000-0000E0150000}"/>
    <cellStyle name="Normal 6 2 3 3 2 7 2 2" xfId="28536" xr:uid="{00000000-0005-0000-0000-0000E1150000}"/>
    <cellStyle name="Normal 6 2 3 3 2 7 3" xfId="20548" xr:uid="{00000000-0005-0000-0000-0000E2150000}"/>
    <cellStyle name="Normal 6 2 3 3 2 8" xfId="8606" xr:uid="{00000000-0005-0000-0000-0000E3150000}"/>
    <cellStyle name="Normal 6 2 3 3 2 8 2" xfId="24582" xr:uid="{00000000-0005-0000-0000-0000E4150000}"/>
    <cellStyle name="Normal 6 2 3 3 2 9" xfId="16594" xr:uid="{00000000-0005-0000-0000-0000E5150000}"/>
    <cellStyle name="Normal 6 2 3 3 3" xfId="743" xr:uid="{00000000-0005-0000-0000-0000E6150000}"/>
    <cellStyle name="Normal 6 2 3 3 3 2" xfId="1733" xr:uid="{00000000-0005-0000-0000-0000E7150000}"/>
    <cellStyle name="Normal 6 2 3 3 3 2 2" xfId="3710" xr:uid="{00000000-0005-0000-0000-0000E8150000}"/>
    <cellStyle name="Normal 6 2 3 3 3 2 2 2" xfId="7664" xr:uid="{00000000-0005-0000-0000-0000E9150000}"/>
    <cellStyle name="Normal 6 2 3 3 3 2 2 2 2" xfId="15652" xr:uid="{00000000-0005-0000-0000-0000EA150000}"/>
    <cellStyle name="Normal 6 2 3 3 3 2 2 2 2 2" xfId="31628" xr:uid="{00000000-0005-0000-0000-0000EB150000}"/>
    <cellStyle name="Normal 6 2 3 3 3 2 2 2 3" xfId="23640" xr:uid="{00000000-0005-0000-0000-0000EC150000}"/>
    <cellStyle name="Normal 6 2 3 3 3 2 2 3" xfId="11698" xr:uid="{00000000-0005-0000-0000-0000ED150000}"/>
    <cellStyle name="Normal 6 2 3 3 3 2 2 3 2" xfId="27674" xr:uid="{00000000-0005-0000-0000-0000EE150000}"/>
    <cellStyle name="Normal 6 2 3 3 3 2 2 4" xfId="19686" xr:uid="{00000000-0005-0000-0000-0000EF150000}"/>
    <cellStyle name="Normal 6 2 3 3 3 2 3" xfId="5687" xr:uid="{00000000-0005-0000-0000-0000F0150000}"/>
    <cellStyle name="Normal 6 2 3 3 3 2 3 2" xfId="13675" xr:uid="{00000000-0005-0000-0000-0000F1150000}"/>
    <cellStyle name="Normal 6 2 3 3 3 2 3 2 2" xfId="29651" xr:uid="{00000000-0005-0000-0000-0000F2150000}"/>
    <cellStyle name="Normal 6 2 3 3 3 2 3 3" xfId="21663" xr:uid="{00000000-0005-0000-0000-0000F3150000}"/>
    <cellStyle name="Normal 6 2 3 3 3 2 4" xfId="9721" xr:uid="{00000000-0005-0000-0000-0000F4150000}"/>
    <cellStyle name="Normal 6 2 3 3 3 2 4 2" xfId="25697" xr:uid="{00000000-0005-0000-0000-0000F5150000}"/>
    <cellStyle name="Normal 6 2 3 3 3 2 5" xfId="17709" xr:uid="{00000000-0005-0000-0000-0000F6150000}"/>
    <cellStyle name="Normal 6 2 3 3 3 3" xfId="2721" xr:uid="{00000000-0005-0000-0000-0000F7150000}"/>
    <cellStyle name="Normal 6 2 3 3 3 3 2" xfId="6675" xr:uid="{00000000-0005-0000-0000-0000F8150000}"/>
    <cellStyle name="Normal 6 2 3 3 3 3 2 2" xfId="14663" xr:uid="{00000000-0005-0000-0000-0000F9150000}"/>
    <cellStyle name="Normal 6 2 3 3 3 3 2 2 2" xfId="30639" xr:uid="{00000000-0005-0000-0000-0000FA150000}"/>
    <cellStyle name="Normal 6 2 3 3 3 3 2 3" xfId="22651" xr:uid="{00000000-0005-0000-0000-0000FB150000}"/>
    <cellStyle name="Normal 6 2 3 3 3 3 3" xfId="10709" xr:uid="{00000000-0005-0000-0000-0000FC150000}"/>
    <cellStyle name="Normal 6 2 3 3 3 3 3 2" xfId="26685" xr:uid="{00000000-0005-0000-0000-0000FD150000}"/>
    <cellStyle name="Normal 6 2 3 3 3 3 4" xfId="18697" xr:uid="{00000000-0005-0000-0000-0000FE150000}"/>
    <cellStyle name="Normal 6 2 3 3 3 4" xfId="4698" xr:uid="{00000000-0005-0000-0000-0000FF150000}"/>
    <cellStyle name="Normal 6 2 3 3 3 4 2" xfId="12686" xr:uid="{00000000-0005-0000-0000-000000160000}"/>
    <cellStyle name="Normal 6 2 3 3 3 4 2 2" xfId="28662" xr:uid="{00000000-0005-0000-0000-000001160000}"/>
    <cellStyle name="Normal 6 2 3 3 3 4 3" xfId="20674" xr:uid="{00000000-0005-0000-0000-000002160000}"/>
    <cellStyle name="Normal 6 2 3 3 3 5" xfId="8732" xr:uid="{00000000-0005-0000-0000-000003160000}"/>
    <cellStyle name="Normal 6 2 3 3 3 5 2" xfId="24708" xr:uid="{00000000-0005-0000-0000-000004160000}"/>
    <cellStyle name="Normal 6 2 3 3 3 6" xfId="16720" xr:uid="{00000000-0005-0000-0000-000005160000}"/>
    <cellStyle name="Normal 6 2 3 3 4" xfId="990" xr:uid="{00000000-0005-0000-0000-000006160000}"/>
    <cellStyle name="Normal 6 2 3 3 4 2" xfId="1980" xr:uid="{00000000-0005-0000-0000-000007160000}"/>
    <cellStyle name="Normal 6 2 3 3 4 2 2" xfId="3957" xr:uid="{00000000-0005-0000-0000-000008160000}"/>
    <cellStyle name="Normal 6 2 3 3 4 2 2 2" xfId="7911" xr:uid="{00000000-0005-0000-0000-000009160000}"/>
    <cellStyle name="Normal 6 2 3 3 4 2 2 2 2" xfId="15899" xr:uid="{00000000-0005-0000-0000-00000A160000}"/>
    <cellStyle name="Normal 6 2 3 3 4 2 2 2 2 2" xfId="31875" xr:uid="{00000000-0005-0000-0000-00000B160000}"/>
    <cellStyle name="Normal 6 2 3 3 4 2 2 2 3" xfId="23887" xr:uid="{00000000-0005-0000-0000-00000C160000}"/>
    <cellStyle name="Normal 6 2 3 3 4 2 2 3" xfId="11945" xr:uid="{00000000-0005-0000-0000-00000D160000}"/>
    <cellStyle name="Normal 6 2 3 3 4 2 2 3 2" xfId="27921" xr:uid="{00000000-0005-0000-0000-00000E160000}"/>
    <cellStyle name="Normal 6 2 3 3 4 2 2 4" xfId="19933" xr:uid="{00000000-0005-0000-0000-00000F160000}"/>
    <cellStyle name="Normal 6 2 3 3 4 2 3" xfId="5934" xr:uid="{00000000-0005-0000-0000-000010160000}"/>
    <cellStyle name="Normal 6 2 3 3 4 2 3 2" xfId="13922" xr:uid="{00000000-0005-0000-0000-000011160000}"/>
    <cellStyle name="Normal 6 2 3 3 4 2 3 2 2" xfId="29898" xr:uid="{00000000-0005-0000-0000-000012160000}"/>
    <cellStyle name="Normal 6 2 3 3 4 2 3 3" xfId="21910" xr:uid="{00000000-0005-0000-0000-000013160000}"/>
    <cellStyle name="Normal 6 2 3 3 4 2 4" xfId="9968" xr:uid="{00000000-0005-0000-0000-000014160000}"/>
    <cellStyle name="Normal 6 2 3 3 4 2 4 2" xfId="25944" xr:uid="{00000000-0005-0000-0000-000015160000}"/>
    <cellStyle name="Normal 6 2 3 3 4 2 5" xfId="17956" xr:uid="{00000000-0005-0000-0000-000016160000}"/>
    <cellStyle name="Normal 6 2 3 3 4 3" xfId="2968" xr:uid="{00000000-0005-0000-0000-000017160000}"/>
    <cellStyle name="Normal 6 2 3 3 4 3 2" xfId="6922" xr:uid="{00000000-0005-0000-0000-000018160000}"/>
    <cellStyle name="Normal 6 2 3 3 4 3 2 2" xfId="14910" xr:uid="{00000000-0005-0000-0000-000019160000}"/>
    <cellStyle name="Normal 6 2 3 3 4 3 2 2 2" xfId="30886" xr:uid="{00000000-0005-0000-0000-00001A160000}"/>
    <cellStyle name="Normal 6 2 3 3 4 3 2 3" xfId="22898" xr:uid="{00000000-0005-0000-0000-00001B160000}"/>
    <cellStyle name="Normal 6 2 3 3 4 3 3" xfId="10956" xr:uid="{00000000-0005-0000-0000-00001C160000}"/>
    <cellStyle name="Normal 6 2 3 3 4 3 3 2" xfId="26932" xr:uid="{00000000-0005-0000-0000-00001D160000}"/>
    <cellStyle name="Normal 6 2 3 3 4 3 4" xfId="18944" xr:uid="{00000000-0005-0000-0000-00001E160000}"/>
    <cellStyle name="Normal 6 2 3 3 4 4" xfId="4945" xr:uid="{00000000-0005-0000-0000-00001F160000}"/>
    <cellStyle name="Normal 6 2 3 3 4 4 2" xfId="12933" xr:uid="{00000000-0005-0000-0000-000020160000}"/>
    <cellStyle name="Normal 6 2 3 3 4 4 2 2" xfId="28909" xr:uid="{00000000-0005-0000-0000-000021160000}"/>
    <cellStyle name="Normal 6 2 3 3 4 4 3" xfId="20921" xr:uid="{00000000-0005-0000-0000-000022160000}"/>
    <cellStyle name="Normal 6 2 3 3 4 5" xfId="8979" xr:uid="{00000000-0005-0000-0000-000023160000}"/>
    <cellStyle name="Normal 6 2 3 3 4 5 2" xfId="24955" xr:uid="{00000000-0005-0000-0000-000024160000}"/>
    <cellStyle name="Normal 6 2 3 3 4 6" xfId="16967" xr:uid="{00000000-0005-0000-0000-000025160000}"/>
    <cellStyle name="Normal 6 2 3 3 5" xfId="1232" xr:uid="{00000000-0005-0000-0000-000026160000}"/>
    <cellStyle name="Normal 6 2 3 3 5 2" xfId="2222" xr:uid="{00000000-0005-0000-0000-000027160000}"/>
    <cellStyle name="Normal 6 2 3 3 5 2 2" xfId="4199" xr:uid="{00000000-0005-0000-0000-000028160000}"/>
    <cellStyle name="Normal 6 2 3 3 5 2 2 2" xfId="8153" xr:uid="{00000000-0005-0000-0000-000029160000}"/>
    <cellStyle name="Normal 6 2 3 3 5 2 2 2 2" xfId="16141" xr:uid="{00000000-0005-0000-0000-00002A160000}"/>
    <cellStyle name="Normal 6 2 3 3 5 2 2 2 2 2" xfId="32117" xr:uid="{00000000-0005-0000-0000-00002B160000}"/>
    <cellStyle name="Normal 6 2 3 3 5 2 2 2 3" xfId="24129" xr:uid="{00000000-0005-0000-0000-00002C160000}"/>
    <cellStyle name="Normal 6 2 3 3 5 2 2 3" xfId="12187" xr:uid="{00000000-0005-0000-0000-00002D160000}"/>
    <cellStyle name="Normal 6 2 3 3 5 2 2 3 2" xfId="28163" xr:uid="{00000000-0005-0000-0000-00002E160000}"/>
    <cellStyle name="Normal 6 2 3 3 5 2 2 4" xfId="20175" xr:uid="{00000000-0005-0000-0000-00002F160000}"/>
    <cellStyle name="Normal 6 2 3 3 5 2 3" xfId="6176" xr:uid="{00000000-0005-0000-0000-000030160000}"/>
    <cellStyle name="Normal 6 2 3 3 5 2 3 2" xfId="14164" xr:uid="{00000000-0005-0000-0000-000031160000}"/>
    <cellStyle name="Normal 6 2 3 3 5 2 3 2 2" xfId="30140" xr:uid="{00000000-0005-0000-0000-000032160000}"/>
    <cellStyle name="Normal 6 2 3 3 5 2 3 3" xfId="22152" xr:uid="{00000000-0005-0000-0000-000033160000}"/>
    <cellStyle name="Normal 6 2 3 3 5 2 4" xfId="10210" xr:uid="{00000000-0005-0000-0000-000034160000}"/>
    <cellStyle name="Normal 6 2 3 3 5 2 4 2" xfId="26186" xr:uid="{00000000-0005-0000-0000-000035160000}"/>
    <cellStyle name="Normal 6 2 3 3 5 2 5" xfId="18198" xr:uid="{00000000-0005-0000-0000-000036160000}"/>
    <cellStyle name="Normal 6 2 3 3 5 3" xfId="3210" xr:uid="{00000000-0005-0000-0000-000037160000}"/>
    <cellStyle name="Normal 6 2 3 3 5 3 2" xfId="7164" xr:uid="{00000000-0005-0000-0000-000038160000}"/>
    <cellStyle name="Normal 6 2 3 3 5 3 2 2" xfId="15152" xr:uid="{00000000-0005-0000-0000-000039160000}"/>
    <cellStyle name="Normal 6 2 3 3 5 3 2 2 2" xfId="31128" xr:uid="{00000000-0005-0000-0000-00003A160000}"/>
    <cellStyle name="Normal 6 2 3 3 5 3 2 3" xfId="23140" xr:uid="{00000000-0005-0000-0000-00003B160000}"/>
    <cellStyle name="Normal 6 2 3 3 5 3 3" xfId="11198" xr:uid="{00000000-0005-0000-0000-00003C160000}"/>
    <cellStyle name="Normal 6 2 3 3 5 3 3 2" xfId="27174" xr:uid="{00000000-0005-0000-0000-00003D160000}"/>
    <cellStyle name="Normal 6 2 3 3 5 3 4" xfId="19186" xr:uid="{00000000-0005-0000-0000-00003E160000}"/>
    <cellStyle name="Normal 6 2 3 3 5 4" xfId="5187" xr:uid="{00000000-0005-0000-0000-00003F160000}"/>
    <cellStyle name="Normal 6 2 3 3 5 4 2" xfId="13175" xr:uid="{00000000-0005-0000-0000-000040160000}"/>
    <cellStyle name="Normal 6 2 3 3 5 4 2 2" xfId="29151" xr:uid="{00000000-0005-0000-0000-000041160000}"/>
    <cellStyle name="Normal 6 2 3 3 5 4 3" xfId="21163" xr:uid="{00000000-0005-0000-0000-000042160000}"/>
    <cellStyle name="Normal 6 2 3 3 5 5" xfId="9221" xr:uid="{00000000-0005-0000-0000-000043160000}"/>
    <cellStyle name="Normal 6 2 3 3 5 5 2" xfId="25197" xr:uid="{00000000-0005-0000-0000-000044160000}"/>
    <cellStyle name="Normal 6 2 3 3 5 6" xfId="17209" xr:uid="{00000000-0005-0000-0000-000045160000}"/>
    <cellStyle name="Normal 6 2 3 3 6" xfId="1481" xr:uid="{00000000-0005-0000-0000-000046160000}"/>
    <cellStyle name="Normal 6 2 3 3 6 2" xfId="3458" xr:uid="{00000000-0005-0000-0000-000047160000}"/>
    <cellStyle name="Normal 6 2 3 3 6 2 2" xfId="7412" xr:uid="{00000000-0005-0000-0000-000048160000}"/>
    <cellStyle name="Normal 6 2 3 3 6 2 2 2" xfId="15400" xr:uid="{00000000-0005-0000-0000-000049160000}"/>
    <cellStyle name="Normal 6 2 3 3 6 2 2 2 2" xfId="31376" xr:uid="{00000000-0005-0000-0000-00004A160000}"/>
    <cellStyle name="Normal 6 2 3 3 6 2 2 3" xfId="23388" xr:uid="{00000000-0005-0000-0000-00004B160000}"/>
    <cellStyle name="Normal 6 2 3 3 6 2 3" xfId="11446" xr:uid="{00000000-0005-0000-0000-00004C160000}"/>
    <cellStyle name="Normal 6 2 3 3 6 2 3 2" xfId="27422" xr:uid="{00000000-0005-0000-0000-00004D160000}"/>
    <cellStyle name="Normal 6 2 3 3 6 2 4" xfId="19434" xr:uid="{00000000-0005-0000-0000-00004E160000}"/>
    <cellStyle name="Normal 6 2 3 3 6 3" xfId="5435" xr:uid="{00000000-0005-0000-0000-00004F160000}"/>
    <cellStyle name="Normal 6 2 3 3 6 3 2" xfId="13423" xr:uid="{00000000-0005-0000-0000-000050160000}"/>
    <cellStyle name="Normal 6 2 3 3 6 3 2 2" xfId="29399" xr:uid="{00000000-0005-0000-0000-000051160000}"/>
    <cellStyle name="Normal 6 2 3 3 6 3 3" xfId="21411" xr:uid="{00000000-0005-0000-0000-000052160000}"/>
    <cellStyle name="Normal 6 2 3 3 6 4" xfId="9469" xr:uid="{00000000-0005-0000-0000-000053160000}"/>
    <cellStyle name="Normal 6 2 3 3 6 4 2" xfId="25445" xr:uid="{00000000-0005-0000-0000-000054160000}"/>
    <cellStyle name="Normal 6 2 3 3 6 5" xfId="17457" xr:uid="{00000000-0005-0000-0000-000055160000}"/>
    <cellStyle name="Normal 6 2 3 3 7" xfId="2469" xr:uid="{00000000-0005-0000-0000-000056160000}"/>
    <cellStyle name="Normal 6 2 3 3 7 2" xfId="6423" xr:uid="{00000000-0005-0000-0000-000057160000}"/>
    <cellStyle name="Normal 6 2 3 3 7 2 2" xfId="14411" xr:uid="{00000000-0005-0000-0000-000058160000}"/>
    <cellStyle name="Normal 6 2 3 3 7 2 2 2" xfId="30387" xr:uid="{00000000-0005-0000-0000-000059160000}"/>
    <cellStyle name="Normal 6 2 3 3 7 2 3" xfId="22399" xr:uid="{00000000-0005-0000-0000-00005A160000}"/>
    <cellStyle name="Normal 6 2 3 3 7 3" xfId="10457" xr:uid="{00000000-0005-0000-0000-00005B160000}"/>
    <cellStyle name="Normal 6 2 3 3 7 3 2" xfId="26433" xr:uid="{00000000-0005-0000-0000-00005C160000}"/>
    <cellStyle name="Normal 6 2 3 3 7 4" xfId="18445" xr:uid="{00000000-0005-0000-0000-00005D160000}"/>
    <cellStyle name="Normal 6 2 3 3 8" xfId="4446" xr:uid="{00000000-0005-0000-0000-00005E160000}"/>
    <cellStyle name="Normal 6 2 3 3 8 2" xfId="12434" xr:uid="{00000000-0005-0000-0000-00005F160000}"/>
    <cellStyle name="Normal 6 2 3 3 8 2 2" xfId="28410" xr:uid="{00000000-0005-0000-0000-000060160000}"/>
    <cellStyle name="Normal 6 2 3 3 8 3" xfId="20422" xr:uid="{00000000-0005-0000-0000-000061160000}"/>
    <cellStyle name="Normal 6 2 3 3 9" xfId="8480" xr:uid="{00000000-0005-0000-0000-000062160000}"/>
    <cellStyle name="Normal 6 2 3 3 9 2" xfId="24456" xr:uid="{00000000-0005-0000-0000-000063160000}"/>
    <cellStyle name="Normal 6 2 3 4" xfId="529" xr:uid="{00000000-0005-0000-0000-000064160000}"/>
    <cellStyle name="Normal 6 2 3 4 10" xfId="16508" xr:uid="{00000000-0005-0000-0000-000065160000}"/>
    <cellStyle name="Normal 6 2 3 4 2" xfId="657" xr:uid="{00000000-0005-0000-0000-000066160000}"/>
    <cellStyle name="Normal 6 2 3 4 2 2" xfId="909" xr:uid="{00000000-0005-0000-0000-000067160000}"/>
    <cellStyle name="Normal 6 2 3 4 2 2 2" xfId="1899" xr:uid="{00000000-0005-0000-0000-000068160000}"/>
    <cellStyle name="Normal 6 2 3 4 2 2 2 2" xfId="3876" xr:uid="{00000000-0005-0000-0000-000069160000}"/>
    <cellStyle name="Normal 6 2 3 4 2 2 2 2 2" xfId="7830" xr:uid="{00000000-0005-0000-0000-00006A160000}"/>
    <cellStyle name="Normal 6 2 3 4 2 2 2 2 2 2" xfId="15818" xr:uid="{00000000-0005-0000-0000-00006B160000}"/>
    <cellStyle name="Normal 6 2 3 4 2 2 2 2 2 2 2" xfId="31794" xr:uid="{00000000-0005-0000-0000-00006C160000}"/>
    <cellStyle name="Normal 6 2 3 4 2 2 2 2 2 3" xfId="23806" xr:uid="{00000000-0005-0000-0000-00006D160000}"/>
    <cellStyle name="Normal 6 2 3 4 2 2 2 2 3" xfId="11864" xr:uid="{00000000-0005-0000-0000-00006E160000}"/>
    <cellStyle name="Normal 6 2 3 4 2 2 2 2 3 2" xfId="27840" xr:uid="{00000000-0005-0000-0000-00006F160000}"/>
    <cellStyle name="Normal 6 2 3 4 2 2 2 2 4" xfId="19852" xr:uid="{00000000-0005-0000-0000-000070160000}"/>
    <cellStyle name="Normal 6 2 3 4 2 2 2 3" xfId="5853" xr:uid="{00000000-0005-0000-0000-000071160000}"/>
    <cellStyle name="Normal 6 2 3 4 2 2 2 3 2" xfId="13841" xr:uid="{00000000-0005-0000-0000-000072160000}"/>
    <cellStyle name="Normal 6 2 3 4 2 2 2 3 2 2" xfId="29817" xr:uid="{00000000-0005-0000-0000-000073160000}"/>
    <cellStyle name="Normal 6 2 3 4 2 2 2 3 3" xfId="21829" xr:uid="{00000000-0005-0000-0000-000074160000}"/>
    <cellStyle name="Normal 6 2 3 4 2 2 2 4" xfId="9887" xr:uid="{00000000-0005-0000-0000-000075160000}"/>
    <cellStyle name="Normal 6 2 3 4 2 2 2 4 2" xfId="25863" xr:uid="{00000000-0005-0000-0000-000076160000}"/>
    <cellStyle name="Normal 6 2 3 4 2 2 2 5" xfId="17875" xr:uid="{00000000-0005-0000-0000-000077160000}"/>
    <cellStyle name="Normal 6 2 3 4 2 2 3" xfId="2887" xr:uid="{00000000-0005-0000-0000-000078160000}"/>
    <cellStyle name="Normal 6 2 3 4 2 2 3 2" xfId="6841" xr:uid="{00000000-0005-0000-0000-000079160000}"/>
    <cellStyle name="Normal 6 2 3 4 2 2 3 2 2" xfId="14829" xr:uid="{00000000-0005-0000-0000-00007A160000}"/>
    <cellStyle name="Normal 6 2 3 4 2 2 3 2 2 2" xfId="30805" xr:uid="{00000000-0005-0000-0000-00007B160000}"/>
    <cellStyle name="Normal 6 2 3 4 2 2 3 2 3" xfId="22817" xr:uid="{00000000-0005-0000-0000-00007C160000}"/>
    <cellStyle name="Normal 6 2 3 4 2 2 3 3" xfId="10875" xr:uid="{00000000-0005-0000-0000-00007D160000}"/>
    <cellStyle name="Normal 6 2 3 4 2 2 3 3 2" xfId="26851" xr:uid="{00000000-0005-0000-0000-00007E160000}"/>
    <cellStyle name="Normal 6 2 3 4 2 2 3 4" xfId="18863" xr:uid="{00000000-0005-0000-0000-00007F160000}"/>
    <cellStyle name="Normal 6 2 3 4 2 2 4" xfId="4864" xr:uid="{00000000-0005-0000-0000-000080160000}"/>
    <cellStyle name="Normal 6 2 3 4 2 2 4 2" xfId="12852" xr:uid="{00000000-0005-0000-0000-000081160000}"/>
    <cellStyle name="Normal 6 2 3 4 2 2 4 2 2" xfId="28828" xr:uid="{00000000-0005-0000-0000-000082160000}"/>
    <cellStyle name="Normal 6 2 3 4 2 2 4 3" xfId="20840" xr:uid="{00000000-0005-0000-0000-000083160000}"/>
    <cellStyle name="Normal 6 2 3 4 2 2 5" xfId="8898" xr:uid="{00000000-0005-0000-0000-000084160000}"/>
    <cellStyle name="Normal 6 2 3 4 2 2 5 2" xfId="24874" xr:uid="{00000000-0005-0000-0000-000085160000}"/>
    <cellStyle name="Normal 6 2 3 4 2 2 6" xfId="16886" xr:uid="{00000000-0005-0000-0000-000086160000}"/>
    <cellStyle name="Normal 6 2 3 4 2 3" xfId="1151" xr:uid="{00000000-0005-0000-0000-000087160000}"/>
    <cellStyle name="Normal 6 2 3 4 2 3 2" xfId="2141" xr:uid="{00000000-0005-0000-0000-000088160000}"/>
    <cellStyle name="Normal 6 2 3 4 2 3 2 2" xfId="4118" xr:uid="{00000000-0005-0000-0000-000089160000}"/>
    <cellStyle name="Normal 6 2 3 4 2 3 2 2 2" xfId="8072" xr:uid="{00000000-0005-0000-0000-00008A160000}"/>
    <cellStyle name="Normal 6 2 3 4 2 3 2 2 2 2" xfId="16060" xr:uid="{00000000-0005-0000-0000-00008B160000}"/>
    <cellStyle name="Normal 6 2 3 4 2 3 2 2 2 2 2" xfId="32036" xr:uid="{00000000-0005-0000-0000-00008C160000}"/>
    <cellStyle name="Normal 6 2 3 4 2 3 2 2 2 3" xfId="24048" xr:uid="{00000000-0005-0000-0000-00008D160000}"/>
    <cellStyle name="Normal 6 2 3 4 2 3 2 2 3" xfId="12106" xr:uid="{00000000-0005-0000-0000-00008E160000}"/>
    <cellStyle name="Normal 6 2 3 4 2 3 2 2 3 2" xfId="28082" xr:uid="{00000000-0005-0000-0000-00008F160000}"/>
    <cellStyle name="Normal 6 2 3 4 2 3 2 2 4" xfId="20094" xr:uid="{00000000-0005-0000-0000-000090160000}"/>
    <cellStyle name="Normal 6 2 3 4 2 3 2 3" xfId="6095" xr:uid="{00000000-0005-0000-0000-000091160000}"/>
    <cellStyle name="Normal 6 2 3 4 2 3 2 3 2" xfId="14083" xr:uid="{00000000-0005-0000-0000-000092160000}"/>
    <cellStyle name="Normal 6 2 3 4 2 3 2 3 2 2" xfId="30059" xr:uid="{00000000-0005-0000-0000-000093160000}"/>
    <cellStyle name="Normal 6 2 3 4 2 3 2 3 3" xfId="22071" xr:uid="{00000000-0005-0000-0000-000094160000}"/>
    <cellStyle name="Normal 6 2 3 4 2 3 2 4" xfId="10129" xr:uid="{00000000-0005-0000-0000-000095160000}"/>
    <cellStyle name="Normal 6 2 3 4 2 3 2 4 2" xfId="26105" xr:uid="{00000000-0005-0000-0000-000096160000}"/>
    <cellStyle name="Normal 6 2 3 4 2 3 2 5" xfId="18117" xr:uid="{00000000-0005-0000-0000-000097160000}"/>
    <cellStyle name="Normal 6 2 3 4 2 3 3" xfId="3129" xr:uid="{00000000-0005-0000-0000-000098160000}"/>
    <cellStyle name="Normal 6 2 3 4 2 3 3 2" xfId="7083" xr:uid="{00000000-0005-0000-0000-000099160000}"/>
    <cellStyle name="Normal 6 2 3 4 2 3 3 2 2" xfId="15071" xr:uid="{00000000-0005-0000-0000-00009A160000}"/>
    <cellStyle name="Normal 6 2 3 4 2 3 3 2 2 2" xfId="31047" xr:uid="{00000000-0005-0000-0000-00009B160000}"/>
    <cellStyle name="Normal 6 2 3 4 2 3 3 2 3" xfId="23059" xr:uid="{00000000-0005-0000-0000-00009C160000}"/>
    <cellStyle name="Normal 6 2 3 4 2 3 3 3" xfId="11117" xr:uid="{00000000-0005-0000-0000-00009D160000}"/>
    <cellStyle name="Normal 6 2 3 4 2 3 3 3 2" xfId="27093" xr:uid="{00000000-0005-0000-0000-00009E160000}"/>
    <cellStyle name="Normal 6 2 3 4 2 3 3 4" xfId="19105" xr:uid="{00000000-0005-0000-0000-00009F160000}"/>
    <cellStyle name="Normal 6 2 3 4 2 3 4" xfId="5106" xr:uid="{00000000-0005-0000-0000-0000A0160000}"/>
    <cellStyle name="Normal 6 2 3 4 2 3 4 2" xfId="13094" xr:uid="{00000000-0005-0000-0000-0000A1160000}"/>
    <cellStyle name="Normal 6 2 3 4 2 3 4 2 2" xfId="29070" xr:uid="{00000000-0005-0000-0000-0000A2160000}"/>
    <cellStyle name="Normal 6 2 3 4 2 3 4 3" xfId="21082" xr:uid="{00000000-0005-0000-0000-0000A3160000}"/>
    <cellStyle name="Normal 6 2 3 4 2 3 5" xfId="9140" xr:uid="{00000000-0005-0000-0000-0000A4160000}"/>
    <cellStyle name="Normal 6 2 3 4 2 3 5 2" xfId="25116" xr:uid="{00000000-0005-0000-0000-0000A5160000}"/>
    <cellStyle name="Normal 6 2 3 4 2 3 6" xfId="17128" xr:uid="{00000000-0005-0000-0000-0000A6160000}"/>
    <cellStyle name="Normal 6 2 3 4 2 4" xfId="1393" xr:uid="{00000000-0005-0000-0000-0000A7160000}"/>
    <cellStyle name="Normal 6 2 3 4 2 4 2" xfId="2383" xr:uid="{00000000-0005-0000-0000-0000A8160000}"/>
    <cellStyle name="Normal 6 2 3 4 2 4 2 2" xfId="4360" xr:uid="{00000000-0005-0000-0000-0000A9160000}"/>
    <cellStyle name="Normal 6 2 3 4 2 4 2 2 2" xfId="8314" xr:uid="{00000000-0005-0000-0000-0000AA160000}"/>
    <cellStyle name="Normal 6 2 3 4 2 4 2 2 2 2" xfId="16302" xr:uid="{00000000-0005-0000-0000-0000AB160000}"/>
    <cellStyle name="Normal 6 2 3 4 2 4 2 2 2 2 2" xfId="32278" xr:uid="{00000000-0005-0000-0000-0000AC160000}"/>
    <cellStyle name="Normal 6 2 3 4 2 4 2 2 2 3" xfId="24290" xr:uid="{00000000-0005-0000-0000-0000AD160000}"/>
    <cellStyle name="Normal 6 2 3 4 2 4 2 2 3" xfId="12348" xr:uid="{00000000-0005-0000-0000-0000AE160000}"/>
    <cellStyle name="Normal 6 2 3 4 2 4 2 2 3 2" xfId="28324" xr:uid="{00000000-0005-0000-0000-0000AF160000}"/>
    <cellStyle name="Normal 6 2 3 4 2 4 2 2 4" xfId="20336" xr:uid="{00000000-0005-0000-0000-0000B0160000}"/>
    <cellStyle name="Normal 6 2 3 4 2 4 2 3" xfId="6337" xr:uid="{00000000-0005-0000-0000-0000B1160000}"/>
    <cellStyle name="Normal 6 2 3 4 2 4 2 3 2" xfId="14325" xr:uid="{00000000-0005-0000-0000-0000B2160000}"/>
    <cellStyle name="Normal 6 2 3 4 2 4 2 3 2 2" xfId="30301" xr:uid="{00000000-0005-0000-0000-0000B3160000}"/>
    <cellStyle name="Normal 6 2 3 4 2 4 2 3 3" xfId="22313" xr:uid="{00000000-0005-0000-0000-0000B4160000}"/>
    <cellStyle name="Normal 6 2 3 4 2 4 2 4" xfId="10371" xr:uid="{00000000-0005-0000-0000-0000B5160000}"/>
    <cellStyle name="Normal 6 2 3 4 2 4 2 4 2" xfId="26347" xr:uid="{00000000-0005-0000-0000-0000B6160000}"/>
    <cellStyle name="Normal 6 2 3 4 2 4 2 5" xfId="18359" xr:uid="{00000000-0005-0000-0000-0000B7160000}"/>
    <cellStyle name="Normal 6 2 3 4 2 4 3" xfId="3371" xr:uid="{00000000-0005-0000-0000-0000B8160000}"/>
    <cellStyle name="Normal 6 2 3 4 2 4 3 2" xfId="7325" xr:uid="{00000000-0005-0000-0000-0000B9160000}"/>
    <cellStyle name="Normal 6 2 3 4 2 4 3 2 2" xfId="15313" xr:uid="{00000000-0005-0000-0000-0000BA160000}"/>
    <cellStyle name="Normal 6 2 3 4 2 4 3 2 2 2" xfId="31289" xr:uid="{00000000-0005-0000-0000-0000BB160000}"/>
    <cellStyle name="Normal 6 2 3 4 2 4 3 2 3" xfId="23301" xr:uid="{00000000-0005-0000-0000-0000BC160000}"/>
    <cellStyle name="Normal 6 2 3 4 2 4 3 3" xfId="11359" xr:uid="{00000000-0005-0000-0000-0000BD160000}"/>
    <cellStyle name="Normal 6 2 3 4 2 4 3 3 2" xfId="27335" xr:uid="{00000000-0005-0000-0000-0000BE160000}"/>
    <cellStyle name="Normal 6 2 3 4 2 4 3 4" xfId="19347" xr:uid="{00000000-0005-0000-0000-0000BF160000}"/>
    <cellStyle name="Normal 6 2 3 4 2 4 4" xfId="5348" xr:uid="{00000000-0005-0000-0000-0000C0160000}"/>
    <cellStyle name="Normal 6 2 3 4 2 4 4 2" xfId="13336" xr:uid="{00000000-0005-0000-0000-0000C1160000}"/>
    <cellStyle name="Normal 6 2 3 4 2 4 4 2 2" xfId="29312" xr:uid="{00000000-0005-0000-0000-0000C2160000}"/>
    <cellStyle name="Normal 6 2 3 4 2 4 4 3" xfId="21324" xr:uid="{00000000-0005-0000-0000-0000C3160000}"/>
    <cellStyle name="Normal 6 2 3 4 2 4 5" xfId="9382" xr:uid="{00000000-0005-0000-0000-0000C4160000}"/>
    <cellStyle name="Normal 6 2 3 4 2 4 5 2" xfId="25358" xr:uid="{00000000-0005-0000-0000-0000C5160000}"/>
    <cellStyle name="Normal 6 2 3 4 2 4 6" xfId="17370" xr:uid="{00000000-0005-0000-0000-0000C6160000}"/>
    <cellStyle name="Normal 6 2 3 4 2 5" xfId="1647" xr:uid="{00000000-0005-0000-0000-0000C7160000}"/>
    <cellStyle name="Normal 6 2 3 4 2 5 2" xfId="3624" xr:uid="{00000000-0005-0000-0000-0000C8160000}"/>
    <cellStyle name="Normal 6 2 3 4 2 5 2 2" xfId="7578" xr:uid="{00000000-0005-0000-0000-0000C9160000}"/>
    <cellStyle name="Normal 6 2 3 4 2 5 2 2 2" xfId="15566" xr:uid="{00000000-0005-0000-0000-0000CA160000}"/>
    <cellStyle name="Normal 6 2 3 4 2 5 2 2 2 2" xfId="31542" xr:uid="{00000000-0005-0000-0000-0000CB160000}"/>
    <cellStyle name="Normal 6 2 3 4 2 5 2 2 3" xfId="23554" xr:uid="{00000000-0005-0000-0000-0000CC160000}"/>
    <cellStyle name="Normal 6 2 3 4 2 5 2 3" xfId="11612" xr:uid="{00000000-0005-0000-0000-0000CD160000}"/>
    <cellStyle name="Normal 6 2 3 4 2 5 2 3 2" xfId="27588" xr:uid="{00000000-0005-0000-0000-0000CE160000}"/>
    <cellStyle name="Normal 6 2 3 4 2 5 2 4" xfId="19600" xr:uid="{00000000-0005-0000-0000-0000CF160000}"/>
    <cellStyle name="Normal 6 2 3 4 2 5 3" xfId="5601" xr:uid="{00000000-0005-0000-0000-0000D0160000}"/>
    <cellStyle name="Normal 6 2 3 4 2 5 3 2" xfId="13589" xr:uid="{00000000-0005-0000-0000-0000D1160000}"/>
    <cellStyle name="Normal 6 2 3 4 2 5 3 2 2" xfId="29565" xr:uid="{00000000-0005-0000-0000-0000D2160000}"/>
    <cellStyle name="Normal 6 2 3 4 2 5 3 3" xfId="21577" xr:uid="{00000000-0005-0000-0000-0000D3160000}"/>
    <cellStyle name="Normal 6 2 3 4 2 5 4" xfId="9635" xr:uid="{00000000-0005-0000-0000-0000D4160000}"/>
    <cellStyle name="Normal 6 2 3 4 2 5 4 2" xfId="25611" xr:uid="{00000000-0005-0000-0000-0000D5160000}"/>
    <cellStyle name="Normal 6 2 3 4 2 5 5" xfId="17623" xr:uid="{00000000-0005-0000-0000-0000D6160000}"/>
    <cellStyle name="Normal 6 2 3 4 2 6" xfId="2635" xr:uid="{00000000-0005-0000-0000-0000D7160000}"/>
    <cellStyle name="Normal 6 2 3 4 2 6 2" xfId="6589" xr:uid="{00000000-0005-0000-0000-0000D8160000}"/>
    <cellStyle name="Normal 6 2 3 4 2 6 2 2" xfId="14577" xr:uid="{00000000-0005-0000-0000-0000D9160000}"/>
    <cellStyle name="Normal 6 2 3 4 2 6 2 2 2" xfId="30553" xr:uid="{00000000-0005-0000-0000-0000DA160000}"/>
    <cellStyle name="Normal 6 2 3 4 2 6 2 3" xfId="22565" xr:uid="{00000000-0005-0000-0000-0000DB160000}"/>
    <cellStyle name="Normal 6 2 3 4 2 6 3" xfId="10623" xr:uid="{00000000-0005-0000-0000-0000DC160000}"/>
    <cellStyle name="Normal 6 2 3 4 2 6 3 2" xfId="26599" xr:uid="{00000000-0005-0000-0000-0000DD160000}"/>
    <cellStyle name="Normal 6 2 3 4 2 6 4" xfId="18611" xr:uid="{00000000-0005-0000-0000-0000DE160000}"/>
    <cellStyle name="Normal 6 2 3 4 2 7" xfId="4612" xr:uid="{00000000-0005-0000-0000-0000DF160000}"/>
    <cellStyle name="Normal 6 2 3 4 2 7 2" xfId="12600" xr:uid="{00000000-0005-0000-0000-0000E0160000}"/>
    <cellStyle name="Normal 6 2 3 4 2 7 2 2" xfId="28576" xr:uid="{00000000-0005-0000-0000-0000E1160000}"/>
    <cellStyle name="Normal 6 2 3 4 2 7 3" xfId="20588" xr:uid="{00000000-0005-0000-0000-0000E2160000}"/>
    <cellStyle name="Normal 6 2 3 4 2 8" xfId="8646" xr:uid="{00000000-0005-0000-0000-0000E3160000}"/>
    <cellStyle name="Normal 6 2 3 4 2 8 2" xfId="24622" xr:uid="{00000000-0005-0000-0000-0000E4160000}"/>
    <cellStyle name="Normal 6 2 3 4 2 9" xfId="16634" xr:uid="{00000000-0005-0000-0000-0000E5160000}"/>
    <cellStyle name="Normal 6 2 3 4 3" xfId="783" xr:uid="{00000000-0005-0000-0000-0000E6160000}"/>
    <cellStyle name="Normal 6 2 3 4 3 2" xfId="1773" xr:uid="{00000000-0005-0000-0000-0000E7160000}"/>
    <cellStyle name="Normal 6 2 3 4 3 2 2" xfId="3750" xr:uid="{00000000-0005-0000-0000-0000E8160000}"/>
    <cellStyle name="Normal 6 2 3 4 3 2 2 2" xfId="7704" xr:uid="{00000000-0005-0000-0000-0000E9160000}"/>
    <cellStyle name="Normal 6 2 3 4 3 2 2 2 2" xfId="15692" xr:uid="{00000000-0005-0000-0000-0000EA160000}"/>
    <cellStyle name="Normal 6 2 3 4 3 2 2 2 2 2" xfId="31668" xr:uid="{00000000-0005-0000-0000-0000EB160000}"/>
    <cellStyle name="Normal 6 2 3 4 3 2 2 2 3" xfId="23680" xr:uid="{00000000-0005-0000-0000-0000EC160000}"/>
    <cellStyle name="Normal 6 2 3 4 3 2 2 3" xfId="11738" xr:uid="{00000000-0005-0000-0000-0000ED160000}"/>
    <cellStyle name="Normal 6 2 3 4 3 2 2 3 2" xfId="27714" xr:uid="{00000000-0005-0000-0000-0000EE160000}"/>
    <cellStyle name="Normal 6 2 3 4 3 2 2 4" xfId="19726" xr:uid="{00000000-0005-0000-0000-0000EF160000}"/>
    <cellStyle name="Normal 6 2 3 4 3 2 3" xfId="5727" xr:uid="{00000000-0005-0000-0000-0000F0160000}"/>
    <cellStyle name="Normal 6 2 3 4 3 2 3 2" xfId="13715" xr:uid="{00000000-0005-0000-0000-0000F1160000}"/>
    <cellStyle name="Normal 6 2 3 4 3 2 3 2 2" xfId="29691" xr:uid="{00000000-0005-0000-0000-0000F2160000}"/>
    <cellStyle name="Normal 6 2 3 4 3 2 3 3" xfId="21703" xr:uid="{00000000-0005-0000-0000-0000F3160000}"/>
    <cellStyle name="Normal 6 2 3 4 3 2 4" xfId="9761" xr:uid="{00000000-0005-0000-0000-0000F4160000}"/>
    <cellStyle name="Normal 6 2 3 4 3 2 4 2" xfId="25737" xr:uid="{00000000-0005-0000-0000-0000F5160000}"/>
    <cellStyle name="Normal 6 2 3 4 3 2 5" xfId="17749" xr:uid="{00000000-0005-0000-0000-0000F6160000}"/>
    <cellStyle name="Normal 6 2 3 4 3 3" xfId="2761" xr:uid="{00000000-0005-0000-0000-0000F7160000}"/>
    <cellStyle name="Normal 6 2 3 4 3 3 2" xfId="6715" xr:uid="{00000000-0005-0000-0000-0000F8160000}"/>
    <cellStyle name="Normal 6 2 3 4 3 3 2 2" xfId="14703" xr:uid="{00000000-0005-0000-0000-0000F9160000}"/>
    <cellStyle name="Normal 6 2 3 4 3 3 2 2 2" xfId="30679" xr:uid="{00000000-0005-0000-0000-0000FA160000}"/>
    <cellStyle name="Normal 6 2 3 4 3 3 2 3" xfId="22691" xr:uid="{00000000-0005-0000-0000-0000FB160000}"/>
    <cellStyle name="Normal 6 2 3 4 3 3 3" xfId="10749" xr:uid="{00000000-0005-0000-0000-0000FC160000}"/>
    <cellStyle name="Normal 6 2 3 4 3 3 3 2" xfId="26725" xr:uid="{00000000-0005-0000-0000-0000FD160000}"/>
    <cellStyle name="Normal 6 2 3 4 3 3 4" xfId="18737" xr:uid="{00000000-0005-0000-0000-0000FE160000}"/>
    <cellStyle name="Normal 6 2 3 4 3 4" xfId="4738" xr:uid="{00000000-0005-0000-0000-0000FF160000}"/>
    <cellStyle name="Normal 6 2 3 4 3 4 2" xfId="12726" xr:uid="{00000000-0005-0000-0000-000000170000}"/>
    <cellStyle name="Normal 6 2 3 4 3 4 2 2" xfId="28702" xr:uid="{00000000-0005-0000-0000-000001170000}"/>
    <cellStyle name="Normal 6 2 3 4 3 4 3" xfId="20714" xr:uid="{00000000-0005-0000-0000-000002170000}"/>
    <cellStyle name="Normal 6 2 3 4 3 5" xfId="8772" xr:uid="{00000000-0005-0000-0000-000003170000}"/>
    <cellStyle name="Normal 6 2 3 4 3 5 2" xfId="24748" xr:uid="{00000000-0005-0000-0000-000004170000}"/>
    <cellStyle name="Normal 6 2 3 4 3 6" xfId="16760" xr:uid="{00000000-0005-0000-0000-000005170000}"/>
    <cellStyle name="Normal 6 2 3 4 4" xfId="1030" xr:uid="{00000000-0005-0000-0000-000006170000}"/>
    <cellStyle name="Normal 6 2 3 4 4 2" xfId="2020" xr:uid="{00000000-0005-0000-0000-000007170000}"/>
    <cellStyle name="Normal 6 2 3 4 4 2 2" xfId="3997" xr:uid="{00000000-0005-0000-0000-000008170000}"/>
    <cellStyle name="Normal 6 2 3 4 4 2 2 2" xfId="7951" xr:uid="{00000000-0005-0000-0000-000009170000}"/>
    <cellStyle name="Normal 6 2 3 4 4 2 2 2 2" xfId="15939" xr:uid="{00000000-0005-0000-0000-00000A170000}"/>
    <cellStyle name="Normal 6 2 3 4 4 2 2 2 2 2" xfId="31915" xr:uid="{00000000-0005-0000-0000-00000B170000}"/>
    <cellStyle name="Normal 6 2 3 4 4 2 2 2 3" xfId="23927" xr:uid="{00000000-0005-0000-0000-00000C170000}"/>
    <cellStyle name="Normal 6 2 3 4 4 2 2 3" xfId="11985" xr:uid="{00000000-0005-0000-0000-00000D170000}"/>
    <cellStyle name="Normal 6 2 3 4 4 2 2 3 2" xfId="27961" xr:uid="{00000000-0005-0000-0000-00000E170000}"/>
    <cellStyle name="Normal 6 2 3 4 4 2 2 4" xfId="19973" xr:uid="{00000000-0005-0000-0000-00000F170000}"/>
    <cellStyle name="Normal 6 2 3 4 4 2 3" xfId="5974" xr:uid="{00000000-0005-0000-0000-000010170000}"/>
    <cellStyle name="Normal 6 2 3 4 4 2 3 2" xfId="13962" xr:uid="{00000000-0005-0000-0000-000011170000}"/>
    <cellStyle name="Normal 6 2 3 4 4 2 3 2 2" xfId="29938" xr:uid="{00000000-0005-0000-0000-000012170000}"/>
    <cellStyle name="Normal 6 2 3 4 4 2 3 3" xfId="21950" xr:uid="{00000000-0005-0000-0000-000013170000}"/>
    <cellStyle name="Normal 6 2 3 4 4 2 4" xfId="10008" xr:uid="{00000000-0005-0000-0000-000014170000}"/>
    <cellStyle name="Normal 6 2 3 4 4 2 4 2" xfId="25984" xr:uid="{00000000-0005-0000-0000-000015170000}"/>
    <cellStyle name="Normal 6 2 3 4 4 2 5" xfId="17996" xr:uid="{00000000-0005-0000-0000-000016170000}"/>
    <cellStyle name="Normal 6 2 3 4 4 3" xfId="3008" xr:uid="{00000000-0005-0000-0000-000017170000}"/>
    <cellStyle name="Normal 6 2 3 4 4 3 2" xfId="6962" xr:uid="{00000000-0005-0000-0000-000018170000}"/>
    <cellStyle name="Normal 6 2 3 4 4 3 2 2" xfId="14950" xr:uid="{00000000-0005-0000-0000-000019170000}"/>
    <cellStyle name="Normal 6 2 3 4 4 3 2 2 2" xfId="30926" xr:uid="{00000000-0005-0000-0000-00001A170000}"/>
    <cellStyle name="Normal 6 2 3 4 4 3 2 3" xfId="22938" xr:uid="{00000000-0005-0000-0000-00001B170000}"/>
    <cellStyle name="Normal 6 2 3 4 4 3 3" xfId="10996" xr:uid="{00000000-0005-0000-0000-00001C170000}"/>
    <cellStyle name="Normal 6 2 3 4 4 3 3 2" xfId="26972" xr:uid="{00000000-0005-0000-0000-00001D170000}"/>
    <cellStyle name="Normal 6 2 3 4 4 3 4" xfId="18984" xr:uid="{00000000-0005-0000-0000-00001E170000}"/>
    <cellStyle name="Normal 6 2 3 4 4 4" xfId="4985" xr:uid="{00000000-0005-0000-0000-00001F170000}"/>
    <cellStyle name="Normal 6 2 3 4 4 4 2" xfId="12973" xr:uid="{00000000-0005-0000-0000-000020170000}"/>
    <cellStyle name="Normal 6 2 3 4 4 4 2 2" xfId="28949" xr:uid="{00000000-0005-0000-0000-000021170000}"/>
    <cellStyle name="Normal 6 2 3 4 4 4 3" xfId="20961" xr:uid="{00000000-0005-0000-0000-000022170000}"/>
    <cellStyle name="Normal 6 2 3 4 4 5" xfId="9019" xr:uid="{00000000-0005-0000-0000-000023170000}"/>
    <cellStyle name="Normal 6 2 3 4 4 5 2" xfId="24995" xr:uid="{00000000-0005-0000-0000-000024170000}"/>
    <cellStyle name="Normal 6 2 3 4 4 6" xfId="17007" xr:uid="{00000000-0005-0000-0000-000025170000}"/>
    <cellStyle name="Normal 6 2 3 4 5" xfId="1272" xr:uid="{00000000-0005-0000-0000-000026170000}"/>
    <cellStyle name="Normal 6 2 3 4 5 2" xfId="2262" xr:uid="{00000000-0005-0000-0000-000027170000}"/>
    <cellStyle name="Normal 6 2 3 4 5 2 2" xfId="4239" xr:uid="{00000000-0005-0000-0000-000028170000}"/>
    <cellStyle name="Normal 6 2 3 4 5 2 2 2" xfId="8193" xr:uid="{00000000-0005-0000-0000-000029170000}"/>
    <cellStyle name="Normal 6 2 3 4 5 2 2 2 2" xfId="16181" xr:uid="{00000000-0005-0000-0000-00002A170000}"/>
    <cellStyle name="Normal 6 2 3 4 5 2 2 2 2 2" xfId="32157" xr:uid="{00000000-0005-0000-0000-00002B170000}"/>
    <cellStyle name="Normal 6 2 3 4 5 2 2 2 3" xfId="24169" xr:uid="{00000000-0005-0000-0000-00002C170000}"/>
    <cellStyle name="Normal 6 2 3 4 5 2 2 3" xfId="12227" xr:uid="{00000000-0005-0000-0000-00002D170000}"/>
    <cellStyle name="Normal 6 2 3 4 5 2 2 3 2" xfId="28203" xr:uid="{00000000-0005-0000-0000-00002E170000}"/>
    <cellStyle name="Normal 6 2 3 4 5 2 2 4" xfId="20215" xr:uid="{00000000-0005-0000-0000-00002F170000}"/>
    <cellStyle name="Normal 6 2 3 4 5 2 3" xfId="6216" xr:uid="{00000000-0005-0000-0000-000030170000}"/>
    <cellStyle name="Normal 6 2 3 4 5 2 3 2" xfId="14204" xr:uid="{00000000-0005-0000-0000-000031170000}"/>
    <cellStyle name="Normal 6 2 3 4 5 2 3 2 2" xfId="30180" xr:uid="{00000000-0005-0000-0000-000032170000}"/>
    <cellStyle name="Normal 6 2 3 4 5 2 3 3" xfId="22192" xr:uid="{00000000-0005-0000-0000-000033170000}"/>
    <cellStyle name="Normal 6 2 3 4 5 2 4" xfId="10250" xr:uid="{00000000-0005-0000-0000-000034170000}"/>
    <cellStyle name="Normal 6 2 3 4 5 2 4 2" xfId="26226" xr:uid="{00000000-0005-0000-0000-000035170000}"/>
    <cellStyle name="Normal 6 2 3 4 5 2 5" xfId="18238" xr:uid="{00000000-0005-0000-0000-000036170000}"/>
    <cellStyle name="Normal 6 2 3 4 5 3" xfId="3250" xr:uid="{00000000-0005-0000-0000-000037170000}"/>
    <cellStyle name="Normal 6 2 3 4 5 3 2" xfId="7204" xr:uid="{00000000-0005-0000-0000-000038170000}"/>
    <cellStyle name="Normal 6 2 3 4 5 3 2 2" xfId="15192" xr:uid="{00000000-0005-0000-0000-000039170000}"/>
    <cellStyle name="Normal 6 2 3 4 5 3 2 2 2" xfId="31168" xr:uid="{00000000-0005-0000-0000-00003A170000}"/>
    <cellStyle name="Normal 6 2 3 4 5 3 2 3" xfId="23180" xr:uid="{00000000-0005-0000-0000-00003B170000}"/>
    <cellStyle name="Normal 6 2 3 4 5 3 3" xfId="11238" xr:uid="{00000000-0005-0000-0000-00003C170000}"/>
    <cellStyle name="Normal 6 2 3 4 5 3 3 2" xfId="27214" xr:uid="{00000000-0005-0000-0000-00003D170000}"/>
    <cellStyle name="Normal 6 2 3 4 5 3 4" xfId="19226" xr:uid="{00000000-0005-0000-0000-00003E170000}"/>
    <cellStyle name="Normal 6 2 3 4 5 4" xfId="5227" xr:uid="{00000000-0005-0000-0000-00003F170000}"/>
    <cellStyle name="Normal 6 2 3 4 5 4 2" xfId="13215" xr:uid="{00000000-0005-0000-0000-000040170000}"/>
    <cellStyle name="Normal 6 2 3 4 5 4 2 2" xfId="29191" xr:uid="{00000000-0005-0000-0000-000041170000}"/>
    <cellStyle name="Normal 6 2 3 4 5 4 3" xfId="21203" xr:uid="{00000000-0005-0000-0000-000042170000}"/>
    <cellStyle name="Normal 6 2 3 4 5 5" xfId="9261" xr:uid="{00000000-0005-0000-0000-000043170000}"/>
    <cellStyle name="Normal 6 2 3 4 5 5 2" xfId="25237" xr:uid="{00000000-0005-0000-0000-000044170000}"/>
    <cellStyle name="Normal 6 2 3 4 5 6" xfId="17249" xr:uid="{00000000-0005-0000-0000-000045170000}"/>
    <cellStyle name="Normal 6 2 3 4 6" xfId="1521" xr:uid="{00000000-0005-0000-0000-000046170000}"/>
    <cellStyle name="Normal 6 2 3 4 6 2" xfId="3498" xr:uid="{00000000-0005-0000-0000-000047170000}"/>
    <cellStyle name="Normal 6 2 3 4 6 2 2" xfId="7452" xr:uid="{00000000-0005-0000-0000-000048170000}"/>
    <cellStyle name="Normal 6 2 3 4 6 2 2 2" xfId="15440" xr:uid="{00000000-0005-0000-0000-000049170000}"/>
    <cellStyle name="Normal 6 2 3 4 6 2 2 2 2" xfId="31416" xr:uid="{00000000-0005-0000-0000-00004A170000}"/>
    <cellStyle name="Normal 6 2 3 4 6 2 2 3" xfId="23428" xr:uid="{00000000-0005-0000-0000-00004B170000}"/>
    <cellStyle name="Normal 6 2 3 4 6 2 3" xfId="11486" xr:uid="{00000000-0005-0000-0000-00004C170000}"/>
    <cellStyle name="Normal 6 2 3 4 6 2 3 2" xfId="27462" xr:uid="{00000000-0005-0000-0000-00004D170000}"/>
    <cellStyle name="Normal 6 2 3 4 6 2 4" xfId="19474" xr:uid="{00000000-0005-0000-0000-00004E170000}"/>
    <cellStyle name="Normal 6 2 3 4 6 3" xfId="5475" xr:uid="{00000000-0005-0000-0000-00004F170000}"/>
    <cellStyle name="Normal 6 2 3 4 6 3 2" xfId="13463" xr:uid="{00000000-0005-0000-0000-000050170000}"/>
    <cellStyle name="Normal 6 2 3 4 6 3 2 2" xfId="29439" xr:uid="{00000000-0005-0000-0000-000051170000}"/>
    <cellStyle name="Normal 6 2 3 4 6 3 3" xfId="21451" xr:uid="{00000000-0005-0000-0000-000052170000}"/>
    <cellStyle name="Normal 6 2 3 4 6 4" xfId="9509" xr:uid="{00000000-0005-0000-0000-000053170000}"/>
    <cellStyle name="Normal 6 2 3 4 6 4 2" xfId="25485" xr:uid="{00000000-0005-0000-0000-000054170000}"/>
    <cellStyle name="Normal 6 2 3 4 6 5" xfId="17497" xr:uid="{00000000-0005-0000-0000-000055170000}"/>
    <cellStyle name="Normal 6 2 3 4 7" xfId="2509" xr:uid="{00000000-0005-0000-0000-000056170000}"/>
    <cellStyle name="Normal 6 2 3 4 7 2" xfId="6463" xr:uid="{00000000-0005-0000-0000-000057170000}"/>
    <cellStyle name="Normal 6 2 3 4 7 2 2" xfId="14451" xr:uid="{00000000-0005-0000-0000-000058170000}"/>
    <cellStyle name="Normal 6 2 3 4 7 2 2 2" xfId="30427" xr:uid="{00000000-0005-0000-0000-000059170000}"/>
    <cellStyle name="Normal 6 2 3 4 7 2 3" xfId="22439" xr:uid="{00000000-0005-0000-0000-00005A170000}"/>
    <cellStyle name="Normal 6 2 3 4 7 3" xfId="10497" xr:uid="{00000000-0005-0000-0000-00005B170000}"/>
    <cellStyle name="Normal 6 2 3 4 7 3 2" xfId="26473" xr:uid="{00000000-0005-0000-0000-00005C170000}"/>
    <cellStyle name="Normal 6 2 3 4 7 4" xfId="18485" xr:uid="{00000000-0005-0000-0000-00005D170000}"/>
    <cellStyle name="Normal 6 2 3 4 8" xfId="4486" xr:uid="{00000000-0005-0000-0000-00005E170000}"/>
    <cellStyle name="Normal 6 2 3 4 8 2" xfId="12474" xr:uid="{00000000-0005-0000-0000-00005F170000}"/>
    <cellStyle name="Normal 6 2 3 4 8 2 2" xfId="28450" xr:uid="{00000000-0005-0000-0000-000060170000}"/>
    <cellStyle name="Normal 6 2 3 4 8 3" xfId="20462" xr:uid="{00000000-0005-0000-0000-000061170000}"/>
    <cellStyle name="Normal 6 2 3 4 9" xfId="8520" xr:uid="{00000000-0005-0000-0000-000062170000}"/>
    <cellStyle name="Normal 6 2 3 4 9 2" xfId="24496" xr:uid="{00000000-0005-0000-0000-000063170000}"/>
    <cellStyle name="Normal 6 2 3 5" xfId="577" xr:uid="{00000000-0005-0000-0000-000064170000}"/>
    <cellStyle name="Normal 6 2 3 5 2" xfId="829" xr:uid="{00000000-0005-0000-0000-000065170000}"/>
    <cellStyle name="Normal 6 2 3 5 2 2" xfId="1819" xr:uid="{00000000-0005-0000-0000-000066170000}"/>
    <cellStyle name="Normal 6 2 3 5 2 2 2" xfId="3796" xr:uid="{00000000-0005-0000-0000-000067170000}"/>
    <cellStyle name="Normal 6 2 3 5 2 2 2 2" xfId="7750" xr:uid="{00000000-0005-0000-0000-000068170000}"/>
    <cellStyle name="Normal 6 2 3 5 2 2 2 2 2" xfId="15738" xr:uid="{00000000-0005-0000-0000-000069170000}"/>
    <cellStyle name="Normal 6 2 3 5 2 2 2 2 2 2" xfId="31714" xr:uid="{00000000-0005-0000-0000-00006A170000}"/>
    <cellStyle name="Normal 6 2 3 5 2 2 2 2 3" xfId="23726" xr:uid="{00000000-0005-0000-0000-00006B170000}"/>
    <cellStyle name="Normal 6 2 3 5 2 2 2 3" xfId="11784" xr:uid="{00000000-0005-0000-0000-00006C170000}"/>
    <cellStyle name="Normal 6 2 3 5 2 2 2 3 2" xfId="27760" xr:uid="{00000000-0005-0000-0000-00006D170000}"/>
    <cellStyle name="Normal 6 2 3 5 2 2 2 4" xfId="19772" xr:uid="{00000000-0005-0000-0000-00006E170000}"/>
    <cellStyle name="Normal 6 2 3 5 2 2 3" xfId="5773" xr:uid="{00000000-0005-0000-0000-00006F170000}"/>
    <cellStyle name="Normal 6 2 3 5 2 2 3 2" xfId="13761" xr:uid="{00000000-0005-0000-0000-000070170000}"/>
    <cellStyle name="Normal 6 2 3 5 2 2 3 2 2" xfId="29737" xr:uid="{00000000-0005-0000-0000-000071170000}"/>
    <cellStyle name="Normal 6 2 3 5 2 2 3 3" xfId="21749" xr:uid="{00000000-0005-0000-0000-000072170000}"/>
    <cellStyle name="Normal 6 2 3 5 2 2 4" xfId="9807" xr:uid="{00000000-0005-0000-0000-000073170000}"/>
    <cellStyle name="Normal 6 2 3 5 2 2 4 2" xfId="25783" xr:uid="{00000000-0005-0000-0000-000074170000}"/>
    <cellStyle name="Normal 6 2 3 5 2 2 5" xfId="17795" xr:uid="{00000000-0005-0000-0000-000075170000}"/>
    <cellStyle name="Normal 6 2 3 5 2 3" xfId="2807" xr:uid="{00000000-0005-0000-0000-000076170000}"/>
    <cellStyle name="Normal 6 2 3 5 2 3 2" xfId="6761" xr:uid="{00000000-0005-0000-0000-000077170000}"/>
    <cellStyle name="Normal 6 2 3 5 2 3 2 2" xfId="14749" xr:uid="{00000000-0005-0000-0000-000078170000}"/>
    <cellStyle name="Normal 6 2 3 5 2 3 2 2 2" xfId="30725" xr:uid="{00000000-0005-0000-0000-000079170000}"/>
    <cellStyle name="Normal 6 2 3 5 2 3 2 3" xfId="22737" xr:uid="{00000000-0005-0000-0000-00007A170000}"/>
    <cellStyle name="Normal 6 2 3 5 2 3 3" xfId="10795" xr:uid="{00000000-0005-0000-0000-00007B170000}"/>
    <cellStyle name="Normal 6 2 3 5 2 3 3 2" xfId="26771" xr:uid="{00000000-0005-0000-0000-00007C170000}"/>
    <cellStyle name="Normal 6 2 3 5 2 3 4" xfId="18783" xr:uid="{00000000-0005-0000-0000-00007D170000}"/>
    <cellStyle name="Normal 6 2 3 5 2 4" xfId="4784" xr:uid="{00000000-0005-0000-0000-00007E170000}"/>
    <cellStyle name="Normal 6 2 3 5 2 4 2" xfId="12772" xr:uid="{00000000-0005-0000-0000-00007F170000}"/>
    <cellStyle name="Normal 6 2 3 5 2 4 2 2" xfId="28748" xr:uid="{00000000-0005-0000-0000-000080170000}"/>
    <cellStyle name="Normal 6 2 3 5 2 4 3" xfId="20760" xr:uid="{00000000-0005-0000-0000-000081170000}"/>
    <cellStyle name="Normal 6 2 3 5 2 5" xfId="8818" xr:uid="{00000000-0005-0000-0000-000082170000}"/>
    <cellStyle name="Normal 6 2 3 5 2 5 2" xfId="24794" xr:uid="{00000000-0005-0000-0000-000083170000}"/>
    <cellStyle name="Normal 6 2 3 5 2 6" xfId="16806" xr:uid="{00000000-0005-0000-0000-000084170000}"/>
    <cellStyle name="Normal 6 2 3 5 3" xfId="1071" xr:uid="{00000000-0005-0000-0000-000085170000}"/>
    <cellStyle name="Normal 6 2 3 5 3 2" xfId="2061" xr:uid="{00000000-0005-0000-0000-000086170000}"/>
    <cellStyle name="Normal 6 2 3 5 3 2 2" xfId="4038" xr:uid="{00000000-0005-0000-0000-000087170000}"/>
    <cellStyle name="Normal 6 2 3 5 3 2 2 2" xfId="7992" xr:uid="{00000000-0005-0000-0000-000088170000}"/>
    <cellStyle name="Normal 6 2 3 5 3 2 2 2 2" xfId="15980" xr:uid="{00000000-0005-0000-0000-000089170000}"/>
    <cellStyle name="Normal 6 2 3 5 3 2 2 2 2 2" xfId="31956" xr:uid="{00000000-0005-0000-0000-00008A170000}"/>
    <cellStyle name="Normal 6 2 3 5 3 2 2 2 3" xfId="23968" xr:uid="{00000000-0005-0000-0000-00008B170000}"/>
    <cellStyle name="Normal 6 2 3 5 3 2 2 3" xfId="12026" xr:uid="{00000000-0005-0000-0000-00008C170000}"/>
    <cellStyle name="Normal 6 2 3 5 3 2 2 3 2" xfId="28002" xr:uid="{00000000-0005-0000-0000-00008D170000}"/>
    <cellStyle name="Normal 6 2 3 5 3 2 2 4" xfId="20014" xr:uid="{00000000-0005-0000-0000-00008E170000}"/>
    <cellStyle name="Normal 6 2 3 5 3 2 3" xfId="6015" xr:uid="{00000000-0005-0000-0000-00008F170000}"/>
    <cellStyle name="Normal 6 2 3 5 3 2 3 2" xfId="14003" xr:uid="{00000000-0005-0000-0000-000090170000}"/>
    <cellStyle name="Normal 6 2 3 5 3 2 3 2 2" xfId="29979" xr:uid="{00000000-0005-0000-0000-000091170000}"/>
    <cellStyle name="Normal 6 2 3 5 3 2 3 3" xfId="21991" xr:uid="{00000000-0005-0000-0000-000092170000}"/>
    <cellStyle name="Normal 6 2 3 5 3 2 4" xfId="10049" xr:uid="{00000000-0005-0000-0000-000093170000}"/>
    <cellStyle name="Normal 6 2 3 5 3 2 4 2" xfId="26025" xr:uid="{00000000-0005-0000-0000-000094170000}"/>
    <cellStyle name="Normal 6 2 3 5 3 2 5" xfId="18037" xr:uid="{00000000-0005-0000-0000-000095170000}"/>
    <cellStyle name="Normal 6 2 3 5 3 3" xfId="3049" xr:uid="{00000000-0005-0000-0000-000096170000}"/>
    <cellStyle name="Normal 6 2 3 5 3 3 2" xfId="7003" xr:uid="{00000000-0005-0000-0000-000097170000}"/>
    <cellStyle name="Normal 6 2 3 5 3 3 2 2" xfId="14991" xr:uid="{00000000-0005-0000-0000-000098170000}"/>
    <cellStyle name="Normal 6 2 3 5 3 3 2 2 2" xfId="30967" xr:uid="{00000000-0005-0000-0000-000099170000}"/>
    <cellStyle name="Normal 6 2 3 5 3 3 2 3" xfId="22979" xr:uid="{00000000-0005-0000-0000-00009A170000}"/>
    <cellStyle name="Normal 6 2 3 5 3 3 3" xfId="11037" xr:uid="{00000000-0005-0000-0000-00009B170000}"/>
    <cellStyle name="Normal 6 2 3 5 3 3 3 2" xfId="27013" xr:uid="{00000000-0005-0000-0000-00009C170000}"/>
    <cellStyle name="Normal 6 2 3 5 3 3 4" xfId="19025" xr:uid="{00000000-0005-0000-0000-00009D170000}"/>
    <cellStyle name="Normal 6 2 3 5 3 4" xfId="5026" xr:uid="{00000000-0005-0000-0000-00009E170000}"/>
    <cellStyle name="Normal 6 2 3 5 3 4 2" xfId="13014" xr:uid="{00000000-0005-0000-0000-00009F170000}"/>
    <cellStyle name="Normal 6 2 3 5 3 4 2 2" xfId="28990" xr:uid="{00000000-0005-0000-0000-0000A0170000}"/>
    <cellStyle name="Normal 6 2 3 5 3 4 3" xfId="21002" xr:uid="{00000000-0005-0000-0000-0000A1170000}"/>
    <cellStyle name="Normal 6 2 3 5 3 5" xfId="9060" xr:uid="{00000000-0005-0000-0000-0000A2170000}"/>
    <cellStyle name="Normal 6 2 3 5 3 5 2" xfId="25036" xr:uid="{00000000-0005-0000-0000-0000A3170000}"/>
    <cellStyle name="Normal 6 2 3 5 3 6" xfId="17048" xr:uid="{00000000-0005-0000-0000-0000A4170000}"/>
    <cellStyle name="Normal 6 2 3 5 4" xfId="1313" xr:uid="{00000000-0005-0000-0000-0000A5170000}"/>
    <cellStyle name="Normal 6 2 3 5 4 2" xfId="2303" xr:uid="{00000000-0005-0000-0000-0000A6170000}"/>
    <cellStyle name="Normal 6 2 3 5 4 2 2" xfId="4280" xr:uid="{00000000-0005-0000-0000-0000A7170000}"/>
    <cellStyle name="Normal 6 2 3 5 4 2 2 2" xfId="8234" xr:uid="{00000000-0005-0000-0000-0000A8170000}"/>
    <cellStyle name="Normal 6 2 3 5 4 2 2 2 2" xfId="16222" xr:uid="{00000000-0005-0000-0000-0000A9170000}"/>
    <cellStyle name="Normal 6 2 3 5 4 2 2 2 2 2" xfId="32198" xr:uid="{00000000-0005-0000-0000-0000AA170000}"/>
    <cellStyle name="Normal 6 2 3 5 4 2 2 2 3" xfId="24210" xr:uid="{00000000-0005-0000-0000-0000AB170000}"/>
    <cellStyle name="Normal 6 2 3 5 4 2 2 3" xfId="12268" xr:uid="{00000000-0005-0000-0000-0000AC170000}"/>
    <cellStyle name="Normal 6 2 3 5 4 2 2 3 2" xfId="28244" xr:uid="{00000000-0005-0000-0000-0000AD170000}"/>
    <cellStyle name="Normal 6 2 3 5 4 2 2 4" xfId="20256" xr:uid="{00000000-0005-0000-0000-0000AE170000}"/>
    <cellStyle name="Normal 6 2 3 5 4 2 3" xfId="6257" xr:uid="{00000000-0005-0000-0000-0000AF170000}"/>
    <cellStyle name="Normal 6 2 3 5 4 2 3 2" xfId="14245" xr:uid="{00000000-0005-0000-0000-0000B0170000}"/>
    <cellStyle name="Normal 6 2 3 5 4 2 3 2 2" xfId="30221" xr:uid="{00000000-0005-0000-0000-0000B1170000}"/>
    <cellStyle name="Normal 6 2 3 5 4 2 3 3" xfId="22233" xr:uid="{00000000-0005-0000-0000-0000B2170000}"/>
    <cellStyle name="Normal 6 2 3 5 4 2 4" xfId="10291" xr:uid="{00000000-0005-0000-0000-0000B3170000}"/>
    <cellStyle name="Normal 6 2 3 5 4 2 4 2" xfId="26267" xr:uid="{00000000-0005-0000-0000-0000B4170000}"/>
    <cellStyle name="Normal 6 2 3 5 4 2 5" xfId="18279" xr:uid="{00000000-0005-0000-0000-0000B5170000}"/>
    <cellStyle name="Normal 6 2 3 5 4 3" xfId="3291" xr:uid="{00000000-0005-0000-0000-0000B6170000}"/>
    <cellStyle name="Normal 6 2 3 5 4 3 2" xfId="7245" xr:uid="{00000000-0005-0000-0000-0000B7170000}"/>
    <cellStyle name="Normal 6 2 3 5 4 3 2 2" xfId="15233" xr:uid="{00000000-0005-0000-0000-0000B8170000}"/>
    <cellStyle name="Normal 6 2 3 5 4 3 2 2 2" xfId="31209" xr:uid="{00000000-0005-0000-0000-0000B9170000}"/>
    <cellStyle name="Normal 6 2 3 5 4 3 2 3" xfId="23221" xr:uid="{00000000-0005-0000-0000-0000BA170000}"/>
    <cellStyle name="Normal 6 2 3 5 4 3 3" xfId="11279" xr:uid="{00000000-0005-0000-0000-0000BB170000}"/>
    <cellStyle name="Normal 6 2 3 5 4 3 3 2" xfId="27255" xr:uid="{00000000-0005-0000-0000-0000BC170000}"/>
    <cellStyle name="Normal 6 2 3 5 4 3 4" xfId="19267" xr:uid="{00000000-0005-0000-0000-0000BD170000}"/>
    <cellStyle name="Normal 6 2 3 5 4 4" xfId="5268" xr:uid="{00000000-0005-0000-0000-0000BE170000}"/>
    <cellStyle name="Normal 6 2 3 5 4 4 2" xfId="13256" xr:uid="{00000000-0005-0000-0000-0000BF170000}"/>
    <cellStyle name="Normal 6 2 3 5 4 4 2 2" xfId="29232" xr:uid="{00000000-0005-0000-0000-0000C0170000}"/>
    <cellStyle name="Normal 6 2 3 5 4 4 3" xfId="21244" xr:uid="{00000000-0005-0000-0000-0000C1170000}"/>
    <cellStyle name="Normal 6 2 3 5 4 5" xfId="9302" xr:uid="{00000000-0005-0000-0000-0000C2170000}"/>
    <cellStyle name="Normal 6 2 3 5 4 5 2" xfId="25278" xr:uid="{00000000-0005-0000-0000-0000C3170000}"/>
    <cellStyle name="Normal 6 2 3 5 4 6" xfId="17290" xr:uid="{00000000-0005-0000-0000-0000C4170000}"/>
    <cellStyle name="Normal 6 2 3 5 5" xfId="1567" xr:uid="{00000000-0005-0000-0000-0000C5170000}"/>
    <cellStyle name="Normal 6 2 3 5 5 2" xfId="3544" xr:uid="{00000000-0005-0000-0000-0000C6170000}"/>
    <cellStyle name="Normal 6 2 3 5 5 2 2" xfId="7498" xr:uid="{00000000-0005-0000-0000-0000C7170000}"/>
    <cellStyle name="Normal 6 2 3 5 5 2 2 2" xfId="15486" xr:uid="{00000000-0005-0000-0000-0000C8170000}"/>
    <cellStyle name="Normal 6 2 3 5 5 2 2 2 2" xfId="31462" xr:uid="{00000000-0005-0000-0000-0000C9170000}"/>
    <cellStyle name="Normal 6 2 3 5 5 2 2 3" xfId="23474" xr:uid="{00000000-0005-0000-0000-0000CA170000}"/>
    <cellStyle name="Normal 6 2 3 5 5 2 3" xfId="11532" xr:uid="{00000000-0005-0000-0000-0000CB170000}"/>
    <cellStyle name="Normal 6 2 3 5 5 2 3 2" xfId="27508" xr:uid="{00000000-0005-0000-0000-0000CC170000}"/>
    <cellStyle name="Normal 6 2 3 5 5 2 4" xfId="19520" xr:uid="{00000000-0005-0000-0000-0000CD170000}"/>
    <cellStyle name="Normal 6 2 3 5 5 3" xfId="5521" xr:uid="{00000000-0005-0000-0000-0000CE170000}"/>
    <cellStyle name="Normal 6 2 3 5 5 3 2" xfId="13509" xr:uid="{00000000-0005-0000-0000-0000CF170000}"/>
    <cellStyle name="Normal 6 2 3 5 5 3 2 2" xfId="29485" xr:uid="{00000000-0005-0000-0000-0000D0170000}"/>
    <cellStyle name="Normal 6 2 3 5 5 3 3" xfId="21497" xr:uid="{00000000-0005-0000-0000-0000D1170000}"/>
    <cellStyle name="Normal 6 2 3 5 5 4" xfId="9555" xr:uid="{00000000-0005-0000-0000-0000D2170000}"/>
    <cellStyle name="Normal 6 2 3 5 5 4 2" xfId="25531" xr:uid="{00000000-0005-0000-0000-0000D3170000}"/>
    <cellStyle name="Normal 6 2 3 5 5 5" xfId="17543" xr:uid="{00000000-0005-0000-0000-0000D4170000}"/>
    <cellStyle name="Normal 6 2 3 5 6" xfId="2555" xr:uid="{00000000-0005-0000-0000-0000D5170000}"/>
    <cellStyle name="Normal 6 2 3 5 6 2" xfId="6509" xr:uid="{00000000-0005-0000-0000-0000D6170000}"/>
    <cellStyle name="Normal 6 2 3 5 6 2 2" xfId="14497" xr:uid="{00000000-0005-0000-0000-0000D7170000}"/>
    <cellStyle name="Normal 6 2 3 5 6 2 2 2" xfId="30473" xr:uid="{00000000-0005-0000-0000-0000D8170000}"/>
    <cellStyle name="Normal 6 2 3 5 6 2 3" xfId="22485" xr:uid="{00000000-0005-0000-0000-0000D9170000}"/>
    <cellStyle name="Normal 6 2 3 5 6 3" xfId="10543" xr:uid="{00000000-0005-0000-0000-0000DA170000}"/>
    <cellStyle name="Normal 6 2 3 5 6 3 2" xfId="26519" xr:uid="{00000000-0005-0000-0000-0000DB170000}"/>
    <cellStyle name="Normal 6 2 3 5 6 4" xfId="18531" xr:uid="{00000000-0005-0000-0000-0000DC170000}"/>
    <cellStyle name="Normal 6 2 3 5 7" xfId="4532" xr:uid="{00000000-0005-0000-0000-0000DD170000}"/>
    <cellStyle name="Normal 6 2 3 5 7 2" xfId="12520" xr:uid="{00000000-0005-0000-0000-0000DE170000}"/>
    <cellStyle name="Normal 6 2 3 5 7 2 2" xfId="28496" xr:uid="{00000000-0005-0000-0000-0000DF170000}"/>
    <cellStyle name="Normal 6 2 3 5 7 3" xfId="20508" xr:uid="{00000000-0005-0000-0000-0000E0170000}"/>
    <cellStyle name="Normal 6 2 3 5 8" xfId="8566" xr:uid="{00000000-0005-0000-0000-0000E1170000}"/>
    <cellStyle name="Normal 6 2 3 5 8 2" xfId="24542" xr:uid="{00000000-0005-0000-0000-0000E2170000}"/>
    <cellStyle name="Normal 6 2 3 5 9" xfId="16554" xr:uid="{00000000-0005-0000-0000-0000E3170000}"/>
    <cellStyle name="Normal 6 2 3 6" xfId="703" xr:uid="{00000000-0005-0000-0000-0000E4170000}"/>
    <cellStyle name="Normal 6 2 3 6 2" xfId="1693" xr:uid="{00000000-0005-0000-0000-0000E5170000}"/>
    <cellStyle name="Normal 6 2 3 6 2 2" xfId="3670" xr:uid="{00000000-0005-0000-0000-0000E6170000}"/>
    <cellStyle name="Normal 6 2 3 6 2 2 2" xfId="7624" xr:uid="{00000000-0005-0000-0000-0000E7170000}"/>
    <cellStyle name="Normal 6 2 3 6 2 2 2 2" xfId="15612" xr:uid="{00000000-0005-0000-0000-0000E8170000}"/>
    <cellStyle name="Normal 6 2 3 6 2 2 2 2 2" xfId="31588" xr:uid="{00000000-0005-0000-0000-0000E9170000}"/>
    <cellStyle name="Normal 6 2 3 6 2 2 2 3" xfId="23600" xr:uid="{00000000-0005-0000-0000-0000EA170000}"/>
    <cellStyle name="Normal 6 2 3 6 2 2 3" xfId="11658" xr:uid="{00000000-0005-0000-0000-0000EB170000}"/>
    <cellStyle name="Normal 6 2 3 6 2 2 3 2" xfId="27634" xr:uid="{00000000-0005-0000-0000-0000EC170000}"/>
    <cellStyle name="Normal 6 2 3 6 2 2 4" xfId="19646" xr:uid="{00000000-0005-0000-0000-0000ED170000}"/>
    <cellStyle name="Normal 6 2 3 6 2 3" xfId="5647" xr:uid="{00000000-0005-0000-0000-0000EE170000}"/>
    <cellStyle name="Normal 6 2 3 6 2 3 2" xfId="13635" xr:uid="{00000000-0005-0000-0000-0000EF170000}"/>
    <cellStyle name="Normal 6 2 3 6 2 3 2 2" xfId="29611" xr:uid="{00000000-0005-0000-0000-0000F0170000}"/>
    <cellStyle name="Normal 6 2 3 6 2 3 3" xfId="21623" xr:uid="{00000000-0005-0000-0000-0000F1170000}"/>
    <cellStyle name="Normal 6 2 3 6 2 4" xfId="9681" xr:uid="{00000000-0005-0000-0000-0000F2170000}"/>
    <cellStyle name="Normal 6 2 3 6 2 4 2" xfId="25657" xr:uid="{00000000-0005-0000-0000-0000F3170000}"/>
    <cellStyle name="Normal 6 2 3 6 2 5" xfId="17669" xr:uid="{00000000-0005-0000-0000-0000F4170000}"/>
    <cellStyle name="Normal 6 2 3 6 3" xfId="2681" xr:uid="{00000000-0005-0000-0000-0000F5170000}"/>
    <cellStyle name="Normal 6 2 3 6 3 2" xfId="6635" xr:uid="{00000000-0005-0000-0000-0000F6170000}"/>
    <cellStyle name="Normal 6 2 3 6 3 2 2" xfId="14623" xr:uid="{00000000-0005-0000-0000-0000F7170000}"/>
    <cellStyle name="Normal 6 2 3 6 3 2 2 2" xfId="30599" xr:uid="{00000000-0005-0000-0000-0000F8170000}"/>
    <cellStyle name="Normal 6 2 3 6 3 2 3" xfId="22611" xr:uid="{00000000-0005-0000-0000-0000F9170000}"/>
    <cellStyle name="Normal 6 2 3 6 3 3" xfId="10669" xr:uid="{00000000-0005-0000-0000-0000FA170000}"/>
    <cellStyle name="Normal 6 2 3 6 3 3 2" xfId="26645" xr:uid="{00000000-0005-0000-0000-0000FB170000}"/>
    <cellStyle name="Normal 6 2 3 6 3 4" xfId="18657" xr:uid="{00000000-0005-0000-0000-0000FC170000}"/>
    <cellStyle name="Normal 6 2 3 6 4" xfId="4658" xr:uid="{00000000-0005-0000-0000-0000FD170000}"/>
    <cellStyle name="Normal 6 2 3 6 4 2" xfId="12646" xr:uid="{00000000-0005-0000-0000-0000FE170000}"/>
    <cellStyle name="Normal 6 2 3 6 4 2 2" xfId="28622" xr:uid="{00000000-0005-0000-0000-0000FF170000}"/>
    <cellStyle name="Normal 6 2 3 6 4 3" xfId="20634" xr:uid="{00000000-0005-0000-0000-000000180000}"/>
    <cellStyle name="Normal 6 2 3 6 5" xfId="8692" xr:uid="{00000000-0005-0000-0000-000001180000}"/>
    <cellStyle name="Normal 6 2 3 6 5 2" xfId="24668" xr:uid="{00000000-0005-0000-0000-000002180000}"/>
    <cellStyle name="Normal 6 2 3 6 6" xfId="16680" xr:uid="{00000000-0005-0000-0000-000003180000}"/>
    <cellStyle name="Normal 6 2 3 7" xfId="950" xr:uid="{00000000-0005-0000-0000-000004180000}"/>
    <cellStyle name="Normal 6 2 3 7 2" xfId="1940" xr:uid="{00000000-0005-0000-0000-000005180000}"/>
    <cellStyle name="Normal 6 2 3 7 2 2" xfId="3917" xr:uid="{00000000-0005-0000-0000-000006180000}"/>
    <cellStyle name="Normal 6 2 3 7 2 2 2" xfId="7871" xr:uid="{00000000-0005-0000-0000-000007180000}"/>
    <cellStyle name="Normal 6 2 3 7 2 2 2 2" xfId="15859" xr:uid="{00000000-0005-0000-0000-000008180000}"/>
    <cellStyle name="Normal 6 2 3 7 2 2 2 2 2" xfId="31835" xr:uid="{00000000-0005-0000-0000-000009180000}"/>
    <cellStyle name="Normal 6 2 3 7 2 2 2 3" xfId="23847" xr:uid="{00000000-0005-0000-0000-00000A180000}"/>
    <cellStyle name="Normal 6 2 3 7 2 2 3" xfId="11905" xr:uid="{00000000-0005-0000-0000-00000B180000}"/>
    <cellStyle name="Normal 6 2 3 7 2 2 3 2" xfId="27881" xr:uid="{00000000-0005-0000-0000-00000C180000}"/>
    <cellStyle name="Normal 6 2 3 7 2 2 4" xfId="19893" xr:uid="{00000000-0005-0000-0000-00000D180000}"/>
    <cellStyle name="Normal 6 2 3 7 2 3" xfId="5894" xr:uid="{00000000-0005-0000-0000-00000E180000}"/>
    <cellStyle name="Normal 6 2 3 7 2 3 2" xfId="13882" xr:uid="{00000000-0005-0000-0000-00000F180000}"/>
    <cellStyle name="Normal 6 2 3 7 2 3 2 2" xfId="29858" xr:uid="{00000000-0005-0000-0000-000010180000}"/>
    <cellStyle name="Normal 6 2 3 7 2 3 3" xfId="21870" xr:uid="{00000000-0005-0000-0000-000011180000}"/>
    <cellStyle name="Normal 6 2 3 7 2 4" xfId="9928" xr:uid="{00000000-0005-0000-0000-000012180000}"/>
    <cellStyle name="Normal 6 2 3 7 2 4 2" xfId="25904" xr:uid="{00000000-0005-0000-0000-000013180000}"/>
    <cellStyle name="Normal 6 2 3 7 2 5" xfId="17916" xr:uid="{00000000-0005-0000-0000-000014180000}"/>
    <cellStyle name="Normal 6 2 3 7 3" xfId="2928" xr:uid="{00000000-0005-0000-0000-000015180000}"/>
    <cellStyle name="Normal 6 2 3 7 3 2" xfId="6882" xr:uid="{00000000-0005-0000-0000-000016180000}"/>
    <cellStyle name="Normal 6 2 3 7 3 2 2" xfId="14870" xr:uid="{00000000-0005-0000-0000-000017180000}"/>
    <cellStyle name="Normal 6 2 3 7 3 2 2 2" xfId="30846" xr:uid="{00000000-0005-0000-0000-000018180000}"/>
    <cellStyle name="Normal 6 2 3 7 3 2 3" xfId="22858" xr:uid="{00000000-0005-0000-0000-000019180000}"/>
    <cellStyle name="Normal 6 2 3 7 3 3" xfId="10916" xr:uid="{00000000-0005-0000-0000-00001A180000}"/>
    <cellStyle name="Normal 6 2 3 7 3 3 2" xfId="26892" xr:uid="{00000000-0005-0000-0000-00001B180000}"/>
    <cellStyle name="Normal 6 2 3 7 3 4" xfId="18904" xr:uid="{00000000-0005-0000-0000-00001C180000}"/>
    <cellStyle name="Normal 6 2 3 7 4" xfId="4905" xr:uid="{00000000-0005-0000-0000-00001D180000}"/>
    <cellStyle name="Normal 6 2 3 7 4 2" xfId="12893" xr:uid="{00000000-0005-0000-0000-00001E180000}"/>
    <cellStyle name="Normal 6 2 3 7 4 2 2" xfId="28869" xr:uid="{00000000-0005-0000-0000-00001F180000}"/>
    <cellStyle name="Normal 6 2 3 7 4 3" xfId="20881" xr:uid="{00000000-0005-0000-0000-000020180000}"/>
    <cellStyle name="Normal 6 2 3 7 5" xfId="8939" xr:uid="{00000000-0005-0000-0000-000021180000}"/>
    <cellStyle name="Normal 6 2 3 7 5 2" xfId="24915" xr:uid="{00000000-0005-0000-0000-000022180000}"/>
    <cellStyle name="Normal 6 2 3 7 6" xfId="16927" xr:uid="{00000000-0005-0000-0000-000023180000}"/>
    <cellStyle name="Normal 6 2 3 8" xfId="1192" xr:uid="{00000000-0005-0000-0000-000024180000}"/>
    <cellStyle name="Normal 6 2 3 8 2" xfId="2182" xr:uid="{00000000-0005-0000-0000-000025180000}"/>
    <cellStyle name="Normal 6 2 3 8 2 2" xfId="4159" xr:uid="{00000000-0005-0000-0000-000026180000}"/>
    <cellStyle name="Normal 6 2 3 8 2 2 2" xfId="8113" xr:uid="{00000000-0005-0000-0000-000027180000}"/>
    <cellStyle name="Normal 6 2 3 8 2 2 2 2" xfId="16101" xr:uid="{00000000-0005-0000-0000-000028180000}"/>
    <cellStyle name="Normal 6 2 3 8 2 2 2 2 2" xfId="32077" xr:uid="{00000000-0005-0000-0000-000029180000}"/>
    <cellStyle name="Normal 6 2 3 8 2 2 2 3" xfId="24089" xr:uid="{00000000-0005-0000-0000-00002A180000}"/>
    <cellStyle name="Normal 6 2 3 8 2 2 3" xfId="12147" xr:uid="{00000000-0005-0000-0000-00002B180000}"/>
    <cellStyle name="Normal 6 2 3 8 2 2 3 2" xfId="28123" xr:uid="{00000000-0005-0000-0000-00002C180000}"/>
    <cellStyle name="Normal 6 2 3 8 2 2 4" xfId="20135" xr:uid="{00000000-0005-0000-0000-00002D180000}"/>
    <cellStyle name="Normal 6 2 3 8 2 3" xfId="6136" xr:uid="{00000000-0005-0000-0000-00002E180000}"/>
    <cellStyle name="Normal 6 2 3 8 2 3 2" xfId="14124" xr:uid="{00000000-0005-0000-0000-00002F180000}"/>
    <cellStyle name="Normal 6 2 3 8 2 3 2 2" xfId="30100" xr:uid="{00000000-0005-0000-0000-000030180000}"/>
    <cellStyle name="Normal 6 2 3 8 2 3 3" xfId="22112" xr:uid="{00000000-0005-0000-0000-000031180000}"/>
    <cellStyle name="Normal 6 2 3 8 2 4" xfId="10170" xr:uid="{00000000-0005-0000-0000-000032180000}"/>
    <cellStyle name="Normal 6 2 3 8 2 4 2" xfId="26146" xr:uid="{00000000-0005-0000-0000-000033180000}"/>
    <cellStyle name="Normal 6 2 3 8 2 5" xfId="18158" xr:uid="{00000000-0005-0000-0000-000034180000}"/>
    <cellStyle name="Normal 6 2 3 8 3" xfId="3170" xr:uid="{00000000-0005-0000-0000-000035180000}"/>
    <cellStyle name="Normal 6 2 3 8 3 2" xfId="7124" xr:uid="{00000000-0005-0000-0000-000036180000}"/>
    <cellStyle name="Normal 6 2 3 8 3 2 2" xfId="15112" xr:uid="{00000000-0005-0000-0000-000037180000}"/>
    <cellStyle name="Normal 6 2 3 8 3 2 2 2" xfId="31088" xr:uid="{00000000-0005-0000-0000-000038180000}"/>
    <cellStyle name="Normal 6 2 3 8 3 2 3" xfId="23100" xr:uid="{00000000-0005-0000-0000-000039180000}"/>
    <cellStyle name="Normal 6 2 3 8 3 3" xfId="11158" xr:uid="{00000000-0005-0000-0000-00003A180000}"/>
    <cellStyle name="Normal 6 2 3 8 3 3 2" xfId="27134" xr:uid="{00000000-0005-0000-0000-00003B180000}"/>
    <cellStyle name="Normal 6 2 3 8 3 4" xfId="19146" xr:uid="{00000000-0005-0000-0000-00003C180000}"/>
    <cellStyle name="Normal 6 2 3 8 4" xfId="5147" xr:uid="{00000000-0005-0000-0000-00003D180000}"/>
    <cellStyle name="Normal 6 2 3 8 4 2" xfId="13135" xr:uid="{00000000-0005-0000-0000-00003E180000}"/>
    <cellStyle name="Normal 6 2 3 8 4 2 2" xfId="29111" xr:uid="{00000000-0005-0000-0000-00003F180000}"/>
    <cellStyle name="Normal 6 2 3 8 4 3" xfId="21123" xr:uid="{00000000-0005-0000-0000-000040180000}"/>
    <cellStyle name="Normal 6 2 3 8 5" xfId="9181" xr:uid="{00000000-0005-0000-0000-000041180000}"/>
    <cellStyle name="Normal 6 2 3 8 5 2" xfId="25157" xr:uid="{00000000-0005-0000-0000-000042180000}"/>
    <cellStyle name="Normal 6 2 3 8 6" xfId="17169" xr:uid="{00000000-0005-0000-0000-000043180000}"/>
    <cellStyle name="Normal 6 2 3 9" xfId="1441" xr:uid="{00000000-0005-0000-0000-000044180000}"/>
    <cellStyle name="Normal 6 2 3 9 2" xfId="3418" xr:uid="{00000000-0005-0000-0000-000045180000}"/>
    <cellStyle name="Normal 6 2 3 9 2 2" xfId="7372" xr:uid="{00000000-0005-0000-0000-000046180000}"/>
    <cellStyle name="Normal 6 2 3 9 2 2 2" xfId="15360" xr:uid="{00000000-0005-0000-0000-000047180000}"/>
    <cellStyle name="Normal 6 2 3 9 2 2 2 2" xfId="31336" xr:uid="{00000000-0005-0000-0000-000048180000}"/>
    <cellStyle name="Normal 6 2 3 9 2 2 3" xfId="23348" xr:uid="{00000000-0005-0000-0000-000049180000}"/>
    <cellStyle name="Normal 6 2 3 9 2 3" xfId="11406" xr:uid="{00000000-0005-0000-0000-00004A180000}"/>
    <cellStyle name="Normal 6 2 3 9 2 3 2" xfId="27382" xr:uid="{00000000-0005-0000-0000-00004B180000}"/>
    <cellStyle name="Normal 6 2 3 9 2 4" xfId="19394" xr:uid="{00000000-0005-0000-0000-00004C180000}"/>
    <cellStyle name="Normal 6 2 3 9 3" xfId="5395" xr:uid="{00000000-0005-0000-0000-00004D180000}"/>
    <cellStyle name="Normal 6 2 3 9 3 2" xfId="13383" xr:uid="{00000000-0005-0000-0000-00004E180000}"/>
    <cellStyle name="Normal 6 2 3 9 3 2 2" xfId="29359" xr:uid="{00000000-0005-0000-0000-00004F180000}"/>
    <cellStyle name="Normal 6 2 3 9 3 3" xfId="21371" xr:uid="{00000000-0005-0000-0000-000050180000}"/>
    <cellStyle name="Normal 6 2 3 9 4" xfId="9429" xr:uid="{00000000-0005-0000-0000-000051180000}"/>
    <cellStyle name="Normal 6 2 3 9 4 2" xfId="25405" xr:uid="{00000000-0005-0000-0000-000052180000}"/>
    <cellStyle name="Normal 6 2 3 9 5" xfId="17417" xr:uid="{00000000-0005-0000-0000-000053180000}"/>
    <cellStyle name="Normal 6 2 4" xfId="459" xr:uid="{00000000-0005-0000-0000-000054180000}"/>
    <cellStyle name="Normal 6 2 4 10" xfId="4416" xr:uid="{00000000-0005-0000-0000-000055180000}"/>
    <cellStyle name="Normal 6 2 4 10 2" xfId="12404" xr:uid="{00000000-0005-0000-0000-000056180000}"/>
    <cellStyle name="Normal 6 2 4 10 2 2" xfId="28380" xr:uid="{00000000-0005-0000-0000-000057180000}"/>
    <cellStyle name="Normal 6 2 4 10 3" xfId="20392" xr:uid="{00000000-0005-0000-0000-000058180000}"/>
    <cellStyle name="Normal 6 2 4 11" xfId="8450" xr:uid="{00000000-0005-0000-0000-000059180000}"/>
    <cellStyle name="Normal 6 2 4 11 2" xfId="24426" xr:uid="{00000000-0005-0000-0000-00005A180000}"/>
    <cellStyle name="Normal 6 2 4 12" xfId="16438" xr:uid="{00000000-0005-0000-0000-00005B180000}"/>
    <cellStyle name="Normal 6 2 4 2" xfId="499" xr:uid="{00000000-0005-0000-0000-00005C180000}"/>
    <cellStyle name="Normal 6 2 4 2 10" xfId="16478" xr:uid="{00000000-0005-0000-0000-00005D180000}"/>
    <cellStyle name="Normal 6 2 4 2 2" xfId="627" xr:uid="{00000000-0005-0000-0000-00005E180000}"/>
    <cellStyle name="Normal 6 2 4 2 2 2" xfId="879" xr:uid="{00000000-0005-0000-0000-00005F180000}"/>
    <cellStyle name="Normal 6 2 4 2 2 2 2" xfId="1869" xr:uid="{00000000-0005-0000-0000-000060180000}"/>
    <cellStyle name="Normal 6 2 4 2 2 2 2 2" xfId="3846" xr:uid="{00000000-0005-0000-0000-000061180000}"/>
    <cellStyle name="Normal 6 2 4 2 2 2 2 2 2" xfId="7800" xr:uid="{00000000-0005-0000-0000-000062180000}"/>
    <cellStyle name="Normal 6 2 4 2 2 2 2 2 2 2" xfId="15788" xr:uid="{00000000-0005-0000-0000-000063180000}"/>
    <cellStyle name="Normal 6 2 4 2 2 2 2 2 2 2 2" xfId="31764" xr:uid="{00000000-0005-0000-0000-000064180000}"/>
    <cellStyle name="Normal 6 2 4 2 2 2 2 2 2 3" xfId="23776" xr:uid="{00000000-0005-0000-0000-000065180000}"/>
    <cellStyle name="Normal 6 2 4 2 2 2 2 2 3" xfId="11834" xr:uid="{00000000-0005-0000-0000-000066180000}"/>
    <cellStyle name="Normal 6 2 4 2 2 2 2 2 3 2" xfId="27810" xr:uid="{00000000-0005-0000-0000-000067180000}"/>
    <cellStyle name="Normal 6 2 4 2 2 2 2 2 4" xfId="19822" xr:uid="{00000000-0005-0000-0000-000068180000}"/>
    <cellStyle name="Normal 6 2 4 2 2 2 2 3" xfId="5823" xr:uid="{00000000-0005-0000-0000-000069180000}"/>
    <cellStyle name="Normal 6 2 4 2 2 2 2 3 2" xfId="13811" xr:uid="{00000000-0005-0000-0000-00006A180000}"/>
    <cellStyle name="Normal 6 2 4 2 2 2 2 3 2 2" xfId="29787" xr:uid="{00000000-0005-0000-0000-00006B180000}"/>
    <cellStyle name="Normal 6 2 4 2 2 2 2 3 3" xfId="21799" xr:uid="{00000000-0005-0000-0000-00006C180000}"/>
    <cellStyle name="Normal 6 2 4 2 2 2 2 4" xfId="9857" xr:uid="{00000000-0005-0000-0000-00006D180000}"/>
    <cellStyle name="Normal 6 2 4 2 2 2 2 4 2" xfId="25833" xr:uid="{00000000-0005-0000-0000-00006E180000}"/>
    <cellStyle name="Normal 6 2 4 2 2 2 2 5" xfId="17845" xr:uid="{00000000-0005-0000-0000-00006F180000}"/>
    <cellStyle name="Normal 6 2 4 2 2 2 3" xfId="2857" xr:uid="{00000000-0005-0000-0000-000070180000}"/>
    <cellStyle name="Normal 6 2 4 2 2 2 3 2" xfId="6811" xr:uid="{00000000-0005-0000-0000-000071180000}"/>
    <cellStyle name="Normal 6 2 4 2 2 2 3 2 2" xfId="14799" xr:uid="{00000000-0005-0000-0000-000072180000}"/>
    <cellStyle name="Normal 6 2 4 2 2 2 3 2 2 2" xfId="30775" xr:uid="{00000000-0005-0000-0000-000073180000}"/>
    <cellStyle name="Normal 6 2 4 2 2 2 3 2 3" xfId="22787" xr:uid="{00000000-0005-0000-0000-000074180000}"/>
    <cellStyle name="Normal 6 2 4 2 2 2 3 3" xfId="10845" xr:uid="{00000000-0005-0000-0000-000075180000}"/>
    <cellStyle name="Normal 6 2 4 2 2 2 3 3 2" xfId="26821" xr:uid="{00000000-0005-0000-0000-000076180000}"/>
    <cellStyle name="Normal 6 2 4 2 2 2 3 4" xfId="18833" xr:uid="{00000000-0005-0000-0000-000077180000}"/>
    <cellStyle name="Normal 6 2 4 2 2 2 4" xfId="4834" xr:uid="{00000000-0005-0000-0000-000078180000}"/>
    <cellStyle name="Normal 6 2 4 2 2 2 4 2" xfId="12822" xr:uid="{00000000-0005-0000-0000-000079180000}"/>
    <cellStyle name="Normal 6 2 4 2 2 2 4 2 2" xfId="28798" xr:uid="{00000000-0005-0000-0000-00007A180000}"/>
    <cellStyle name="Normal 6 2 4 2 2 2 4 3" xfId="20810" xr:uid="{00000000-0005-0000-0000-00007B180000}"/>
    <cellStyle name="Normal 6 2 4 2 2 2 5" xfId="8868" xr:uid="{00000000-0005-0000-0000-00007C180000}"/>
    <cellStyle name="Normal 6 2 4 2 2 2 5 2" xfId="24844" xr:uid="{00000000-0005-0000-0000-00007D180000}"/>
    <cellStyle name="Normal 6 2 4 2 2 2 6" xfId="16856" xr:uid="{00000000-0005-0000-0000-00007E180000}"/>
    <cellStyle name="Normal 6 2 4 2 2 3" xfId="1121" xr:uid="{00000000-0005-0000-0000-00007F180000}"/>
    <cellStyle name="Normal 6 2 4 2 2 3 2" xfId="2111" xr:uid="{00000000-0005-0000-0000-000080180000}"/>
    <cellStyle name="Normal 6 2 4 2 2 3 2 2" xfId="4088" xr:uid="{00000000-0005-0000-0000-000081180000}"/>
    <cellStyle name="Normal 6 2 4 2 2 3 2 2 2" xfId="8042" xr:uid="{00000000-0005-0000-0000-000082180000}"/>
    <cellStyle name="Normal 6 2 4 2 2 3 2 2 2 2" xfId="16030" xr:uid="{00000000-0005-0000-0000-000083180000}"/>
    <cellStyle name="Normal 6 2 4 2 2 3 2 2 2 2 2" xfId="32006" xr:uid="{00000000-0005-0000-0000-000084180000}"/>
    <cellStyle name="Normal 6 2 4 2 2 3 2 2 2 3" xfId="24018" xr:uid="{00000000-0005-0000-0000-000085180000}"/>
    <cellStyle name="Normal 6 2 4 2 2 3 2 2 3" xfId="12076" xr:uid="{00000000-0005-0000-0000-000086180000}"/>
    <cellStyle name="Normal 6 2 4 2 2 3 2 2 3 2" xfId="28052" xr:uid="{00000000-0005-0000-0000-000087180000}"/>
    <cellStyle name="Normal 6 2 4 2 2 3 2 2 4" xfId="20064" xr:uid="{00000000-0005-0000-0000-000088180000}"/>
    <cellStyle name="Normal 6 2 4 2 2 3 2 3" xfId="6065" xr:uid="{00000000-0005-0000-0000-000089180000}"/>
    <cellStyle name="Normal 6 2 4 2 2 3 2 3 2" xfId="14053" xr:uid="{00000000-0005-0000-0000-00008A180000}"/>
    <cellStyle name="Normal 6 2 4 2 2 3 2 3 2 2" xfId="30029" xr:uid="{00000000-0005-0000-0000-00008B180000}"/>
    <cellStyle name="Normal 6 2 4 2 2 3 2 3 3" xfId="22041" xr:uid="{00000000-0005-0000-0000-00008C180000}"/>
    <cellStyle name="Normal 6 2 4 2 2 3 2 4" xfId="10099" xr:uid="{00000000-0005-0000-0000-00008D180000}"/>
    <cellStyle name="Normal 6 2 4 2 2 3 2 4 2" xfId="26075" xr:uid="{00000000-0005-0000-0000-00008E180000}"/>
    <cellStyle name="Normal 6 2 4 2 2 3 2 5" xfId="18087" xr:uid="{00000000-0005-0000-0000-00008F180000}"/>
    <cellStyle name="Normal 6 2 4 2 2 3 3" xfId="3099" xr:uid="{00000000-0005-0000-0000-000090180000}"/>
    <cellStyle name="Normal 6 2 4 2 2 3 3 2" xfId="7053" xr:uid="{00000000-0005-0000-0000-000091180000}"/>
    <cellStyle name="Normal 6 2 4 2 2 3 3 2 2" xfId="15041" xr:uid="{00000000-0005-0000-0000-000092180000}"/>
    <cellStyle name="Normal 6 2 4 2 2 3 3 2 2 2" xfId="31017" xr:uid="{00000000-0005-0000-0000-000093180000}"/>
    <cellStyle name="Normal 6 2 4 2 2 3 3 2 3" xfId="23029" xr:uid="{00000000-0005-0000-0000-000094180000}"/>
    <cellStyle name="Normal 6 2 4 2 2 3 3 3" xfId="11087" xr:uid="{00000000-0005-0000-0000-000095180000}"/>
    <cellStyle name="Normal 6 2 4 2 2 3 3 3 2" xfId="27063" xr:uid="{00000000-0005-0000-0000-000096180000}"/>
    <cellStyle name="Normal 6 2 4 2 2 3 3 4" xfId="19075" xr:uid="{00000000-0005-0000-0000-000097180000}"/>
    <cellStyle name="Normal 6 2 4 2 2 3 4" xfId="5076" xr:uid="{00000000-0005-0000-0000-000098180000}"/>
    <cellStyle name="Normal 6 2 4 2 2 3 4 2" xfId="13064" xr:uid="{00000000-0005-0000-0000-000099180000}"/>
    <cellStyle name="Normal 6 2 4 2 2 3 4 2 2" xfId="29040" xr:uid="{00000000-0005-0000-0000-00009A180000}"/>
    <cellStyle name="Normal 6 2 4 2 2 3 4 3" xfId="21052" xr:uid="{00000000-0005-0000-0000-00009B180000}"/>
    <cellStyle name="Normal 6 2 4 2 2 3 5" xfId="9110" xr:uid="{00000000-0005-0000-0000-00009C180000}"/>
    <cellStyle name="Normal 6 2 4 2 2 3 5 2" xfId="25086" xr:uid="{00000000-0005-0000-0000-00009D180000}"/>
    <cellStyle name="Normal 6 2 4 2 2 3 6" xfId="17098" xr:uid="{00000000-0005-0000-0000-00009E180000}"/>
    <cellStyle name="Normal 6 2 4 2 2 4" xfId="1363" xr:uid="{00000000-0005-0000-0000-00009F180000}"/>
    <cellStyle name="Normal 6 2 4 2 2 4 2" xfId="2353" xr:uid="{00000000-0005-0000-0000-0000A0180000}"/>
    <cellStyle name="Normal 6 2 4 2 2 4 2 2" xfId="4330" xr:uid="{00000000-0005-0000-0000-0000A1180000}"/>
    <cellStyle name="Normal 6 2 4 2 2 4 2 2 2" xfId="8284" xr:uid="{00000000-0005-0000-0000-0000A2180000}"/>
    <cellStyle name="Normal 6 2 4 2 2 4 2 2 2 2" xfId="16272" xr:uid="{00000000-0005-0000-0000-0000A3180000}"/>
    <cellStyle name="Normal 6 2 4 2 2 4 2 2 2 2 2" xfId="32248" xr:uid="{00000000-0005-0000-0000-0000A4180000}"/>
    <cellStyle name="Normal 6 2 4 2 2 4 2 2 2 3" xfId="24260" xr:uid="{00000000-0005-0000-0000-0000A5180000}"/>
    <cellStyle name="Normal 6 2 4 2 2 4 2 2 3" xfId="12318" xr:uid="{00000000-0005-0000-0000-0000A6180000}"/>
    <cellStyle name="Normal 6 2 4 2 2 4 2 2 3 2" xfId="28294" xr:uid="{00000000-0005-0000-0000-0000A7180000}"/>
    <cellStyle name="Normal 6 2 4 2 2 4 2 2 4" xfId="20306" xr:uid="{00000000-0005-0000-0000-0000A8180000}"/>
    <cellStyle name="Normal 6 2 4 2 2 4 2 3" xfId="6307" xr:uid="{00000000-0005-0000-0000-0000A9180000}"/>
    <cellStyle name="Normal 6 2 4 2 2 4 2 3 2" xfId="14295" xr:uid="{00000000-0005-0000-0000-0000AA180000}"/>
    <cellStyle name="Normal 6 2 4 2 2 4 2 3 2 2" xfId="30271" xr:uid="{00000000-0005-0000-0000-0000AB180000}"/>
    <cellStyle name="Normal 6 2 4 2 2 4 2 3 3" xfId="22283" xr:uid="{00000000-0005-0000-0000-0000AC180000}"/>
    <cellStyle name="Normal 6 2 4 2 2 4 2 4" xfId="10341" xr:uid="{00000000-0005-0000-0000-0000AD180000}"/>
    <cellStyle name="Normal 6 2 4 2 2 4 2 4 2" xfId="26317" xr:uid="{00000000-0005-0000-0000-0000AE180000}"/>
    <cellStyle name="Normal 6 2 4 2 2 4 2 5" xfId="18329" xr:uid="{00000000-0005-0000-0000-0000AF180000}"/>
    <cellStyle name="Normal 6 2 4 2 2 4 3" xfId="3341" xr:uid="{00000000-0005-0000-0000-0000B0180000}"/>
    <cellStyle name="Normal 6 2 4 2 2 4 3 2" xfId="7295" xr:uid="{00000000-0005-0000-0000-0000B1180000}"/>
    <cellStyle name="Normal 6 2 4 2 2 4 3 2 2" xfId="15283" xr:uid="{00000000-0005-0000-0000-0000B2180000}"/>
    <cellStyle name="Normal 6 2 4 2 2 4 3 2 2 2" xfId="31259" xr:uid="{00000000-0005-0000-0000-0000B3180000}"/>
    <cellStyle name="Normal 6 2 4 2 2 4 3 2 3" xfId="23271" xr:uid="{00000000-0005-0000-0000-0000B4180000}"/>
    <cellStyle name="Normal 6 2 4 2 2 4 3 3" xfId="11329" xr:uid="{00000000-0005-0000-0000-0000B5180000}"/>
    <cellStyle name="Normal 6 2 4 2 2 4 3 3 2" xfId="27305" xr:uid="{00000000-0005-0000-0000-0000B6180000}"/>
    <cellStyle name="Normal 6 2 4 2 2 4 3 4" xfId="19317" xr:uid="{00000000-0005-0000-0000-0000B7180000}"/>
    <cellStyle name="Normal 6 2 4 2 2 4 4" xfId="5318" xr:uid="{00000000-0005-0000-0000-0000B8180000}"/>
    <cellStyle name="Normal 6 2 4 2 2 4 4 2" xfId="13306" xr:uid="{00000000-0005-0000-0000-0000B9180000}"/>
    <cellStyle name="Normal 6 2 4 2 2 4 4 2 2" xfId="29282" xr:uid="{00000000-0005-0000-0000-0000BA180000}"/>
    <cellStyle name="Normal 6 2 4 2 2 4 4 3" xfId="21294" xr:uid="{00000000-0005-0000-0000-0000BB180000}"/>
    <cellStyle name="Normal 6 2 4 2 2 4 5" xfId="9352" xr:uid="{00000000-0005-0000-0000-0000BC180000}"/>
    <cellStyle name="Normal 6 2 4 2 2 4 5 2" xfId="25328" xr:uid="{00000000-0005-0000-0000-0000BD180000}"/>
    <cellStyle name="Normal 6 2 4 2 2 4 6" xfId="17340" xr:uid="{00000000-0005-0000-0000-0000BE180000}"/>
    <cellStyle name="Normal 6 2 4 2 2 5" xfId="1617" xr:uid="{00000000-0005-0000-0000-0000BF180000}"/>
    <cellStyle name="Normal 6 2 4 2 2 5 2" xfId="3594" xr:uid="{00000000-0005-0000-0000-0000C0180000}"/>
    <cellStyle name="Normal 6 2 4 2 2 5 2 2" xfId="7548" xr:uid="{00000000-0005-0000-0000-0000C1180000}"/>
    <cellStyle name="Normal 6 2 4 2 2 5 2 2 2" xfId="15536" xr:uid="{00000000-0005-0000-0000-0000C2180000}"/>
    <cellStyle name="Normal 6 2 4 2 2 5 2 2 2 2" xfId="31512" xr:uid="{00000000-0005-0000-0000-0000C3180000}"/>
    <cellStyle name="Normal 6 2 4 2 2 5 2 2 3" xfId="23524" xr:uid="{00000000-0005-0000-0000-0000C4180000}"/>
    <cellStyle name="Normal 6 2 4 2 2 5 2 3" xfId="11582" xr:uid="{00000000-0005-0000-0000-0000C5180000}"/>
    <cellStyle name="Normal 6 2 4 2 2 5 2 3 2" xfId="27558" xr:uid="{00000000-0005-0000-0000-0000C6180000}"/>
    <cellStyle name="Normal 6 2 4 2 2 5 2 4" xfId="19570" xr:uid="{00000000-0005-0000-0000-0000C7180000}"/>
    <cellStyle name="Normal 6 2 4 2 2 5 3" xfId="5571" xr:uid="{00000000-0005-0000-0000-0000C8180000}"/>
    <cellStyle name="Normal 6 2 4 2 2 5 3 2" xfId="13559" xr:uid="{00000000-0005-0000-0000-0000C9180000}"/>
    <cellStyle name="Normal 6 2 4 2 2 5 3 2 2" xfId="29535" xr:uid="{00000000-0005-0000-0000-0000CA180000}"/>
    <cellStyle name="Normal 6 2 4 2 2 5 3 3" xfId="21547" xr:uid="{00000000-0005-0000-0000-0000CB180000}"/>
    <cellStyle name="Normal 6 2 4 2 2 5 4" xfId="9605" xr:uid="{00000000-0005-0000-0000-0000CC180000}"/>
    <cellStyle name="Normal 6 2 4 2 2 5 4 2" xfId="25581" xr:uid="{00000000-0005-0000-0000-0000CD180000}"/>
    <cellStyle name="Normal 6 2 4 2 2 5 5" xfId="17593" xr:uid="{00000000-0005-0000-0000-0000CE180000}"/>
    <cellStyle name="Normal 6 2 4 2 2 6" xfId="2605" xr:uid="{00000000-0005-0000-0000-0000CF180000}"/>
    <cellStyle name="Normal 6 2 4 2 2 6 2" xfId="6559" xr:uid="{00000000-0005-0000-0000-0000D0180000}"/>
    <cellStyle name="Normal 6 2 4 2 2 6 2 2" xfId="14547" xr:uid="{00000000-0005-0000-0000-0000D1180000}"/>
    <cellStyle name="Normal 6 2 4 2 2 6 2 2 2" xfId="30523" xr:uid="{00000000-0005-0000-0000-0000D2180000}"/>
    <cellStyle name="Normal 6 2 4 2 2 6 2 3" xfId="22535" xr:uid="{00000000-0005-0000-0000-0000D3180000}"/>
    <cellStyle name="Normal 6 2 4 2 2 6 3" xfId="10593" xr:uid="{00000000-0005-0000-0000-0000D4180000}"/>
    <cellStyle name="Normal 6 2 4 2 2 6 3 2" xfId="26569" xr:uid="{00000000-0005-0000-0000-0000D5180000}"/>
    <cellStyle name="Normal 6 2 4 2 2 6 4" xfId="18581" xr:uid="{00000000-0005-0000-0000-0000D6180000}"/>
    <cellStyle name="Normal 6 2 4 2 2 7" xfId="4582" xr:uid="{00000000-0005-0000-0000-0000D7180000}"/>
    <cellStyle name="Normal 6 2 4 2 2 7 2" xfId="12570" xr:uid="{00000000-0005-0000-0000-0000D8180000}"/>
    <cellStyle name="Normal 6 2 4 2 2 7 2 2" xfId="28546" xr:uid="{00000000-0005-0000-0000-0000D9180000}"/>
    <cellStyle name="Normal 6 2 4 2 2 7 3" xfId="20558" xr:uid="{00000000-0005-0000-0000-0000DA180000}"/>
    <cellStyle name="Normal 6 2 4 2 2 8" xfId="8616" xr:uid="{00000000-0005-0000-0000-0000DB180000}"/>
    <cellStyle name="Normal 6 2 4 2 2 8 2" xfId="24592" xr:uid="{00000000-0005-0000-0000-0000DC180000}"/>
    <cellStyle name="Normal 6 2 4 2 2 9" xfId="16604" xr:uid="{00000000-0005-0000-0000-0000DD180000}"/>
    <cellStyle name="Normal 6 2 4 2 3" xfId="753" xr:uid="{00000000-0005-0000-0000-0000DE180000}"/>
    <cellStyle name="Normal 6 2 4 2 3 2" xfId="1743" xr:uid="{00000000-0005-0000-0000-0000DF180000}"/>
    <cellStyle name="Normal 6 2 4 2 3 2 2" xfId="3720" xr:uid="{00000000-0005-0000-0000-0000E0180000}"/>
    <cellStyle name="Normal 6 2 4 2 3 2 2 2" xfId="7674" xr:uid="{00000000-0005-0000-0000-0000E1180000}"/>
    <cellStyle name="Normal 6 2 4 2 3 2 2 2 2" xfId="15662" xr:uid="{00000000-0005-0000-0000-0000E2180000}"/>
    <cellStyle name="Normal 6 2 4 2 3 2 2 2 2 2" xfId="31638" xr:uid="{00000000-0005-0000-0000-0000E3180000}"/>
    <cellStyle name="Normal 6 2 4 2 3 2 2 2 3" xfId="23650" xr:uid="{00000000-0005-0000-0000-0000E4180000}"/>
    <cellStyle name="Normal 6 2 4 2 3 2 2 3" xfId="11708" xr:uid="{00000000-0005-0000-0000-0000E5180000}"/>
    <cellStyle name="Normal 6 2 4 2 3 2 2 3 2" xfId="27684" xr:uid="{00000000-0005-0000-0000-0000E6180000}"/>
    <cellStyle name="Normal 6 2 4 2 3 2 2 4" xfId="19696" xr:uid="{00000000-0005-0000-0000-0000E7180000}"/>
    <cellStyle name="Normal 6 2 4 2 3 2 3" xfId="5697" xr:uid="{00000000-0005-0000-0000-0000E8180000}"/>
    <cellStyle name="Normal 6 2 4 2 3 2 3 2" xfId="13685" xr:uid="{00000000-0005-0000-0000-0000E9180000}"/>
    <cellStyle name="Normal 6 2 4 2 3 2 3 2 2" xfId="29661" xr:uid="{00000000-0005-0000-0000-0000EA180000}"/>
    <cellStyle name="Normal 6 2 4 2 3 2 3 3" xfId="21673" xr:uid="{00000000-0005-0000-0000-0000EB180000}"/>
    <cellStyle name="Normal 6 2 4 2 3 2 4" xfId="9731" xr:uid="{00000000-0005-0000-0000-0000EC180000}"/>
    <cellStyle name="Normal 6 2 4 2 3 2 4 2" xfId="25707" xr:uid="{00000000-0005-0000-0000-0000ED180000}"/>
    <cellStyle name="Normal 6 2 4 2 3 2 5" xfId="17719" xr:uid="{00000000-0005-0000-0000-0000EE180000}"/>
    <cellStyle name="Normal 6 2 4 2 3 3" xfId="2731" xr:uid="{00000000-0005-0000-0000-0000EF180000}"/>
    <cellStyle name="Normal 6 2 4 2 3 3 2" xfId="6685" xr:uid="{00000000-0005-0000-0000-0000F0180000}"/>
    <cellStyle name="Normal 6 2 4 2 3 3 2 2" xfId="14673" xr:uid="{00000000-0005-0000-0000-0000F1180000}"/>
    <cellStyle name="Normal 6 2 4 2 3 3 2 2 2" xfId="30649" xr:uid="{00000000-0005-0000-0000-0000F2180000}"/>
    <cellStyle name="Normal 6 2 4 2 3 3 2 3" xfId="22661" xr:uid="{00000000-0005-0000-0000-0000F3180000}"/>
    <cellStyle name="Normal 6 2 4 2 3 3 3" xfId="10719" xr:uid="{00000000-0005-0000-0000-0000F4180000}"/>
    <cellStyle name="Normal 6 2 4 2 3 3 3 2" xfId="26695" xr:uid="{00000000-0005-0000-0000-0000F5180000}"/>
    <cellStyle name="Normal 6 2 4 2 3 3 4" xfId="18707" xr:uid="{00000000-0005-0000-0000-0000F6180000}"/>
    <cellStyle name="Normal 6 2 4 2 3 4" xfId="4708" xr:uid="{00000000-0005-0000-0000-0000F7180000}"/>
    <cellStyle name="Normal 6 2 4 2 3 4 2" xfId="12696" xr:uid="{00000000-0005-0000-0000-0000F8180000}"/>
    <cellStyle name="Normal 6 2 4 2 3 4 2 2" xfId="28672" xr:uid="{00000000-0005-0000-0000-0000F9180000}"/>
    <cellStyle name="Normal 6 2 4 2 3 4 3" xfId="20684" xr:uid="{00000000-0005-0000-0000-0000FA180000}"/>
    <cellStyle name="Normal 6 2 4 2 3 5" xfId="8742" xr:uid="{00000000-0005-0000-0000-0000FB180000}"/>
    <cellStyle name="Normal 6 2 4 2 3 5 2" xfId="24718" xr:uid="{00000000-0005-0000-0000-0000FC180000}"/>
    <cellStyle name="Normal 6 2 4 2 3 6" xfId="16730" xr:uid="{00000000-0005-0000-0000-0000FD180000}"/>
    <cellStyle name="Normal 6 2 4 2 4" xfId="1000" xr:uid="{00000000-0005-0000-0000-0000FE180000}"/>
    <cellStyle name="Normal 6 2 4 2 4 2" xfId="1990" xr:uid="{00000000-0005-0000-0000-0000FF180000}"/>
    <cellStyle name="Normal 6 2 4 2 4 2 2" xfId="3967" xr:uid="{00000000-0005-0000-0000-000000190000}"/>
    <cellStyle name="Normal 6 2 4 2 4 2 2 2" xfId="7921" xr:uid="{00000000-0005-0000-0000-000001190000}"/>
    <cellStyle name="Normal 6 2 4 2 4 2 2 2 2" xfId="15909" xr:uid="{00000000-0005-0000-0000-000002190000}"/>
    <cellStyle name="Normal 6 2 4 2 4 2 2 2 2 2" xfId="31885" xr:uid="{00000000-0005-0000-0000-000003190000}"/>
    <cellStyle name="Normal 6 2 4 2 4 2 2 2 3" xfId="23897" xr:uid="{00000000-0005-0000-0000-000004190000}"/>
    <cellStyle name="Normal 6 2 4 2 4 2 2 3" xfId="11955" xr:uid="{00000000-0005-0000-0000-000005190000}"/>
    <cellStyle name="Normal 6 2 4 2 4 2 2 3 2" xfId="27931" xr:uid="{00000000-0005-0000-0000-000006190000}"/>
    <cellStyle name="Normal 6 2 4 2 4 2 2 4" xfId="19943" xr:uid="{00000000-0005-0000-0000-000007190000}"/>
    <cellStyle name="Normal 6 2 4 2 4 2 3" xfId="5944" xr:uid="{00000000-0005-0000-0000-000008190000}"/>
    <cellStyle name="Normal 6 2 4 2 4 2 3 2" xfId="13932" xr:uid="{00000000-0005-0000-0000-000009190000}"/>
    <cellStyle name="Normal 6 2 4 2 4 2 3 2 2" xfId="29908" xr:uid="{00000000-0005-0000-0000-00000A190000}"/>
    <cellStyle name="Normal 6 2 4 2 4 2 3 3" xfId="21920" xr:uid="{00000000-0005-0000-0000-00000B190000}"/>
    <cellStyle name="Normal 6 2 4 2 4 2 4" xfId="9978" xr:uid="{00000000-0005-0000-0000-00000C190000}"/>
    <cellStyle name="Normal 6 2 4 2 4 2 4 2" xfId="25954" xr:uid="{00000000-0005-0000-0000-00000D190000}"/>
    <cellStyle name="Normal 6 2 4 2 4 2 5" xfId="17966" xr:uid="{00000000-0005-0000-0000-00000E190000}"/>
    <cellStyle name="Normal 6 2 4 2 4 3" xfId="2978" xr:uid="{00000000-0005-0000-0000-00000F190000}"/>
    <cellStyle name="Normal 6 2 4 2 4 3 2" xfId="6932" xr:uid="{00000000-0005-0000-0000-000010190000}"/>
    <cellStyle name="Normal 6 2 4 2 4 3 2 2" xfId="14920" xr:uid="{00000000-0005-0000-0000-000011190000}"/>
    <cellStyle name="Normal 6 2 4 2 4 3 2 2 2" xfId="30896" xr:uid="{00000000-0005-0000-0000-000012190000}"/>
    <cellStyle name="Normal 6 2 4 2 4 3 2 3" xfId="22908" xr:uid="{00000000-0005-0000-0000-000013190000}"/>
    <cellStyle name="Normal 6 2 4 2 4 3 3" xfId="10966" xr:uid="{00000000-0005-0000-0000-000014190000}"/>
    <cellStyle name="Normal 6 2 4 2 4 3 3 2" xfId="26942" xr:uid="{00000000-0005-0000-0000-000015190000}"/>
    <cellStyle name="Normal 6 2 4 2 4 3 4" xfId="18954" xr:uid="{00000000-0005-0000-0000-000016190000}"/>
    <cellStyle name="Normal 6 2 4 2 4 4" xfId="4955" xr:uid="{00000000-0005-0000-0000-000017190000}"/>
    <cellStyle name="Normal 6 2 4 2 4 4 2" xfId="12943" xr:uid="{00000000-0005-0000-0000-000018190000}"/>
    <cellStyle name="Normal 6 2 4 2 4 4 2 2" xfId="28919" xr:uid="{00000000-0005-0000-0000-000019190000}"/>
    <cellStyle name="Normal 6 2 4 2 4 4 3" xfId="20931" xr:uid="{00000000-0005-0000-0000-00001A190000}"/>
    <cellStyle name="Normal 6 2 4 2 4 5" xfId="8989" xr:uid="{00000000-0005-0000-0000-00001B190000}"/>
    <cellStyle name="Normal 6 2 4 2 4 5 2" xfId="24965" xr:uid="{00000000-0005-0000-0000-00001C190000}"/>
    <cellStyle name="Normal 6 2 4 2 4 6" xfId="16977" xr:uid="{00000000-0005-0000-0000-00001D190000}"/>
    <cellStyle name="Normal 6 2 4 2 5" xfId="1242" xr:uid="{00000000-0005-0000-0000-00001E190000}"/>
    <cellStyle name="Normal 6 2 4 2 5 2" xfId="2232" xr:uid="{00000000-0005-0000-0000-00001F190000}"/>
    <cellStyle name="Normal 6 2 4 2 5 2 2" xfId="4209" xr:uid="{00000000-0005-0000-0000-000020190000}"/>
    <cellStyle name="Normal 6 2 4 2 5 2 2 2" xfId="8163" xr:uid="{00000000-0005-0000-0000-000021190000}"/>
    <cellStyle name="Normal 6 2 4 2 5 2 2 2 2" xfId="16151" xr:uid="{00000000-0005-0000-0000-000022190000}"/>
    <cellStyle name="Normal 6 2 4 2 5 2 2 2 2 2" xfId="32127" xr:uid="{00000000-0005-0000-0000-000023190000}"/>
    <cellStyle name="Normal 6 2 4 2 5 2 2 2 3" xfId="24139" xr:uid="{00000000-0005-0000-0000-000024190000}"/>
    <cellStyle name="Normal 6 2 4 2 5 2 2 3" xfId="12197" xr:uid="{00000000-0005-0000-0000-000025190000}"/>
    <cellStyle name="Normal 6 2 4 2 5 2 2 3 2" xfId="28173" xr:uid="{00000000-0005-0000-0000-000026190000}"/>
    <cellStyle name="Normal 6 2 4 2 5 2 2 4" xfId="20185" xr:uid="{00000000-0005-0000-0000-000027190000}"/>
    <cellStyle name="Normal 6 2 4 2 5 2 3" xfId="6186" xr:uid="{00000000-0005-0000-0000-000028190000}"/>
    <cellStyle name="Normal 6 2 4 2 5 2 3 2" xfId="14174" xr:uid="{00000000-0005-0000-0000-000029190000}"/>
    <cellStyle name="Normal 6 2 4 2 5 2 3 2 2" xfId="30150" xr:uid="{00000000-0005-0000-0000-00002A190000}"/>
    <cellStyle name="Normal 6 2 4 2 5 2 3 3" xfId="22162" xr:uid="{00000000-0005-0000-0000-00002B190000}"/>
    <cellStyle name="Normal 6 2 4 2 5 2 4" xfId="10220" xr:uid="{00000000-0005-0000-0000-00002C190000}"/>
    <cellStyle name="Normal 6 2 4 2 5 2 4 2" xfId="26196" xr:uid="{00000000-0005-0000-0000-00002D190000}"/>
    <cellStyle name="Normal 6 2 4 2 5 2 5" xfId="18208" xr:uid="{00000000-0005-0000-0000-00002E190000}"/>
    <cellStyle name="Normal 6 2 4 2 5 3" xfId="3220" xr:uid="{00000000-0005-0000-0000-00002F190000}"/>
    <cellStyle name="Normal 6 2 4 2 5 3 2" xfId="7174" xr:uid="{00000000-0005-0000-0000-000030190000}"/>
    <cellStyle name="Normal 6 2 4 2 5 3 2 2" xfId="15162" xr:uid="{00000000-0005-0000-0000-000031190000}"/>
    <cellStyle name="Normal 6 2 4 2 5 3 2 2 2" xfId="31138" xr:uid="{00000000-0005-0000-0000-000032190000}"/>
    <cellStyle name="Normal 6 2 4 2 5 3 2 3" xfId="23150" xr:uid="{00000000-0005-0000-0000-000033190000}"/>
    <cellStyle name="Normal 6 2 4 2 5 3 3" xfId="11208" xr:uid="{00000000-0005-0000-0000-000034190000}"/>
    <cellStyle name="Normal 6 2 4 2 5 3 3 2" xfId="27184" xr:uid="{00000000-0005-0000-0000-000035190000}"/>
    <cellStyle name="Normal 6 2 4 2 5 3 4" xfId="19196" xr:uid="{00000000-0005-0000-0000-000036190000}"/>
    <cellStyle name="Normal 6 2 4 2 5 4" xfId="5197" xr:uid="{00000000-0005-0000-0000-000037190000}"/>
    <cellStyle name="Normal 6 2 4 2 5 4 2" xfId="13185" xr:uid="{00000000-0005-0000-0000-000038190000}"/>
    <cellStyle name="Normal 6 2 4 2 5 4 2 2" xfId="29161" xr:uid="{00000000-0005-0000-0000-000039190000}"/>
    <cellStyle name="Normal 6 2 4 2 5 4 3" xfId="21173" xr:uid="{00000000-0005-0000-0000-00003A190000}"/>
    <cellStyle name="Normal 6 2 4 2 5 5" xfId="9231" xr:uid="{00000000-0005-0000-0000-00003B190000}"/>
    <cellStyle name="Normal 6 2 4 2 5 5 2" xfId="25207" xr:uid="{00000000-0005-0000-0000-00003C190000}"/>
    <cellStyle name="Normal 6 2 4 2 5 6" xfId="17219" xr:uid="{00000000-0005-0000-0000-00003D190000}"/>
    <cellStyle name="Normal 6 2 4 2 6" xfId="1491" xr:uid="{00000000-0005-0000-0000-00003E190000}"/>
    <cellStyle name="Normal 6 2 4 2 6 2" xfId="3468" xr:uid="{00000000-0005-0000-0000-00003F190000}"/>
    <cellStyle name="Normal 6 2 4 2 6 2 2" xfId="7422" xr:uid="{00000000-0005-0000-0000-000040190000}"/>
    <cellStyle name="Normal 6 2 4 2 6 2 2 2" xfId="15410" xr:uid="{00000000-0005-0000-0000-000041190000}"/>
    <cellStyle name="Normal 6 2 4 2 6 2 2 2 2" xfId="31386" xr:uid="{00000000-0005-0000-0000-000042190000}"/>
    <cellStyle name="Normal 6 2 4 2 6 2 2 3" xfId="23398" xr:uid="{00000000-0005-0000-0000-000043190000}"/>
    <cellStyle name="Normal 6 2 4 2 6 2 3" xfId="11456" xr:uid="{00000000-0005-0000-0000-000044190000}"/>
    <cellStyle name="Normal 6 2 4 2 6 2 3 2" xfId="27432" xr:uid="{00000000-0005-0000-0000-000045190000}"/>
    <cellStyle name="Normal 6 2 4 2 6 2 4" xfId="19444" xr:uid="{00000000-0005-0000-0000-000046190000}"/>
    <cellStyle name="Normal 6 2 4 2 6 3" xfId="5445" xr:uid="{00000000-0005-0000-0000-000047190000}"/>
    <cellStyle name="Normal 6 2 4 2 6 3 2" xfId="13433" xr:uid="{00000000-0005-0000-0000-000048190000}"/>
    <cellStyle name="Normal 6 2 4 2 6 3 2 2" xfId="29409" xr:uid="{00000000-0005-0000-0000-000049190000}"/>
    <cellStyle name="Normal 6 2 4 2 6 3 3" xfId="21421" xr:uid="{00000000-0005-0000-0000-00004A190000}"/>
    <cellStyle name="Normal 6 2 4 2 6 4" xfId="9479" xr:uid="{00000000-0005-0000-0000-00004B190000}"/>
    <cellStyle name="Normal 6 2 4 2 6 4 2" xfId="25455" xr:uid="{00000000-0005-0000-0000-00004C190000}"/>
    <cellStyle name="Normal 6 2 4 2 6 5" xfId="17467" xr:uid="{00000000-0005-0000-0000-00004D190000}"/>
    <cellStyle name="Normal 6 2 4 2 7" xfId="2479" xr:uid="{00000000-0005-0000-0000-00004E190000}"/>
    <cellStyle name="Normal 6 2 4 2 7 2" xfId="6433" xr:uid="{00000000-0005-0000-0000-00004F190000}"/>
    <cellStyle name="Normal 6 2 4 2 7 2 2" xfId="14421" xr:uid="{00000000-0005-0000-0000-000050190000}"/>
    <cellStyle name="Normal 6 2 4 2 7 2 2 2" xfId="30397" xr:uid="{00000000-0005-0000-0000-000051190000}"/>
    <cellStyle name="Normal 6 2 4 2 7 2 3" xfId="22409" xr:uid="{00000000-0005-0000-0000-000052190000}"/>
    <cellStyle name="Normal 6 2 4 2 7 3" xfId="10467" xr:uid="{00000000-0005-0000-0000-000053190000}"/>
    <cellStyle name="Normal 6 2 4 2 7 3 2" xfId="26443" xr:uid="{00000000-0005-0000-0000-000054190000}"/>
    <cellStyle name="Normal 6 2 4 2 7 4" xfId="18455" xr:uid="{00000000-0005-0000-0000-000055190000}"/>
    <cellStyle name="Normal 6 2 4 2 8" xfId="4456" xr:uid="{00000000-0005-0000-0000-000056190000}"/>
    <cellStyle name="Normal 6 2 4 2 8 2" xfId="12444" xr:uid="{00000000-0005-0000-0000-000057190000}"/>
    <cellStyle name="Normal 6 2 4 2 8 2 2" xfId="28420" xr:uid="{00000000-0005-0000-0000-000058190000}"/>
    <cellStyle name="Normal 6 2 4 2 8 3" xfId="20432" xr:uid="{00000000-0005-0000-0000-000059190000}"/>
    <cellStyle name="Normal 6 2 4 2 9" xfId="8490" xr:uid="{00000000-0005-0000-0000-00005A190000}"/>
    <cellStyle name="Normal 6 2 4 2 9 2" xfId="24466" xr:uid="{00000000-0005-0000-0000-00005B190000}"/>
    <cellStyle name="Normal 6 2 4 3" xfId="539" xr:uid="{00000000-0005-0000-0000-00005C190000}"/>
    <cellStyle name="Normal 6 2 4 3 10" xfId="16518" xr:uid="{00000000-0005-0000-0000-00005D190000}"/>
    <cellStyle name="Normal 6 2 4 3 2" xfId="667" xr:uid="{00000000-0005-0000-0000-00005E190000}"/>
    <cellStyle name="Normal 6 2 4 3 2 2" xfId="919" xr:uid="{00000000-0005-0000-0000-00005F190000}"/>
    <cellStyle name="Normal 6 2 4 3 2 2 2" xfId="1909" xr:uid="{00000000-0005-0000-0000-000060190000}"/>
    <cellStyle name="Normal 6 2 4 3 2 2 2 2" xfId="3886" xr:uid="{00000000-0005-0000-0000-000061190000}"/>
    <cellStyle name="Normal 6 2 4 3 2 2 2 2 2" xfId="7840" xr:uid="{00000000-0005-0000-0000-000062190000}"/>
    <cellStyle name="Normal 6 2 4 3 2 2 2 2 2 2" xfId="15828" xr:uid="{00000000-0005-0000-0000-000063190000}"/>
    <cellStyle name="Normal 6 2 4 3 2 2 2 2 2 2 2" xfId="31804" xr:uid="{00000000-0005-0000-0000-000064190000}"/>
    <cellStyle name="Normal 6 2 4 3 2 2 2 2 2 3" xfId="23816" xr:uid="{00000000-0005-0000-0000-000065190000}"/>
    <cellStyle name="Normal 6 2 4 3 2 2 2 2 3" xfId="11874" xr:uid="{00000000-0005-0000-0000-000066190000}"/>
    <cellStyle name="Normal 6 2 4 3 2 2 2 2 3 2" xfId="27850" xr:uid="{00000000-0005-0000-0000-000067190000}"/>
    <cellStyle name="Normal 6 2 4 3 2 2 2 2 4" xfId="19862" xr:uid="{00000000-0005-0000-0000-000068190000}"/>
    <cellStyle name="Normal 6 2 4 3 2 2 2 3" xfId="5863" xr:uid="{00000000-0005-0000-0000-000069190000}"/>
    <cellStyle name="Normal 6 2 4 3 2 2 2 3 2" xfId="13851" xr:uid="{00000000-0005-0000-0000-00006A190000}"/>
    <cellStyle name="Normal 6 2 4 3 2 2 2 3 2 2" xfId="29827" xr:uid="{00000000-0005-0000-0000-00006B190000}"/>
    <cellStyle name="Normal 6 2 4 3 2 2 2 3 3" xfId="21839" xr:uid="{00000000-0005-0000-0000-00006C190000}"/>
    <cellStyle name="Normal 6 2 4 3 2 2 2 4" xfId="9897" xr:uid="{00000000-0005-0000-0000-00006D190000}"/>
    <cellStyle name="Normal 6 2 4 3 2 2 2 4 2" xfId="25873" xr:uid="{00000000-0005-0000-0000-00006E190000}"/>
    <cellStyle name="Normal 6 2 4 3 2 2 2 5" xfId="17885" xr:uid="{00000000-0005-0000-0000-00006F190000}"/>
    <cellStyle name="Normal 6 2 4 3 2 2 3" xfId="2897" xr:uid="{00000000-0005-0000-0000-000070190000}"/>
    <cellStyle name="Normal 6 2 4 3 2 2 3 2" xfId="6851" xr:uid="{00000000-0005-0000-0000-000071190000}"/>
    <cellStyle name="Normal 6 2 4 3 2 2 3 2 2" xfId="14839" xr:uid="{00000000-0005-0000-0000-000072190000}"/>
    <cellStyle name="Normal 6 2 4 3 2 2 3 2 2 2" xfId="30815" xr:uid="{00000000-0005-0000-0000-000073190000}"/>
    <cellStyle name="Normal 6 2 4 3 2 2 3 2 3" xfId="22827" xr:uid="{00000000-0005-0000-0000-000074190000}"/>
    <cellStyle name="Normal 6 2 4 3 2 2 3 3" xfId="10885" xr:uid="{00000000-0005-0000-0000-000075190000}"/>
    <cellStyle name="Normal 6 2 4 3 2 2 3 3 2" xfId="26861" xr:uid="{00000000-0005-0000-0000-000076190000}"/>
    <cellStyle name="Normal 6 2 4 3 2 2 3 4" xfId="18873" xr:uid="{00000000-0005-0000-0000-000077190000}"/>
    <cellStyle name="Normal 6 2 4 3 2 2 4" xfId="4874" xr:uid="{00000000-0005-0000-0000-000078190000}"/>
    <cellStyle name="Normal 6 2 4 3 2 2 4 2" xfId="12862" xr:uid="{00000000-0005-0000-0000-000079190000}"/>
    <cellStyle name="Normal 6 2 4 3 2 2 4 2 2" xfId="28838" xr:uid="{00000000-0005-0000-0000-00007A190000}"/>
    <cellStyle name="Normal 6 2 4 3 2 2 4 3" xfId="20850" xr:uid="{00000000-0005-0000-0000-00007B190000}"/>
    <cellStyle name="Normal 6 2 4 3 2 2 5" xfId="8908" xr:uid="{00000000-0005-0000-0000-00007C190000}"/>
    <cellStyle name="Normal 6 2 4 3 2 2 5 2" xfId="24884" xr:uid="{00000000-0005-0000-0000-00007D190000}"/>
    <cellStyle name="Normal 6 2 4 3 2 2 6" xfId="16896" xr:uid="{00000000-0005-0000-0000-00007E190000}"/>
    <cellStyle name="Normal 6 2 4 3 2 3" xfId="1161" xr:uid="{00000000-0005-0000-0000-00007F190000}"/>
    <cellStyle name="Normal 6 2 4 3 2 3 2" xfId="2151" xr:uid="{00000000-0005-0000-0000-000080190000}"/>
    <cellStyle name="Normal 6 2 4 3 2 3 2 2" xfId="4128" xr:uid="{00000000-0005-0000-0000-000081190000}"/>
    <cellStyle name="Normal 6 2 4 3 2 3 2 2 2" xfId="8082" xr:uid="{00000000-0005-0000-0000-000082190000}"/>
    <cellStyle name="Normal 6 2 4 3 2 3 2 2 2 2" xfId="16070" xr:uid="{00000000-0005-0000-0000-000083190000}"/>
    <cellStyle name="Normal 6 2 4 3 2 3 2 2 2 2 2" xfId="32046" xr:uid="{00000000-0005-0000-0000-000084190000}"/>
    <cellStyle name="Normal 6 2 4 3 2 3 2 2 2 3" xfId="24058" xr:uid="{00000000-0005-0000-0000-000085190000}"/>
    <cellStyle name="Normal 6 2 4 3 2 3 2 2 3" xfId="12116" xr:uid="{00000000-0005-0000-0000-000086190000}"/>
    <cellStyle name="Normal 6 2 4 3 2 3 2 2 3 2" xfId="28092" xr:uid="{00000000-0005-0000-0000-000087190000}"/>
    <cellStyle name="Normal 6 2 4 3 2 3 2 2 4" xfId="20104" xr:uid="{00000000-0005-0000-0000-000088190000}"/>
    <cellStyle name="Normal 6 2 4 3 2 3 2 3" xfId="6105" xr:uid="{00000000-0005-0000-0000-000089190000}"/>
    <cellStyle name="Normal 6 2 4 3 2 3 2 3 2" xfId="14093" xr:uid="{00000000-0005-0000-0000-00008A190000}"/>
    <cellStyle name="Normal 6 2 4 3 2 3 2 3 2 2" xfId="30069" xr:uid="{00000000-0005-0000-0000-00008B190000}"/>
    <cellStyle name="Normal 6 2 4 3 2 3 2 3 3" xfId="22081" xr:uid="{00000000-0005-0000-0000-00008C190000}"/>
    <cellStyle name="Normal 6 2 4 3 2 3 2 4" xfId="10139" xr:uid="{00000000-0005-0000-0000-00008D190000}"/>
    <cellStyle name="Normal 6 2 4 3 2 3 2 4 2" xfId="26115" xr:uid="{00000000-0005-0000-0000-00008E190000}"/>
    <cellStyle name="Normal 6 2 4 3 2 3 2 5" xfId="18127" xr:uid="{00000000-0005-0000-0000-00008F190000}"/>
    <cellStyle name="Normal 6 2 4 3 2 3 3" xfId="3139" xr:uid="{00000000-0005-0000-0000-000090190000}"/>
    <cellStyle name="Normal 6 2 4 3 2 3 3 2" xfId="7093" xr:uid="{00000000-0005-0000-0000-000091190000}"/>
    <cellStyle name="Normal 6 2 4 3 2 3 3 2 2" xfId="15081" xr:uid="{00000000-0005-0000-0000-000092190000}"/>
    <cellStyle name="Normal 6 2 4 3 2 3 3 2 2 2" xfId="31057" xr:uid="{00000000-0005-0000-0000-000093190000}"/>
    <cellStyle name="Normal 6 2 4 3 2 3 3 2 3" xfId="23069" xr:uid="{00000000-0005-0000-0000-000094190000}"/>
    <cellStyle name="Normal 6 2 4 3 2 3 3 3" xfId="11127" xr:uid="{00000000-0005-0000-0000-000095190000}"/>
    <cellStyle name="Normal 6 2 4 3 2 3 3 3 2" xfId="27103" xr:uid="{00000000-0005-0000-0000-000096190000}"/>
    <cellStyle name="Normal 6 2 4 3 2 3 3 4" xfId="19115" xr:uid="{00000000-0005-0000-0000-000097190000}"/>
    <cellStyle name="Normal 6 2 4 3 2 3 4" xfId="5116" xr:uid="{00000000-0005-0000-0000-000098190000}"/>
    <cellStyle name="Normal 6 2 4 3 2 3 4 2" xfId="13104" xr:uid="{00000000-0005-0000-0000-000099190000}"/>
    <cellStyle name="Normal 6 2 4 3 2 3 4 2 2" xfId="29080" xr:uid="{00000000-0005-0000-0000-00009A190000}"/>
    <cellStyle name="Normal 6 2 4 3 2 3 4 3" xfId="21092" xr:uid="{00000000-0005-0000-0000-00009B190000}"/>
    <cellStyle name="Normal 6 2 4 3 2 3 5" xfId="9150" xr:uid="{00000000-0005-0000-0000-00009C190000}"/>
    <cellStyle name="Normal 6 2 4 3 2 3 5 2" xfId="25126" xr:uid="{00000000-0005-0000-0000-00009D190000}"/>
    <cellStyle name="Normal 6 2 4 3 2 3 6" xfId="17138" xr:uid="{00000000-0005-0000-0000-00009E190000}"/>
    <cellStyle name="Normal 6 2 4 3 2 4" xfId="1403" xr:uid="{00000000-0005-0000-0000-00009F190000}"/>
    <cellStyle name="Normal 6 2 4 3 2 4 2" xfId="2393" xr:uid="{00000000-0005-0000-0000-0000A0190000}"/>
    <cellStyle name="Normal 6 2 4 3 2 4 2 2" xfId="4370" xr:uid="{00000000-0005-0000-0000-0000A1190000}"/>
    <cellStyle name="Normal 6 2 4 3 2 4 2 2 2" xfId="8324" xr:uid="{00000000-0005-0000-0000-0000A2190000}"/>
    <cellStyle name="Normal 6 2 4 3 2 4 2 2 2 2" xfId="16312" xr:uid="{00000000-0005-0000-0000-0000A3190000}"/>
    <cellStyle name="Normal 6 2 4 3 2 4 2 2 2 2 2" xfId="32288" xr:uid="{00000000-0005-0000-0000-0000A4190000}"/>
    <cellStyle name="Normal 6 2 4 3 2 4 2 2 2 3" xfId="24300" xr:uid="{00000000-0005-0000-0000-0000A5190000}"/>
    <cellStyle name="Normal 6 2 4 3 2 4 2 2 3" xfId="12358" xr:uid="{00000000-0005-0000-0000-0000A6190000}"/>
    <cellStyle name="Normal 6 2 4 3 2 4 2 2 3 2" xfId="28334" xr:uid="{00000000-0005-0000-0000-0000A7190000}"/>
    <cellStyle name="Normal 6 2 4 3 2 4 2 2 4" xfId="20346" xr:uid="{00000000-0005-0000-0000-0000A8190000}"/>
    <cellStyle name="Normal 6 2 4 3 2 4 2 3" xfId="6347" xr:uid="{00000000-0005-0000-0000-0000A9190000}"/>
    <cellStyle name="Normal 6 2 4 3 2 4 2 3 2" xfId="14335" xr:uid="{00000000-0005-0000-0000-0000AA190000}"/>
    <cellStyle name="Normal 6 2 4 3 2 4 2 3 2 2" xfId="30311" xr:uid="{00000000-0005-0000-0000-0000AB190000}"/>
    <cellStyle name="Normal 6 2 4 3 2 4 2 3 3" xfId="22323" xr:uid="{00000000-0005-0000-0000-0000AC190000}"/>
    <cellStyle name="Normal 6 2 4 3 2 4 2 4" xfId="10381" xr:uid="{00000000-0005-0000-0000-0000AD190000}"/>
    <cellStyle name="Normal 6 2 4 3 2 4 2 4 2" xfId="26357" xr:uid="{00000000-0005-0000-0000-0000AE190000}"/>
    <cellStyle name="Normal 6 2 4 3 2 4 2 5" xfId="18369" xr:uid="{00000000-0005-0000-0000-0000AF190000}"/>
    <cellStyle name="Normal 6 2 4 3 2 4 3" xfId="3381" xr:uid="{00000000-0005-0000-0000-0000B0190000}"/>
    <cellStyle name="Normal 6 2 4 3 2 4 3 2" xfId="7335" xr:uid="{00000000-0005-0000-0000-0000B1190000}"/>
    <cellStyle name="Normal 6 2 4 3 2 4 3 2 2" xfId="15323" xr:uid="{00000000-0005-0000-0000-0000B2190000}"/>
    <cellStyle name="Normal 6 2 4 3 2 4 3 2 2 2" xfId="31299" xr:uid="{00000000-0005-0000-0000-0000B3190000}"/>
    <cellStyle name="Normal 6 2 4 3 2 4 3 2 3" xfId="23311" xr:uid="{00000000-0005-0000-0000-0000B4190000}"/>
    <cellStyle name="Normal 6 2 4 3 2 4 3 3" xfId="11369" xr:uid="{00000000-0005-0000-0000-0000B5190000}"/>
    <cellStyle name="Normal 6 2 4 3 2 4 3 3 2" xfId="27345" xr:uid="{00000000-0005-0000-0000-0000B6190000}"/>
    <cellStyle name="Normal 6 2 4 3 2 4 3 4" xfId="19357" xr:uid="{00000000-0005-0000-0000-0000B7190000}"/>
    <cellStyle name="Normal 6 2 4 3 2 4 4" xfId="5358" xr:uid="{00000000-0005-0000-0000-0000B8190000}"/>
    <cellStyle name="Normal 6 2 4 3 2 4 4 2" xfId="13346" xr:uid="{00000000-0005-0000-0000-0000B9190000}"/>
    <cellStyle name="Normal 6 2 4 3 2 4 4 2 2" xfId="29322" xr:uid="{00000000-0005-0000-0000-0000BA190000}"/>
    <cellStyle name="Normal 6 2 4 3 2 4 4 3" xfId="21334" xr:uid="{00000000-0005-0000-0000-0000BB190000}"/>
    <cellStyle name="Normal 6 2 4 3 2 4 5" xfId="9392" xr:uid="{00000000-0005-0000-0000-0000BC190000}"/>
    <cellStyle name="Normal 6 2 4 3 2 4 5 2" xfId="25368" xr:uid="{00000000-0005-0000-0000-0000BD190000}"/>
    <cellStyle name="Normal 6 2 4 3 2 4 6" xfId="17380" xr:uid="{00000000-0005-0000-0000-0000BE190000}"/>
    <cellStyle name="Normal 6 2 4 3 2 5" xfId="1657" xr:uid="{00000000-0005-0000-0000-0000BF190000}"/>
    <cellStyle name="Normal 6 2 4 3 2 5 2" xfId="3634" xr:uid="{00000000-0005-0000-0000-0000C0190000}"/>
    <cellStyle name="Normal 6 2 4 3 2 5 2 2" xfId="7588" xr:uid="{00000000-0005-0000-0000-0000C1190000}"/>
    <cellStyle name="Normal 6 2 4 3 2 5 2 2 2" xfId="15576" xr:uid="{00000000-0005-0000-0000-0000C2190000}"/>
    <cellStyle name="Normal 6 2 4 3 2 5 2 2 2 2" xfId="31552" xr:uid="{00000000-0005-0000-0000-0000C3190000}"/>
    <cellStyle name="Normal 6 2 4 3 2 5 2 2 3" xfId="23564" xr:uid="{00000000-0005-0000-0000-0000C4190000}"/>
    <cellStyle name="Normal 6 2 4 3 2 5 2 3" xfId="11622" xr:uid="{00000000-0005-0000-0000-0000C5190000}"/>
    <cellStyle name="Normal 6 2 4 3 2 5 2 3 2" xfId="27598" xr:uid="{00000000-0005-0000-0000-0000C6190000}"/>
    <cellStyle name="Normal 6 2 4 3 2 5 2 4" xfId="19610" xr:uid="{00000000-0005-0000-0000-0000C7190000}"/>
    <cellStyle name="Normal 6 2 4 3 2 5 3" xfId="5611" xr:uid="{00000000-0005-0000-0000-0000C8190000}"/>
    <cellStyle name="Normal 6 2 4 3 2 5 3 2" xfId="13599" xr:uid="{00000000-0005-0000-0000-0000C9190000}"/>
    <cellStyle name="Normal 6 2 4 3 2 5 3 2 2" xfId="29575" xr:uid="{00000000-0005-0000-0000-0000CA190000}"/>
    <cellStyle name="Normal 6 2 4 3 2 5 3 3" xfId="21587" xr:uid="{00000000-0005-0000-0000-0000CB190000}"/>
    <cellStyle name="Normal 6 2 4 3 2 5 4" xfId="9645" xr:uid="{00000000-0005-0000-0000-0000CC190000}"/>
    <cellStyle name="Normal 6 2 4 3 2 5 4 2" xfId="25621" xr:uid="{00000000-0005-0000-0000-0000CD190000}"/>
    <cellStyle name="Normal 6 2 4 3 2 5 5" xfId="17633" xr:uid="{00000000-0005-0000-0000-0000CE190000}"/>
    <cellStyle name="Normal 6 2 4 3 2 6" xfId="2645" xr:uid="{00000000-0005-0000-0000-0000CF190000}"/>
    <cellStyle name="Normal 6 2 4 3 2 6 2" xfId="6599" xr:uid="{00000000-0005-0000-0000-0000D0190000}"/>
    <cellStyle name="Normal 6 2 4 3 2 6 2 2" xfId="14587" xr:uid="{00000000-0005-0000-0000-0000D1190000}"/>
    <cellStyle name="Normal 6 2 4 3 2 6 2 2 2" xfId="30563" xr:uid="{00000000-0005-0000-0000-0000D2190000}"/>
    <cellStyle name="Normal 6 2 4 3 2 6 2 3" xfId="22575" xr:uid="{00000000-0005-0000-0000-0000D3190000}"/>
    <cellStyle name="Normal 6 2 4 3 2 6 3" xfId="10633" xr:uid="{00000000-0005-0000-0000-0000D4190000}"/>
    <cellStyle name="Normal 6 2 4 3 2 6 3 2" xfId="26609" xr:uid="{00000000-0005-0000-0000-0000D5190000}"/>
    <cellStyle name="Normal 6 2 4 3 2 6 4" xfId="18621" xr:uid="{00000000-0005-0000-0000-0000D6190000}"/>
    <cellStyle name="Normal 6 2 4 3 2 7" xfId="4622" xr:uid="{00000000-0005-0000-0000-0000D7190000}"/>
    <cellStyle name="Normal 6 2 4 3 2 7 2" xfId="12610" xr:uid="{00000000-0005-0000-0000-0000D8190000}"/>
    <cellStyle name="Normal 6 2 4 3 2 7 2 2" xfId="28586" xr:uid="{00000000-0005-0000-0000-0000D9190000}"/>
    <cellStyle name="Normal 6 2 4 3 2 7 3" xfId="20598" xr:uid="{00000000-0005-0000-0000-0000DA190000}"/>
    <cellStyle name="Normal 6 2 4 3 2 8" xfId="8656" xr:uid="{00000000-0005-0000-0000-0000DB190000}"/>
    <cellStyle name="Normal 6 2 4 3 2 8 2" xfId="24632" xr:uid="{00000000-0005-0000-0000-0000DC190000}"/>
    <cellStyle name="Normal 6 2 4 3 2 9" xfId="16644" xr:uid="{00000000-0005-0000-0000-0000DD190000}"/>
    <cellStyle name="Normal 6 2 4 3 3" xfId="793" xr:uid="{00000000-0005-0000-0000-0000DE190000}"/>
    <cellStyle name="Normal 6 2 4 3 3 2" xfId="1783" xr:uid="{00000000-0005-0000-0000-0000DF190000}"/>
    <cellStyle name="Normal 6 2 4 3 3 2 2" xfId="3760" xr:uid="{00000000-0005-0000-0000-0000E0190000}"/>
    <cellStyle name="Normal 6 2 4 3 3 2 2 2" xfId="7714" xr:uid="{00000000-0005-0000-0000-0000E1190000}"/>
    <cellStyle name="Normal 6 2 4 3 3 2 2 2 2" xfId="15702" xr:uid="{00000000-0005-0000-0000-0000E2190000}"/>
    <cellStyle name="Normal 6 2 4 3 3 2 2 2 2 2" xfId="31678" xr:uid="{00000000-0005-0000-0000-0000E3190000}"/>
    <cellStyle name="Normal 6 2 4 3 3 2 2 2 3" xfId="23690" xr:uid="{00000000-0005-0000-0000-0000E4190000}"/>
    <cellStyle name="Normal 6 2 4 3 3 2 2 3" xfId="11748" xr:uid="{00000000-0005-0000-0000-0000E5190000}"/>
    <cellStyle name="Normal 6 2 4 3 3 2 2 3 2" xfId="27724" xr:uid="{00000000-0005-0000-0000-0000E6190000}"/>
    <cellStyle name="Normal 6 2 4 3 3 2 2 4" xfId="19736" xr:uid="{00000000-0005-0000-0000-0000E7190000}"/>
    <cellStyle name="Normal 6 2 4 3 3 2 3" xfId="5737" xr:uid="{00000000-0005-0000-0000-0000E8190000}"/>
    <cellStyle name="Normal 6 2 4 3 3 2 3 2" xfId="13725" xr:uid="{00000000-0005-0000-0000-0000E9190000}"/>
    <cellStyle name="Normal 6 2 4 3 3 2 3 2 2" xfId="29701" xr:uid="{00000000-0005-0000-0000-0000EA190000}"/>
    <cellStyle name="Normal 6 2 4 3 3 2 3 3" xfId="21713" xr:uid="{00000000-0005-0000-0000-0000EB190000}"/>
    <cellStyle name="Normal 6 2 4 3 3 2 4" xfId="9771" xr:uid="{00000000-0005-0000-0000-0000EC190000}"/>
    <cellStyle name="Normal 6 2 4 3 3 2 4 2" xfId="25747" xr:uid="{00000000-0005-0000-0000-0000ED190000}"/>
    <cellStyle name="Normal 6 2 4 3 3 2 5" xfId="17759" xr:uid="{00000000-0005-0000-0000-0000EE190000}"/>
    <cellStyle name="Normal 6 2 4 3 3 3" xfId="2771" xr:uid="{00000000-0005-0000-0000-0000EF190000}"/>
    <cellStyle name="Normal 6 2 4 3 3 3 2" xfId="6725" xr:uid="{00000000-0005-0000-0000-0000F0190000}"/>
    <cellStyle name="Normal 6 2 4 3 3 3 2 2" xfId="14713" xr:uid="{00000000-0005-0000-0000-0000F1190000}"/>
    <cellStyle name="Normal 6 2 4 3 3 3 2 2 2" xfId="30689" xr:uid="{00000000-0005-0000-0000-0000F2190000}"/>
    <cellStyle name="Normal 6 2 4 3 3 3 2 3" xfId="22701" xr:uid="{00000000-0005-0000-0000-0000F3190000}"/>
    <cellStyle name="Normal 6 2 4 3 3 3 3" xfId="10759" xr:uid="{00000000-0005-0000-0000-0000F4190000}"/>
    <cellStyle name="Normal 6 2 4 3 3 3 3 2" xfId="26735" xr:uid="{00000000-0005-0000-0000-0000F5190000}"/>
    <cellStyle name="Normal 6 2 4 3 3 3 4" xfId="18747" xr:uid="{00000000-0005-0000-0000-0000F6190000}"/>
    <cellStyle name="Normal 6 2 4 3 3 4" xfId="4748" xr:uid="{00000000-0005-0000-0000-0000F7190000}"/>
    <cellStyle name="Normal 6 2 4 3 3 4 2" xfId="12736" xr:uid="{00000000-0005-0000-0000-0000F8190000}"/>
    <cellStyle name="Normal 6 2 4 3 3 4 2 2" xfId="28712" xr:uid="{00000000-0005-0000-0000-0000F9190000}"/>
    <cellStyle name="Normal 6 2 4 3 3 4 3" xfId="20724" xr:uid="{00000000-0005-0000-0000-0000FA190000}"/>
    <cellStyle name="Normal 6 2 4 3 3 5" xfId="8782" xr:uid="{00000000-0005-0000-0000-0000FB190000}"/>
    <cellStyle name="Normal 6 2 4 3 3 5 2" xfId="24758" xr:uid="{00000000-0005-0000-0000-0000FC190000}"/>
    <cellStyle name="Normal 6 2 4 3 3 6" xfId="16770" xr:uid="{00000000-0005-0000-0000-0000FD190000}"/>
    <cellStyle name="Normal 6 2 4 3 4" xfId="1040" xr:uid="{00000000-0005-0000-0000-0000FE190000}"/>
    <cellStyle name="Normal 6 2 4 3 4 2" xfId="2030" xr:uid="{00000000-0005-0000-0000-0000FF190000}"/>
    <cellStyle name="Normal 6 2 4 3 4 2 2" xfId="4007" xr:uid="{00000000-0005-0000-0000-0000001A0000}"/>
    <cellStyle name="Normal 6 2 4 3 4 2 2 2" xfId="7961" xr:uid="{00000000-0005-0000-0000-0000011A0000}"/>
    <cellStyle name="Normal 6 2 4 3 4 2 2 2 2" xfId="15949" xr:uid="{00000000-0005-0000-0000-0000021A0000}"/>
    <cellStyle name="Normal 6 2 4 3 4 2 2 2 2 2" xfId="31925" xr:uid="{00000000-0005-0000-0000-0000031A0000}"/>
    <cellStyle name="Normal 6 2 4 3 4 2 2 2 3" xfId="23937" xr:uid="{00000000-0005-0000-0000-0000041A0000}"/>
    <cellStyle name="Normal 6 2 4 3 4 2 2 3" xfId="11995" xr:uid="{00000000-0005-0000-0000-0000051A0000}"/>
    <cellStyle name="Normal 6 2 4 3 4 2 2 3 2" xfId="27971" xr:uid="{00000000-0005-0000-0000-0000061A0000}"/>
    <cellStyle name="Normal 6 2 4 3 4 2 2 4" xfId="19983" xr:uid="{00000000-0005-0000-0000-0000071A0000}"/>
    <cellStyle name="Normal 6 2 4 3 4 2 3" xfId="5984" xr:uid="{00000000-0005-0000-0000-0000081A0000}"/>
    <cellStyle name="Normal 6 2 4 3 4 2 3 2" xfId="13972" xr:uid="{00000000-0005-0000-0000-0000091A0000}"/>
    <cellStyle name="Normal 6 2 4 3 4 2 3 2 2" xfId="29948" xr:uid="{00000000-0005-0000-0000-00000A1A0000}"/>
    <cellStyle name="Normal 6 2 4 3 4 2 3 3" xfId="21960" xr:uid="{00000000-0005-0000-0000-00000B1A0000}"/>
    <cellStyle name="Normal 6 2 4 3 4 2 4" xfId="10018" xr:uid="{00000000-0005-0000-0000-00000C1A0000}"/>
    <cellStyle name="Normal 6 2 4 3 4 2 4 2" xfId="25994" xr:uid="{00000000-0005-0000-0000-00000D1A0000}"/>
    <cellStyle name="Normal 6 2 4 3 4 2 5" xfId="18006" xr:uid="{00000000-0005-0000-0000-00000E1A0000}"/>
    <cellStyle name="Normal 6 2 4 3 4 3" xfId="3018" xr:uid="{00000000-0005-0000-0000-00000F1A0000}"/>
    <cellStyle name="Normal 6 2 4 3 4 3 2" xfId="6972" xr:uid="{00000000-0005-0000-0000-0000101A0000}"/>
    <cellStyle name="Normal 6 2 4 3 4 3 2 2" xfId="14960" xr:uid="{00000000-0005-0000-0000-0000111A0000}"/>
    <cellStyle name="Normal 6 2 4 3 4 3 2 2 2" xfId="30936" xr:uid="{00000000-0005-0000-0000-0000121A0000}"/>
    <cellStyle name="Normal 6 2 4 3 4 3 2 3" xfId="22948" xr:uid="{00000000-0005-0000-0000-0000131A0000}"/>
    <cellStyle name="Normal 6 2 4 3 4 3 3" xfId="11006" xr:uid="{00000000-0005-0000-0000-0000141A0000}"/>
    <cellStyle name="Normal 6 2 4 3 4 3 3 2" xfId="26982" xr:uid="{00000000-0005-0000-0000-0000151A0000}"/>
    <cellStyle name="Normal 6 2 4 3 4 3 4" xfId="18994" xr:uid="{00000000-0005-0000-0000-0000161A0000}"/>
    <cellStyle name="Normal 6 2 4 3 4 4" xfId="4995" xr:uid="{00000000-0005-0000-0000-0000171A0000}"/>
    <cellStyle name="Normal 6 2 4 3 4 4 2" xfId="12983" xr:uid="{00000000-0005-0000-0000-0000181A0000}"/>
    <cellStyle name="Normal 6 2 4 3 4 4 2 2" xfId="28959" xr:uid="{00000000-0005-0000-0000-0000191A0000}"/>
    <cellStyle name="Normal 6 2 4 3 4 4 3" xfId="20971" xr:uid="{00000000-0005-0000-0000-00001A1A0000}"/>
    <cellStyle name="Normal 6 2 4 3 4 5" xfId="9029" xr:uid="{00000000-0005-0000-0000-00001B1A0000}"/>
    <cellStyle name="Normal 6 2 4 3 4 5 2" xfId="25005" xr:uid="{00000000-0005-0000-0000-00001C1A0000}"/>
    <cellStyle name="Normal 6 2 4 3 4 6" xfId="17017" xr:uid="{00000000-0005-0000-0000-00001D1A0000}"/>
    <cellStyle name="Normal 6 2 4 3 5" xfId="1282" xr:uid="{00000000-0005-0000-0000-00001E1A0000}"/>
    <cellStyle name="Normal 6 2 4 3 5 2" xfId="2272" xr:uid="{00000000-0005-0000-0000-00001F1A0000}"/>
    <cellStyle name="Normal 6 2 4 3 5 2 2" xfId="4249" xr:uid="{00000000-0005-0000-0000-0000201A0000}"/>
    <cellStyle name="Normal 6 2 4 3 5 2 2 2" xfId="8203" xr:uid="{00000000-0005-0000-0000-0000211A0000}"/>
    <cellStyle name="Normal 6 2 4 3 5 2 2 2 2" xfId="16191" xr:uid="{00000000-0005-0000-0000-0000221A0000}"/>
    <cellStyle name="Normal 6 2 4 3 5 2 2 2 2 2" xfId="32167" xr:uid="{00000000-0005-0000-0000-0000231A0000}"/>
    <cellStyle name="Normal 6 2 4 3 5 2 2 2 3" xfId="24179" xr:uid="{00000000-0005-0000-0000-0000241A0000}"/>
    <cellStyle name="Normal 6 2 4 3 5 2 2 3" xfId="12237" xr:uid="{00000000-0005-0000-0000-0000251A0000}"/>
    <cellStyle name="Normal 6 2 4 3 5 2 2 3 2" xfId="28213" xr:uid="{00000000-0005-0000-0000-0000261A0000}"/>
    <cellStyle name="Normal 6 2 4 3 5 2 2 4" xfId="20225" xr:uid="{00000000-0005-0000-0000-0000271A0000}"/>
    <cellStyle name="Normal 6 2 4 3 5 2 3" xfId="6226" xr:uid="{00000000-0005-0000-0000-0000281A0000}"/>
    <cellStyle name="Normal 6 2 4 3 5 2 3 2" xfId="14214" xr:uid="{00000000-0005-0000-0000-0000291A0000}"/>
    <cellStyle name="Normal 6 2 4 3 5 2 3 2 2" xfId="30190" xr:uid="{00000000-0005-0000-0000-00002A1A0000}"/>
    <cellStyle name="Normal 6 2 4 3 5 2 3 3" xfId="22202" xr:uid="{00000000-0005-0000-0000-00002B1A0000}"/>
    <cellStyle name="Normal 6 2 4 3 5 2 4" xfId="10260" xr:uid="{00000000-0005-0000-0000-00002C1A0000}"/>
    <cellStyle name="Normal 6 2 4 3 5 2 4 2" xfId="26236" xr:uid="{00000000-0005-0000-0000-00002D1A0000}"/>
    <cellStyle name="Normal 6 2 4 3 5 2 5" xfId="18248" xr:uid="{00000000-0005-0000-0000-00002E1A0000}"/>
    <cellStyle name="Normal 6 2 4 3 5 3" xfId="3260" xr:uid="{00000000-0005-0000-0000-00002F1A0000}"/>
    <cellStyle name="Normal 6 2 4 3 5 3 2" xfId="7214" xr:uid="{00000000-0005-0000-0000-0000301A0000}"/>
    <cellStyle name="Normal 6 2 4 3 5 3 2 2" xfId="15202" xr:uid="{00000000-0005-0000-0000-0000311A0000}"/>
    <cellStyle name="Normal 6 2 4 3 5 3 2 2 2" xfId="31178" xr:uid="{00000000-0005-0000-0000-0000321A0000}"/>
    <cellStyle name="Normal 6 2 4 3 5 3 2 3" xfId="23190" xr:uid="{00000000-0005-0000-0000-0000331A0000}"/>
    <cellStyle name="Normal 6 2 4 3 5 3 3" xfId="11248" xr:uid="{00000000-0005-0000-0000-0000341A0000}"/>
    <cellStyle name="Normal 6 2 4 3 5 3 3 2" xfId="27224" xr:uid="{00000000-0005-0000-0000-0000351A0000}"/>
    <cellStyle name="Normal 6 2 4 3 5 3 4" xfId="19236" xr:uid="{00000000-0005-0000-0000-0000361A0000}"/>
    <cellStyle name="Normal 6 2 4 3 5 4" xfId="5237" xr:uid="{00000000-0005-0000-0000-0000371A0000}"/>
    <cellStyle name="Normal 6 2 4 3 5 4 2" xfId="13225" xr:uid="{00000000-0005-0000-0000-0000381A0000}"/>
    <cellStyle name="Normal 6 2 4 3 5 4 2 2" xfId="29201" xr:uid="{00000000-0005-0000-0000-0000391A0000}"/>
    <cellStyle name="Normal 6 2 4 3 5 4 3" xfId="21213" xr:uid="{00000000-0005-0000-0000-00003A1A0000}"/>
    <cellStyle name="Normal 6 2 4 3 5 5" xfId="9271" xr:uid="{00000000-0005-0000-0000-00003B1A0000}"/>
    <cellStyle name="Normal 6 2 4 3 5 5 2" xfId="25247" xr:uid="{00000000-0005-0000-0000-00003C1A0000}"/>
    <cellStyle name="Normal 6 2 4 3 5 6" xfId="17259" xr:uid="{00000000-0005-0000-0000-00003D1A0000}"/>
    <cellStyle name="Normal 6 2 4 3 6" xfId="1531" xr:uid="{00000000-0005-0000-0000-00003E1A0000}"/>
    <cellStyle name="Normal 6 2 4 3 6 2" xfId="3508" xr:uid="{00000000-0005-0000-0000-00003F1A0000}"/>
    <cellStyle name="Normal 6 2 4 3 6 2 2" xfId="7462" xr:uid="{00000000-0005-0000-0000-0000401A0000}"/>
    <cellStyle name="Normal 6 2 4 3 6 2 2 2" xfId="15450" xr:uid="{00000000-0005-0000-0000-0000411A0000}"/>
    <cellStyle name="Normal 6 2 4 3 6 2 2 2 2" xfId="31426" xr:uid="{00000000-0005-0000-0000-0000421A0000}"/>
    <cellStyle name="Normal 6 2 4 3 6 2 2 3" xfId="23438" xr:uid="{00000000-0005-0000-0000-0000431A0000}"/>
    <cellStyle name="Normal 6 2 4 3 6 2 3" xfId="11496" xr:uid="{00000000-0005-0000-0000-0000441A0000}"/>
    <cellStyle name="Normal 6 2 4 3 6 2 3 2" xfId="27472" xr:uid="{00000000-0005-0000-0000-0000451A0000}"/>
    <cellStyle name="Normal 6 2 4 3 6 2 4" xfId="19484" xr:uid="{00000000-0005-0000-0000-0000461A0000}"/>
    <cellStyle name="Normal 6 2 4 3 6 3" xfId="5485" xr:uid="{00000000-0005-0000-0000-0000471A0000}"/>
    <cellStyle name="Normal 6 2 4 3 6 3 2" xfId="13473" xr:uid="{00000000-0005-0000-0000-0000481A0000}"/>
    <cellStyle name="Normal 6 2 4 3 6 3 2 2" xfId="29449" xr:uid="{00000000-0005-0000-0000-0000491A0000}"/>
    <cellStyle name="Normal 6 2 4 3 6 3 3" xfId="21461" xr:uid="{00000000-0005-0000-0000-00004A1A0000}"/>
    <cellStyle name="Normal 6 2 4 3 6 4" xfId="9519" xr:uid="{00000000-0005-0000-0000-00004B1A0000}"/>
    <cellStyle name="Normal 6 2 4 3 6 4 2" xfId="25495" xr:uid="{00000000-0005-0000-0000-00004C1A0000}"/>
    <cellStyle name="Normal 6 2 4 3 6 5" xfId="17507" xr:uid="{00000000-0005-0000-0000-00004D1A0000}"/>
    <cellStyle name="Normal 6 2 4 3 7" xfId="2519" xr:uid="{00000000-0005-0000-0000-00004E1A0000}"/>
    <cellStyle name="Normal 6 2 4 3 7 2" xfId="6473" xr:uid="{00000000-0005-0000-0000-00004F1A0000}"/>
    <cellStyle name="Normal 6 2 4 3 7 2 2" xfId="14461" xr:uid="{00000000-0005-0000-0000-0000501A0000}"/>
    <cellStyle name="Normal 6 2 4 3 7 2 2 2" xfId="30437" xr:uid="{00000000-0005-0000-0000-0000511A0000}"/>
    <cellStyle name="Normal 6 2 4 3 7 2 3" xfId="22449" xr:uid="{00000000-0005-0000-0000-0000521A0000}"/>
    <cellStyle name="Normal 6 2 4 3 7 3" xfId="10507" xr:uid="{00000000-0005-0000-0000-0000531A0000}"/>
    <cellStyle name="Normal 6 2 4 3 7 3 2" xfId="26483" xr:uid="{00000000-0005-0000-0000-0000541A0000}"/>
    <cellStyle name="Normal 6 2 4 3 7 4" xfId="18495" xr:uid="{00000000-0005-0000-0000-0000551A0000}"/>
    <cellStyle name="Normal 6 2 4 3 8" xfId="4496" xr:uid="{00000000-0005-0000-0000-0000561A0000}"/>
    <cellStyle name="Normal 6 2 4 3 8 2" xfId="12484" xr:uid="{00000000-0005-0000-0000-0000571A0000}"/>
    <cellStyle name="Normal 6 2 4 3 8 2 2" xfId="28460" xr:uid="{00000000-0005-0000-0000-0000581A0000}"/>
    <cellStyle name="Normal 6 2 4 3 8 3" xfId="20472" xr:uid="{00000000-0005-0000-0000-0000591A0000}"/>
    <cellStyle name="Normal 6 2 4 3 9" xfId="8530" xr:uid="{00000000-0005-0000-0000-00005A1A0000}"/>
    <cellStyle name="Normal 6 2 4 3 9 2" xfId="24506" xr:uid="{00000000-0005-0000-0000-00005B1A0000}"/>
    <cellStyle name="Normal 6 2 4 4" xfId="587" xr:uid="{00000000-0005-0000-0000-00005C1A0000}"/>
    <cellStyle name="Normal 6 2 4 4 2" xfId="839" xr:uid="{00000000-0005-0000-0000-00005D1A0000}"/>
    <cellStyle name="Normal 6 2 4 4 2 2" xfId="1829" xr:uid="{00000000-0005-0000-0000-00005E1A0000}"/>
    <cellStyle name="Normal 6 2 4 4 2 2 2" xfId="3806" xr:uid="{00000000-0005-0000-0000-00005F1A0000}"/>
    <cellStyle name="Normal 6 2 4 4 2 2 2 2" xfId="7760" xr:uid="{00000000-0005-0000-0000-0000601A0000}"/>
    <cellStyle name="Normal 6 2 4 4 2 2 2 2 2" xfId="15748" xr:uid="{00000000-0005-0000-0000-0000611A0000}"/>
    <cellStyle name="Normal 6 2 4 4 2 2 2 2 2 2" xfId="31724" xr:uid="{00000000-0005-0000-0000-0000621A0000}"/>
    <cellStyle name="Normal 6 2 4 4 2 2 2 2 3" xfId="23736" xr:uid="{00000000-0005-0000-0000-0000631A0000}"/>
    <cellStyle name="Normal 6 2 4 4 2 2 2 3" xfId="11794" xr:uid="{00000000-0005-0000-0000-0000641A0000}"/>
    <cellStyle name="Normal 6 2 4 4 2 2 2 3 2" xfId="27770" xr:uid="{00000000-0005-0000-0000-0000651A0000}"/>
    <cellStyle name="Normal 6 2 4 4 2 2 2 4" xfId="19782" xr:uid="{00000000-0005-0000-0000-0000661A0000}"/>
    <cellStyle name="Normal 6 2 4 4 2 2 3" xfId="5783" xr:uid="{00000000-0005-0000-0000-0000671A0000}"/>
    <cellStyle name="Normal 6 2 4 4 2 2 3 2" xfId="13771" xr:uid="{00000000-0005-0000-0000-0000681A0000}"/>
    <cellStyle name="Normal 6 2 4 4 2 2 3 2 2" xfId="29747" xr:uid="{00000000-0005-0000-0000-0000691A0000}"/>
    <cellStyle name="Normal 6 2 4 4 2 2 3 3" xfId="21759" xr:uid="{00000000-0005-0000-0000-00006A1A0000}"/>
    <cellStyle name="Normal 6 2 4 4 2 2 4" xfId="9817" xr:uid="{00000000-0005-0000-0000-00006B1A0000}"/>
    <cellStyle name="Normal 6 2 4 4 2 2 4 2" xfId="25793" xr:uid="{00000000-0005-0000-0000-00006C1A0000}"/>
    <cellStyle name="Normal 6 2 4 4 2 2 5" xfId="17805" xr:uid="{00000000-0005-0000-0000-00006D1A0000}"/>
    <cellStyle name="Normal 6 2 4 4 2 3" xfId="2817" xr:uid="{00000000-0005-0000-0000-00006E1A0000}"/>
    <cellStyle name="Normal 6 2 4 4 2 3 2" xfId="6771" xr:uid="{00000000-0005-0000-0000-00006F1A0000}"/>
    <cellStyle name="Normal 6 2 4 4 2 3 2 2" xfId="14759" xr:uid="{00000000-0005-0000-0000-0000701A0000}"/>
    <cellStyle name="Normal 6 2 4 4 2 3 2 2 2" xfId="30735" xr:uid="{00000000-0005-0000-0000-0000711A0000}"/>
    <cellStyle name="Normal 6 2 4 4 2 3 2 3" xfId="22747" xr:uid="{00000000-0005-0000-0000-0000721A0000}"/>
    <cellStyle name="Normal 6 2 4 4 2 3 3" xfId="10805" xr:uid="{00000000-0005-0000-0000-0000731A0000}"/>
    <cellStyle name="Normal 6 2 4 4 2 3 3 2" xfId="26781" xr:uid="{00000000-0005-0000-0000-0000741A0000}"/>
    <cellStyle name="Normal 6 2 4 4 2 3 4" xfId="18793" xr:uid="{00000000-0005-0000-0000-0000751A0000}"/>
    <cellStyle name="Normal 6 2 4 4 2 4" xfId="4794" xr:uid="{00000000-0005-0000-0000-0000761A0000}"/>
    <cellStyle name="Normal 6 2 4 4 2 4 2" xfId="12782" xr:uid="{00000000-0005-0000-0000-0000771A0000}"/>
    <cellStyle name="Normal 6 2 4 4 2 4 2 2" xfId="28758" xr:uid="{00000000-0005-0000-0000-0000781A0000}"/>
    <cellStyle name="Normal 6 2 4 4 2 4 3" xfId="20770" xr:uid="{00000000-0005-0000-0000-0000791A0000}"/>
    <cellStyle name="Normal 6 2 4 4 2 5" xfId="8828" xr:uid="{00000000-0005-0000-0000-00007A1A0000}"/>
    <cellStyle name="Normal 6 2 4 4 2 5 2" xfId="24804" xr:uid="{00000000-0005-0000-0000-00007B1A0000}"/>
    <cellStyle name="Normal 6 2 4 4 2 6" xfId="16816" xr:uid="{00000000-0005-0000-0000-00007C1A0000}"/>
    <cellStyle name="Normal 6 2 4 4 3" xfId="1081" xr:uid="{00000000-0005-0000-0000-00007D1A0000}"/>
    <cellStyle name="Normal 6 2 4 4 3 2" xfId="2071" xr:uid="{00000000-0005-0000-0000-00007E1A0000}"/>
    <cellStyle name="Normal 6 2 4 4 3 2 2" xfId="4048" xr:uid="{00000000-0005-0000-0000-00007F1A0000}"/>
    <cellStyle name="Normal 6 2 4 4 3 2 2 2" xfId="8002" xr:uid="{00000000-0005-0000-0000-0000801A0000}"/>
    <cellStyle name="Normal 6 2 4 4 3 2 2 2 2" xfId="15990" xr:uid="{00000000-0005-0000-0000-0000811A0000}"/>
    <cellStyle name="Normal 6 2 4 4 3 2 2 2 2 2" xfId="31966" xr:uid="{00000000-0005-0000-0000-0000821A0000}"/>
    <cellStyle name="Normal 6 2 4 4 3 2 2 2 3" xfId="23978" xr:uid="{00000000-0005-0000-0000-0000831A0000}"/>
    <cellStyle name="Normal 6 2 4 4 3 2 2 3" xfId="12036" xr:uid="{00000000-0005-0000-0000-0000841A0000}"/>
    <cellStyle name="Normal 6 2 4 4 3 2 2 3 2" xfId="28012" xr:uid="{00000000-0005-0000-0000-0000851A0000}"/>
    <cellStyle name="Normal 6 2 4 4 3 2 2 4" xfId="20024" xr:uid="{00000000-0005-0000-0000-0000861A0000}"/>
    <cellStyle name="Normal 6 2 4 4 3 2 3" xfId="6025" xr:uid="{00000000-0005-0000-0000-0000871A0000}"/>
    <cellStyle name="Normal 6 2 4 4 3 2 3 2" xfId="14013" xr:uid="{00000000-0005-0000-0000-0000881A0000}"/>
    <cellStyle name="Normal 6 2 4 4 3 2 3 2 2" xfId="29989" xr:uid="{00000000-0005-0000-0000-0000891A0000}"/>
    <cellStyle name="Normal 6 2 4 4 3 2 3 3" xfId="22001" xr:uid="{00000000-0005-0000-0000-00008A1A0000}"/>
    <cellStyle name="Normal 6 2 4 4 3 2 4" xfId="10059" xr:uid="{00000000-0005-0000-0000-00008B1A0000}"/>
    <cellStyle name="Normal 6 2 4 4 3 2 4 2" xfId="26035" xr:uid="{00000000-0005-0000-0000-00008C1A0000}"/>
    <cellStyle name="Normal 6 2 4 4 3 2 5" xfId="18047" xr:uid="{00000000-0005-0000-0000-00008D1A0000}"/>
    <cellStyle name="Normal 6 2 4 4 3 3" xfId="3059" xr:uid="{00000000-0005-0000-0000-00008E1A0000}"/>
    <cellStyle name="Normal 6 2 4 4 3 3 2" xfId="7013" xr:uid="{00000000-0005-0000-0000-00008F1A0000}"/>
    <cellStyle name="Normal 6 2 4 4 3 3 2 2" xfId="15001" xr:uid="{00000000-0005-0000-0000-0000901A0000}"/>
    <cellStyle name="Normal 6 2 4 4 3 3 2 2 2" xfId="30977" xr:uid="{00000000-0005-0000-0000-0000911A0000}"/>
    <cellStyle name="Normal 6 2 4 4 3 3 2 3" xfId="22989" xr:uid="{00000000-0005-0000-0000-0000921A0000}"/>
    <cellStyle name="Normal 6 2 4 4 3 3 3" xfId="11047" xr:uid="{00000000-0005-0000-0000-0000931A0000}"/>
    <cellStyle name="Normal 6 2 4 4 3 3 3 2" xfId="27023" xr:uid="{00000000-0005-0000-0000-0000941A0000}"/>
    <cellStyle name="Normal 6 2 4 4 3 3 4" xfId="19035" xr:uid="{00000000-0005-0000-0000-0000951A0000}"/>
    <cellStyle name="Normal 6 2 4 4 3 4" xfId="5036" xr:uid="{00000000-0005-0000-0000-0000961A0000}"/>
    <cellStyle name="Normal 6 2 4 4 3 4 2" xfId="13024" xr:uid="{00000000-0005-0000-0000-0000971A0000}"/>
    <cellStyle name="Normal 6 2 4 4 3 4 2 2" xfId="29000" xr:uid="{00000000-0005-0000-0000-0000981A0000}"/>
    <cellStyle name="Normal 6 2 4 4 3 4 3" xfId="21012" xr:uid="{00000000-0005-0000-0000-0000991A0000}"/>
    <cellStyle name="Normal 6 2 4 4 3 5" xfId="9070" xr:uid="{00000000-0005-0000-0000-00009A1A0000}"/>
    <cellStyle name="Normal 6 2 4 4 3 5 2" xfId="25046" xr:uid="{00000000-0005-0000-0000-00009B1A0000}"/>
    <cellStyle name="Normal 6 2 4 4 3 6" xfId="17058" xr:uid="{00000000-0005-0000-0000-00009C1A0000}"/>
    <cellStyle name="Normal 6 2 4 4 4" xfId="1323" xr:uid="{00000000-0005-0000-0000-00009D1A0000}"/>
    <cellStyle name="Normal 6 2 4 4 4 2" xfId="2313" xr:uid="{00000000-0005-0000-0000-00009E1A0000}"/>
    <cellStyle name="Normal 6 2 4 4 4 2 2" xfId="4290" xr:uid="{00000000-0005-0000-0000-00009F1A0000}"/>
    <cellStyle name="Normal 6 2 4 4 4 2 2 2" xfId="8244" xr:uid="{00000000-0005-0000-0000-0000A01A0000}"/>
    <cellStyle name="Normal 6 2 4 4 4 2 2 2 2" xfId="16232" xr:uid="{00000000-0005-0000-0000-0000A11A0000}"/>
    <cellStyle name="Normal 6 2 4 4 4 2 2 2 2 2" xfId="32208" xr:uid="{00000000-0005-0000-0000-0000A21A0000}"/>
    <cellStyle name="Normal 6 2 4 4 4 2 2 2 3" xfId="24220" xr:uid="{00000000-0005-0000-0000-0000A31A0000}"/>
    <cellStyle name="Normal 6 2 4 4 4 2 2 3" xfId="12278" xr:uid="{00000000-0005-0000-0000-0000A41A0000}"/>
    <cellStyle name="Normal 6 2 4 4 4 2 2 3 2" xfId="28254" xr:uid="{00000000-0005-0000-0000-0000A51A0000}"/>
    <cellStyle name="Normal 6 2 4 4 4 2 2 4" xfId="20266" xr:uid="{00000000-0005-0000-0000-0000A61A0000}"/>
    <cellStyle name="Normal 6 2 4 4 4 2 3" xfId="6267" xr:uid="{00000000-0005-0000-0000-0000A71A0000}"/>
    <cellStyle name="Normal 6 2 4 4 4 2 3 2" xfId="14255" xr:uid="{00000000-0005-0000-0000-0000A81A0000}"/>
    <cellStyle name="Normal 6 2 4 4 4 2 3 2 2" xfId="30231" xr:uid="{00000000-0005-0000-0000-0000A91A0000}"/>
    <cellStyle name="Normal 6 2 4 4 4 2 3 3" xfId="22243" xr:uid="{00000000-0005-0000-0000-0000AA1A0000}"/>
    <cellStyle name="Normal 6 2 4 4 4 2 4" xfId="10301" xr:uid="{00000000-0005-0000-0000-0000AB1A0000}"/>
    <cellStyle name="Normal 6 2 4 4 4 2 4 2" xfId="26277" xr:uid="{00000000-0005-0000-0000-0000AC1A0000}"/>
    <cellStyle name="Normal 6 2 4 4 4 2 5" xfId="18289" xr:uid="{00000000-0005-0000-0000-0000AD1A0000}"/>
    <cellStyle name="Normal 6 2 4 4 4 3" xfId="3301" xr:uid="{00000000-0005-0000-0000-0000AE1A0000}"/>
    <cellStyle name="Normal 6 2 4 4 4 3 2" xfId="7255" xr:uid="{00000000-0005-0000-0000-0000AF1A0000}"/>
    <cellStyle name="Normal 6 2 4 4 4 3 2 2" xfId="15243" xr:uid="{00000000-0005-0000-0000-0000B01A0000}"/>
    <cellStyle name="Normal 6 2 4 4 4 3 2 2 2" xfId="31219" xr:uid="{00000000-0005-0000-0000-0000B11A0000}"/>
    <cellStyle name="Normal 6 2 4 4 4 3 2 3" xfId="23231" xr:uid="{00000000-0005-0000-0000-0000B21A0000}"/>
    <cellStyle name="Normal 6 2 4 4 4 3 3" xfId="11289" xr:uid="{00000000-0005-0000-0000-0000B31A0000}"/>
    <cellStyle name="Normal 6 2 4 4 4 3 3 2" xfId="27265" xr:uid="{00000000-0005-0000-0000-0000B41A0000}"/>
    <cellStyle name="Normal 6 2 4 4 4 3 4" xfId="19277" xr:uid="{00000000-0005-0000-0000-0000B51A0000}"/>
    <cellStyle name="Normal 6 2 4 4 4 4" xfId="5278" xr:uid="{00000000-0005-0000-0000-0000B61A0000}"/>
    <cellStyle name="Normal 6 2 4 4 4 4 2" xfId="13266" xr:uid="{00000000-0005-0000-0000-0000B71A0000}"/>
    <cellStyle name="Normal 6 2 4 4 4 4 2 2" xfId="29242" xr:uid="{00000000-0005-0000-0000-0000B81A0000}"/>
    <cellStyle name="Normal 6 2 4 4 4 4 3" xfId="21254" xr:uid="{00000000-0005-0000-0000-0000B91A0000}"/>
    <cellStyle name="Normal 6 2 4 4 4 5" xfId="9312" xr:uid="{00000000-0005-0000-0000-0000BA1A0000}"/>
    <cellStyle name="Normal 6 2 4 4 4 5 2" xfId="25288" xr:uid="{00000000-0005-0000-0000-0000BB1A0000}"/>
    <cellStyle name="Normal 6 2 4 4 4 6" xfId="17300" xr:uid="{00000000-0005-0000-0000-0000BC1A0000}"/>
    <cellStyle name="Normal 6 2 4 4 5" xfId="1577" xr:uid="{00000000-0005-0000-0000-0000BD1A0000}"/>
    <cellStyle name="Normal 6 2 4 4 5 2" xfId="3554" xr:uid="{00000000-0005-0000-0000-0000BE1A0000}"/>
    <cellStyle name="Normal 6 2 4 4 5 2 2" xfId="7508" xr:uid="{00000000-0005-0000-0000-0000BF1A0000}"/>
    <cellStyle name="Normal 6 2 4 4 5 2 2 2" xfId="15496" xr:uid="{00000000-0005-0000-0000-0000C01A0000}"/>
    <cellStyle name="Normal 6 2 4 4 5 2 2 2 2" xfId="31472" xr:uid="{00000000-0005-0000-0000-0000C11A0000}"/>
    <cellStyle name="Normal 6 2 4 4 5 2 2 3" xfId="23484" xr:uid="{00000000-0005-0000-0000-0000C21A0000}"/>
    <cellStyle name="Normal 6 2 4 4 5 2 3" xfId="11542" xr:uid="{00000000-0005-0000-0000-0000C31A0000}"/>
    <cellStyle name="Normal 6 2 4 4 5 2 3 2" xfId="27518" xr:uid="{00000000-0005-0000-0000-0000C41A0000}"/>
    <cellStyle name="Normal 6 2 4 4 5 2 4" xfId="19530" xr:uid="{00000000-0005-0000-0000-0000C51A0000}"/>
    <cellStyle name="Normal 6 2 4 4 5 3" xfId="5531" xr:uid="{00000000-0005-0000-0000-0000C61A0000}"/>
    <cellStyle name="Normal 6 2 4 4 5 3 2" xfId="13519" xr:uid="{00000000-0005-0000-0000-0000C71A0000}"/>
    <cellStyle name="Normal 6 2 4 4 5 3 2 2" xfId="29495" xr:uid="{00000000-0005-0000-0000-0000C81A0000}"/>
    <cellStyle name="Normal 6 2 4 4 5 3 3" xfId="21507" xr:uid="{00000000-0005-0000-0000-0000C91A0000}"/>
    <cellStyle name="Normal 6 2 4 4 5 4" xfId="9565" xr:uid="{00000000-0005-0000-0000-0000CA1A0000}"/>
    <cellStyle name="Normal 6 2 4 4 5 4 2" xfId="25541" xr:uid="{00000000-0005-0000-0000-0000CB1A0000}"/>
    <cellStyle name="Normal 6 2 4 4 5 5" xfId="17553" xr:uid="{00000000-0005-0000-0000-0000CC1A0000}"/>
    <cellStyle name="Normal 6 2 4 4 6" xfId="2565" xr:uid="{00000000-0005-0000-0000-0000CD1A0000}"/>
    <cellStyle name="Normal 6 2 4 4 6 2" xfId="6519" xr:uid="{00000000-0005-0000-0000-0000CE1A0000}"/>
    <cellStyle name="Normal 6 2 4 4 6 2 2" xfId="14507" xr:uid="{00000000-0005-0000-0000-0000CF1A0000}"/>
    <cellStyle name="Normal 6 2 4 4 6 2 2 2" xfId="30483" xr:uid="{00000000-0005-0000-0000-0000D01A0000}"/>
    <cellStyle name="Normal 6 2 4 4 6 2 3" xfId="22495" xr:uid="{00000000-0005-0000-0000-0000D11A0000}"/>
    <cellStyle name="Normal 6 2 4 4 6 3" xfId="10553" xr:uid="{00000000-0005-0000-0000-0000D21A0000}"/>
    <cellStyle name="Normal 6 2 4 4 6 3 2" xfId="26529" xr:uid="{00000000-0005-0000-0000-0000D31A0000}"/>
    <cellStyle name="Normal 6 2 4 4 6 4" xfId="18541" xr:uid="{00000000-0005-0000-0000-0000D41A0000}"/>
    <cellStyle name="Normal 6 2 4 4 7" xfId="4542" xr:uid="{00000000-0005-0000-0000-0000D51A0000}"/>
    <cellStyle name="Normal 6 2 4 4 7 2" xfId="12530" xr:uid="{00000000-0005-0000-0000-0000D61A0000}"/>
    <cellStyle name="Normal 6 2 4 4 7 2 2" xfId="28506" xr:uid="{00000000-0005-0000-0000-0000D71A0000}"/>
    <cellStyle name="Normal 6 2 4 4 7 3" xfId="20518" xr:uid="{00000000-0005-0000-0000-0000D81A0000}"/>
    <cellStyle name="Normal 6 2 4 4 8" xfId="8576" xr:uid="{00000000-0005-0000-0000-0000D91A0000}"/>
    <cellStyle name="Normal 6 2 4 4 8 2" xfId="24552" xr:uid="{00000000-0005-0000-0000-0000DA1A0000}"/>
    <cellStyle name="Normal 6 2 4 4 9" xfId="16564" xr:uid="{00000000-0005-0000-0000-0000DB1A0000}"/>
    <cellStyle name="Normal 6 2 4 5" xfId="713" xr:uid="{00000000-0005-0000-0000-0000DC1A0000}"/>
    <cellStyle name="Normal 6 2 4 5 2" xfId="1703" xr:uid="{00000000-0005-0000-0000-0000DD1A0000}"/>
    <cellStyle name="Normal 6 2 4 5 2 2" xfId="3680" xr:uid="{00000000-0005-0000-0000-0000DE1A0000}"/>
    <cellStyle name="Normal 6 2 4 5 2 2 2" xfId="7634" xr:uid="{00000000-0005-0000-0000-0000DF1A0000}"/>
    <cellStyle name="Normal 6 2 4 5 2 2 2 2" xfId="15622" xr:uid="{00000000-0005-0000-0000-0000E01A0000}"/>
    <cellStyle name="Normal 6 2 4 5 2 2 2 2 2" xfId="31598" xr:uid="{00000000-0005-0000-0000-0000E11A0000}"/>
    <cellStyle name="Normal 6 2 4 5 2 2 2 3" xfId="23610" xr:uid="{00000000-0005-0000-0000-0000E21A0000}"/>
    <cellStyle name="Normal 6 2 4 5 2 2 3" xfId="11668" xr:uid="{00000000-0005-0000-0000-0000E31A0000}"/>
    <cellStyle name="Normal 6 2 4 5 2 2 3 2" xfId="27644" xr:uid="{00000000-0005-0000-0000-0000E41A0000}"/>
    <cellStyle name="Normal 6 2 4 5 2 2 4" xfId="19656" xr:uid="{00000000-0005-0000-0000-0000E51A0000}"/>
    <cellStyle name="Normal 6 2 4 5 2 3" xfId="5657" xr:uid="{00000000-0005-0000-0000-0000E61A0000}"/>
    <cellStyle name="Normal 6 2 4 5 2 3 2" xfId="13645" xr:uid="{00000000-0005-0000-0000-0000E71A0000}"/>
    <cellStyle name="Normal 6 2 4 5 2 3 2 2" xfId="29621" xr:uid="{00000000-0005-0000-0000-0000E81A0000}"/>
    <cellStyle name="Normal 6 2 4 5 2 3 3" xfId="21633" xr:uid="{00000000-0005-0000-0000-0000E91A0000}"/>
    <cellStyle name="Normal 6 2 4 5 2 4" xfId="9691" xr:uid="{00000000-0005-0000-0000-0000EA1A0000}"/>
    <cellStyle name="Normal 6 2 4 5 2 4 2" xfId="25667" xr:uid="{00000000-0005-0000-0000-0000EB1A0000}"/>
    <cellStyle name="Normal 6 2 4 5 2 5" xfId="17679" xr:uid="{00000000-0005-0000-0000-0000EC1A0000}"/>
    <cellStyle name="Normal 6 2 4 5 3" xfId="2691" xr:uid="{00000000-0005-0000-0000-0000ED1A0000}"/>
    <cellStyle name="Normal 6 2 4 5 3 2" xfId="6645" xr:uid="{00000000-0005-0000-0000-0000EE1A0000}"/>
    <cellStyle name="Normal 6 2 4 5 3 2 2" xfId="14633" xr:uid="{00000000-0005-0000-0000-0000EF1A0000}"/>
    <cellStyle name="Normal 6 2 4 5 3 2 2 2" xfId="30609" xr:uid="{00000000-0005-0000-0000-0000F01A0000}"/>
    <cellStyle name="Normal 6 2 4 5 3 2 3" xfId="22621" xr:uid="{00000000-0005-0000-0000-0000F11A0000}"/>
    <cellStyle name="Normal 6 2 4 5 3 3" xfId="10679" xr:uid="{00000000-0005-0000-0000-0000F21A0000}"/>
    <cellStyle name="Normal 6 2 4 5 3 3 2" xfId="26655" xr:uid="{00000000-0005-0000-0000-0000F31A0000}"/>
    <cellStyle name="Normal 6 2 4 5 3 4" xfId="18667" xr:uid="{00000000-0005-0000-0000-0000F41A0000}"/>
    <cellStyle name="Normal 6 2 4 5 4" xfId="4668" xr:uid="{00000000-0005-0000-0000-0000F51A0000}"/>
    <cellStyle name="Normal 6 2 4 5 4 2" xfId="12656" xr:uid="{00000000-0005-0000-0000-0000F61A0000}"/>
    <cellStyle name="Normal 6 2 4 5 4 2 2" xfId="28632" xr:uid="{00000000-0005-0000-0000-0000F71A0000}"/>
    <cellStyle name="Normal 6 2 4 5 4 3" xfId="20644" xr:uid="{00000000-0005-0000-0000-0000F81A0000}"/>
    <cellStyle name="Normal 6 2 4 5 5" xfId="8702" xr:uid="{00000000-0005-0000-0000-0000F91A0000}"/>
    <cellStyle name="Normal 6 2 4 5 5 2" xfId="24678" xr:uid="{00000000-0005-0000-0000-0000FA1A0000}"/>
    <cellStyle name="Normal 6 2 4 5 6" xfId="16690" xr:uid="{00000000-0005-0000-0000-0000FB1A0000}"/>
    <cellStyle name="Normal 6 2 4 6" xfId="960" xr:uid="{00000000-0005-0000-0000-0000FC1A0000}"/>
    <cellStyle name="Normal 6 2 4 6 2" xfId="1950" xr:uid="{00000000-0005-0000-0000-0000FD1A0000}"/>
    <cellStyle name="Normal 6 2 4 6 2 2" xfId="3927" xr:uid="{00000000-0005-0000-0000-0000FE1A0000}"/>
    <cellStyle name="Normal 6 2 4 6 2 2 2" xfId="7881" xr:uid="{00000000-0005-0000-0000-0000FF1A0000}"/>
    <cellStyle name="Normal 6 2 4 6 2 2 2 2" xfId="15869" xr:uid="{00000000-0005-0000-0000-0000001B0000}"/>
    <cellStyle name="Normal 6 2 4 6 2 2 2 2 2" xfId="31845" xr:uid="{00000000-0005-0000-0000-0000011B0000}"/>
    <cellStyle name="Normal 6 2 4 6 2 2 2 3" xfId="23857" xr:uid="{00000000-0005-0000-0000-0000021B0000}"/>
    <cellStyle name="Normal 6 2 4 6 2 2 3" xfId="11915" xr:uid="{00000000-0005-0000-0000-0000031B0000}"/>
    <cellStyle name="Normal 6 2 4 6 2 2 3 2" xfId="27891" xr:uid="{00000000-0005-0000-0000-0000041B0000}"/>
    <cellStyle name="Normal 6 2 4 6 2 2 4" xfId="19903" xr:uid="{00000000-0005-0000-0000-0000051B0000}"/>
    <cellStyle name="Normal 6 2 4 6 2 3" xfId="5904" xr:uid="{00000000-0005-0000-0000-0000061B0000}"/>
    <cellStyle name="Normal 6 2 4 6 2 3 2" xfId="13892" xr:uid="{00000000-0005-0000-0000-0000071B0000}"/>
    <cellStyle name="Normal 6 2 4 6 2 3 2 2" xfId="29868" xr:uid="{00000000-0005-0000-0000-0000081B0000}"/>
    <cellStyle name="Normal 6 2 4 6 2 3 3" xfId="21880" xr:uid="{00000000-0005-0000-0000-0000091B0000}"/>
    <cellStyle name="Normal 6 2 4 6 2 4" xfId="9938" xr:uid="{00000000-0005-0000-0000-00000A1B0000}"/>
    <cellStyle name="Normal 6 2 4 6 2 4 2" xfId="25914" xr:uid="{00000000-0005-0000-0000-00000B1B0000}"/>
    <cellStyle name="Normal 6 2 4 6 2 5" xfId="17926" xr:uid="{00000000-0005-0000-0000-00000C1B0000}"/>
    <cellStyle name="Normal 6 2 4 6 3" xfId="2938" xr:uid="{00000000-0005-0000-0000-00000D1B0000}"/>
    <cellStyle name="Normal 6 2 4 6 3 2" xfId="6892" xr:uid="{00000000-0005-0000-0000-00000E1B0000}"/>
    <cellStyle name="Normal 6 2 4 6 3 2 2" xfId="14880" xr:uid="{00000000-0005-0000-0000-00000F1B0000}"/>
    <cellStyle name="Normal 6 2 4 6 3 2 2 2" xfId="30856" xr:uid="{00000000-0005-0000-0000-0000101B0000}"/>
    <cellStyle name="Normal 6 2 4 6 3 2 3" xfId="22868" xr:uid="{00000000-0005-0000-0000-0000111B0000}"/>
    <cellStyle name="Normal 6 2 4 6 3 3" xfId="10926" xr:uid="{00000000-0005-0000-0000-0000121B0000}"/>
    <cellStyle name="Normal 6 2 4 6 3 3 2" xfId="26902" xr:uid="{00000000-0005-0000-0000-0000131B0000}"/>
    <cellStyle name="Normal 6 2 4 6 3 4" xfId="18914" xr:uid="{00000000-0005-0000-0000-0000141B0000}"/>
    <cellStyle name="Normal 6 2 4 6 4" xfId="4915" xr:uid="{00000000-0005-0000-0000-0000151B0000}"/>
    <cellStyle name="Normal 6 2 4 6 4 2" xfId="12903" xr:uid="{00000000-0005-0000-0000-0000161B0000}"/>
    <cellStyle name="Normal 6 2 4 6 4 2 2" xfId="28879" xr:uid="{00000000-0005-0000-0000-0000171B0000}"/>
    <cellStyle name="Normal 6 2 4 6 4 3" xfId="20891" xr:uid="{00000000-0005-0000-0000-0000181B0000}"/>
    <cellStyle name="Normal 6 2 4 6 5" xfId="8949" xr:uid="{00000000-0005-0000-0000-0000191B0000}"/>
    <cellStyle name="Normal 6 2 4 6 5 2" xfId="24925" xr:uid="{00000000-0005-0000-0000-00001A1B0000}"/>
    <cellStyle name="Normal 6 2 4 6 6" xfId="16937" xr:uid="{00000000-0005-0000-0000-00001B1B0000}"/>
    <cellStyle name="Normal 6 2 4 7" xfId="1202" xr:uid="{00000000-0005-0000-0000-00001C1B0000}"/>
    <cellStyle name="Normal 6 2 4 7 2" xfId="2192" xr:uid="{00000000-0005-0000-0000-00001D1B0000}"/>
    <cellStyle name="Normal 6 2 4 7 2 2" xfId="4169" xr:uid="{00000000-0005-0000-0000-00001E1B0000}"/>
    <cellStyle name="Normal 6 2 4 7 2 2 2" xfId="8123" xr:uid="{00000000-0005-0000-0000-00001F1B0000}"/>
    <cellStyle name="Normal 6 2 4 7 2 2 2 2" xfId="16111" xr:uid="{00000000-0005-0000-0000-0000201B0000}"/>
    <cellStyle name="Normal 6 2 4 7 2 2 2 2 2" xfId="32087" xr:uid="{00000000-0005-0000-0000-0000211B0000}"/>
    <cellStyle name="Normal 6 2 4 7 2 2 2 3" xfId="24099" xr:uid="{00000000-0005-0000-0000-0000221B0000}"/>
    <cellStyle name="Normal 6 2 4 7 2 2 3" xfId="12157" xr:uid="{00000000-0005-0000-0000-0000231B0000}"/>
    <cellStyle name="Normal 6 2 4 7 2 2 3 2" xfId="28133" xr:uid="{00000000-0005-0000-0000-0000241B0000}"/>
    <cellStyle name="Normal 6 2 4 7 2 2 4" xfId="20145" xr:uid="{00000000-0005-0000-0000-0000251B0000}"/>
    <cellStyle name="Normal 6 2 4 7 2 3" xfId="6146" xr:uid="{00000000-0005-0000-0000-0000261B0000}"/>
    <cellStyle name="Normal 6 2 4 7 2 3 2" xfId="14134" xr:uid="{00000000-0005-0000-0000-0000271B0000}"/>
    <cellStyle name="Normal 6 2 4 7 2 3 2 2" xfId="30110" xr:uid="{00000000-0005-0000-0000-0000281B0000}"/>
    <cellStyle name="Normal 6 2 4 7 2 3 3" xfId="22122" xr:uid="{00000000-0005-0000-0000-0000291B0000}"/>
    <cellStyle name="Normal 6 2 4 7 2 4" xfId="10180" xr:uid="{00000000-0005-0000-0000-00002A1B0000}"/>
    <cellStyle name="Normal 6 2 4 7 2 4 2" xfId="26156" xr:uid="{00000000-0005-0000-0000-00002B1B0000}"/>
    <cellStyle name="Normal 6 2 4 7 2 5" xfId="18168" xr:uid="{00000000-0005-0000-0000-00002C1B0000}"/>
    <cellStyle name="Normal 6 2 4 7 3" xfId="3180" xr:uid="{00000000-0005-0000-0000-00002D1B0000}"/>
    <cellStyle name="Normal 6 2 4 7 3 2" xfId="7134" xr:uid="{00000000-0005-0000-0000-00002E1B0000}"/>
    <cellStyle name="Normal 6 2 4 7 3 2 2" xfId="15122" xr:uid="{00000000-0005-0000-0000-00002F1B0000}"/>
    <cellStyle name="Normal 6 2 4 7 3 2 2 2" xfId="31098" xr:uid="{00000000-0005-0000-0000-0000301B0000}"/>
    <cellStyle name="Normal 6 2 4 7 3 2 3" xfId="23110" xr:uid="{00000000-0005-0000-0000-0000311B0000}"/>
    <cellStyle name="Normal 6 2 4 7 3 3" xfId="11168" xr:uid="{00000000-0005-0000-0000-0000321B0000}"/>
    <cellStyle name="Normal 6 2 4 7 3 3 2" xfId="27144" xr:uid="{00000000-0005-0000-0000-0000331B0000}"/>
    <cellStyle name="Normal 6 2 4 7 3 4" xfId="19156" xr:uid="{00000000-0005-0000-0000-0000341B0000}"/>
    <cellStyle name="Normal 6 2 4 7 4" xfId="5157" xr:uid="{00000000-0005-0000-0000-0000351B0000}"/>
    <cellStyle name="Normal 6 2 4 7 4 2" xfId="13145" xr:uid="{00000000-0005-0000-0000-0000361B0000}"/>
    <cellStyle name="Normal 6 2 4 7 4 2 2" xfId="29121" xr:uid="{00000000-0005-0000-0000-0000371B0000}"/>
    <cellStyle name="Normal 6 2 4 7 4 3" xfId="21133" xr:uid="{00000000-0005-0000-0000-0000381B0000}"/>
    <cellStyle name="Normal 6 2 4 7 5" xfId="9191" xr:uid="{00000000-0005-0000-0000-0000391B0000}"/>
    <cellStyle name="Normal 6 2 4 7 5 2" xfId="25167" xr:uid="{00000000-0005-0000-0000-00003A1B0000}"/>
    <cellStyle name="Normal 6 2 4 7 6" xfId="17179" xr:uid="{00000000-0005-0000-0000-00003B1B0000}"/>
    <cellStyle name="Normal 6 2 4 8" xfId="1451" xr:uid="{00000000-0005-0000-0000-00003C1B0000}"/>
    <cellStyle name="Normal 6 2 4 8 2" xfId="3428" xr:uid="{00000000-0005-0000-0000-00003D1B0000}"/>
    <cellStyle name="Normal 6 2 4 8 2 2" xfId="7382" xr:uid="{00000000-0005-0000-0000-00003E1B0000}"/>
    <cellStyle name="Normal 6 2 4 8 2 2 2" xfId="15370" xr:uid="{00000000-0005-0000-0000-00003F1B0000}"/>
    <cellStyle name="Normal 6 2 4 8 2 2 2 2" xfId="31346" xr:uid="{00000000-0005-0000-0000-0000401B0000}"/>
    <cellStyle name="Normal 6 2 4 8 2 2 3" xfId="23358" xr:uid="{00000000-0005-0000-0000-0000411B0000}"/>
    <cellStyle name="Normal 6 2 4 8 2 3" xfId="11416" xr:uid="{00000000-0005-0000-0000-0000421B0000}"/>
    <cellStyle name="Normal 6 2 4 8 2 3 2" xfId="27392" xr:uid="{00000000-0005-0000-0000-0000431B0000}"/>
    <cellStyle name="Normal 6 2 4 8 2 4" xfId="19404" xr:uid="{00000000-0005-0000-0000-0000441B0000}"/>
    <cellStyle name="Normal 6 2 4 8 3" xfId="5405" xr:uid="{00000000-0005-0000-0000-0000451B0000}"/>
    <cellStyle name="Normal 6 2 4 8 3 2" xfId="13393" xr:uid="{00000000-0005-0000-0000-0000461B0000}"/>
    <cellStyle name="Normal 6 2 4 8 3 2 2" xfId="29369" xr:uid="{00000000-0005-0000-0000-0000471B0000}"/>
    <cellStyle name="Normal 6 2 4 8 3 3" xfId="21381" xr:uid="{00000000-0005-0000-0000-0000481B0000}"/>
    <cellStyle name="Normal 6 2 4 8 4" xfId="9439" xr:uid="{00000000-0005-0000-0000-0000491B0000}"/>
    <cellStyle name="Normal 6 2 4 8 4 2" xfId="25415" xr:uid="{00000000-0005-0000-0000-00004A1B0000}"/>
    <cellStyle name="Normal 6 2 4 8 5" xfId="17427" xr:uid="{00000000-0005-0000-0000-00004B1B0000}"/>
    <cellStyle name="Normal 6 2 4 9" xfId="2439" xr:uid="{00000000-0005-0000-0000-00004C1B0000}"/>
    <cellStyle name="Normal 6 2 4 9 2" xfId="6393" xr:uid="{00000000-0005-0000-0000-00004D1B0000}"/>
    <cellStyle name="Normal 6 2 4 9 2 2" xfId="14381" xr:uid="{00000000-0005-0000-0000-00004E1B0000}"/>
    <cellStyle name="Normal 6 2 4 9 2 2 2" xfId="30357" xr:uid="{00000000-0005-0000-0000-00004F1B0000}"/>
    <cellStyle name="Normal 6 2 4 9 2 3" xfId="22369" xr:uid="{00000000-0005-0000-0000-0000501B0000}"/>
    <cellStyle name="Normal 6 2 4 9 3" xfId="10427" xr:uid="{00000000-0005-0000-0000-0000511B0000}"/>
    <cellStyle name="Normal 6 2 4 9 3 2" xfId="26403" xr:uid="{00000000-0005-0000-0000-0000521B0000}"/>
    <cellStyle name="Normal 6 2 4 9 4" xfId="18415" xr:uid="{00000000-0005-0000-0000-0000531B0000}"/>
    <cellStyle name="Normal 6 2 5" xfId="479" xr:uid="{00000000-0005-0000-0000-0000541B0000}"/>
    <cellStyle name="Normal 6 2 5 10" xfId="16458" xr:uid="{00000000-0005-0000-0000-0000551B0000}"/>
    <cellStyle name="Normal 6 2 5 2" xfId="607" xr:uid="{00000000-0005-0000-0000-0000561B0000}"/>
    <cellStyle name="Normal 6 2 5 2 2" xfId="859" xr:uid="{00000000-0005-0000-0000-0000571B0000}"/>
    <cellStyle name="Normal 6 2 5 2 2 2" xfId="1849" xr:uid="{00000000-0005-0000-0000-0000581B0000}"/>
    <cellStyle name="Normal 6 2 5 2 2 2 2" xfId="3826" xr:uid="{00000000-0005-0000-0000-0000591B0000}"/>
    <cellStyle name="Normal 6 2 5 2 2 2 2 2" xfId="7780" xr:uid="{00000000-0005-0000-0000-00005A1B0000}"/>
    <cellStyle name="Normal 6 2 5 2 2 2 2 2 2" xfId="15768" xr:uid="{00000000-0005-0000-0000-00005B1B0000}"/>
    <cellStyle name="Normal 6 2 5 2 2 2 2 2 2 2" xfId="31744" xr:uid="{00000000-0005-0000-0000-00005C1B0000}"/>
    <cellStyle name="Normal 6 2 5 2 2 2 2 2 3" xfId="23756" xr:uid="{00000000-0005-0000-0000-00005D1B0000}"/>
    <cellStyle name="Normal 6 2 5 2 2 2 2 3" xfId="11814" xr:uid="{00000000-0005-0000-0000-00005E1B0000}"/>
    <cellStyle name="Normal 6 2 5 2 2 2 2 3 2" xfId="27790" xr:uid="{00000000-0005-0000-0000-00005F1B0000}"/>
    <cellStyle name="Normal 6 2 5 2 2 2 2 4" xfId="19802" xr:uid="{00000000-0005-0000-0000-0000601B0000}"/>
    <cellStyle name="Normal 6 2 5 2 2 2 3" xfId="5803" xr:uid="{00000000-0005-0000-0000-0000611B0000}"/>
    <cellStyle name="Normal 6 2 5 2 2 2 3 2" xfId="13791" xr:uid="{00000000-0005-0000-0000-0000621B0000}"/>
    <cellStyle name="Normal 6 2 5 2 2 2 3 2 2" xfId="29767" xr:uid="{00000000-0005-0000-0000-0000631B0000}"/>
    <cellStyle name="Normal 6 2 5 2 2 2 3 3" xfId="21779" xr:uid="{00000000-0005-0000-0000-0000641B0000}"/>
    <cellStyle name="Normal 6 2 5 2 2 2 4" xfId="9837" xr:uid="{00000000-0005-0000-0000-0000651B0000}"/>
    <cellStyle name="Normal 6 2 5 2 2 2 4 2" xfId="25813" xr:uid="{00000000-0005-0000-0000-0000661B0000}"/>
    <cellStyle name="Normal 6 2 5 2 2 2 5" xfId="17825" xr:uid="{00000000-0005-0000-0000-0000671B0000}"/>
    <cellStyle name="Normal 6 2 5 2 2 3" xfId="2837" xr:uid="{00000000-0005-0000-0000-0000681B0000}"/>
    <cellStyle name="Normal 6 2 5 2 2 3 2" xfId="6791" xr:uid="{00000000-0005-0000-0000-0000691B0000}"/>
    <cellStyle name="Normal 6 2 5 2 2 3 2 2" xfId="14779" xr:uid="{00000000-0005-0000-0000-00006A1B0000}"/>
    <cellStyle name="Normal 6 2 5 2 2 3 2 2 2" xfId="30755" xr:uid="{00000000-0005-0000-0000-00006B1B0000}"/>
    <cellStyle name="Normal 6 2 5 2 2 3 2 3" xfId="22767" xr:uid="{00000000-0005-0000-0000-00006C1B0000}"/>
    <cellStyle name="Normal 6 2 5 2 2 3 3" xfId="10825" xr:uid="{00000000-0005-0000-0000-00006D1B0000}"/>
    <cellStyle name="Normal 6 2 5 2 2 3 3 2" xfId="26801" xr:uid="{00000000-0005-0000-0000-00006E1B0000}"/>
    <cellStyle name="Normal 6 2 5 2 2 3 4" xfId="18813" xr:uid="{00000000-0005-0000-0000-00006F1B0000}"/>
    <cellStyle name="Normal 6 2 5 2 2 4" xfId="4814" xr:uid="{00000000-0005-0000-0000-0000701B0000}"/>
    <cellStyle name="Normal 6 2 5 2 2 4 2" xfId="12802" xr:uid="{00000000-0005-0000-0000-0000711B0000}"/>
    <cellStyle name="Normal 6 2 5 2 2 4 2 2" xfId="28778" xr:uid="{00000000-0005-0000-0000-0000721B0000}"/>
    <cellStyle name="Normal 6 2 5 2 2 4 3" xfId="20790" xr:uid="{00000000-0005-0000-0000-0000731B0000}"/>
    <cellStyle name="Normal 6 2 5 2 2 5" xfId="8848" xr:uid="{00000000-0005-0000-0000-0000741B0000}"/>
    <cellStyle name="Normal 6 2 5 2 2 5 2" xfId="24824" xr:uid="{00000000-0005-0000-0000-0000751B0000}"/>
    <cellStyle name="Normal 6 2 5 2 2 6" xfId="16836" xr:uid="{00000000-0005-0000-0000-0000761B0000}"/>
    <cellStyle name="Normal 6 2 5 2 3" xfId="1101" xr:uid="{00000000-0005-0000-0000-0000771B0000}"/>
    <cellStyle name="Normal 6 2 5 2 3 2" xfId="2091" xr:uid="{00000000-0005-0000-0000-0000781B0000}"/>
    <cellStyle name="Normal 6 2 5 2 3 2 2" xfId="4068" xr:uid="{00000000-0005-0000-0000-0000791B0000}"/>
    <cellStyle name="Normal 6 2 5 2 3 2 2 2" xfId="8022" xr:uid="{00000000-0005-0000-0000-00007A1B0000}"/>
    <cellStyle name="Normal 6 2 5 2 3 2 2 2 2" xfId="16010" xr:uid="{00000000-0005-0000-0000-00007B1B0000}"/>
    <cellStyle name="Normal 6 2 5 2 3 2 2 2 2 2" xfId="31986" xr:uid="{00000000-0005-0000-0000-00007C1B0000}"/>
    <cellStyle name="Normal 6 2 5 2 3 2 2 2 3" xfId="23998" xr:uid="{00000000-0005-0000-0000-00007D1B0000}"/>
    <cellStyle name="Normal 6 2 5 2 3 2 2 3" xfId="12056" xr:uid="{00000000-0005-0000-0000-00007E1B0000}"/>
    <cellStyle name="Normal 6 2 5 2 3 2 2 3 2" xfId="28032" xr:uid="{00000000-0005-0000-0000-00007F1B0000}"/>
    <cellStyle name="Normal 6 2 5 2 3 2 2 4" xfId="20044" xr:uid="{00000000-0005-0000-0000-0000801B0000}"/>
    <cellStyle name="Normal 6 2 5 2 3 2 3" xfId="6045" xr:uid="{00000000-0005-0000-0000-0000811B0000}"/>
    <cellStyle name="Normal 6 2 5 2 3 2 3 2" xfId="14033" xr:uid="{00000000-0005-0000-0000-0000821B0000}"/>
    <cellStyle name="Normal 6 2 5 2 3 2 3 2 2" xfId="30009" xr:uid="{00000000-0005-0000-0000-0000831B0000}"/>
    <cellStyle name="Normal 6 2 5 2 3 2 3 3" xfId="22021" xr:uid="{00000000-0005-0000-0000-0000841B0000}"/>
    <cellStyle name="Normal 6 2 5 2 3 2 4" xfId="10079" xr:uid="{00000000-0005-0000-0000-0000851B0000}"/>
    <cellStyle name="Normal 6 2 5 2 3 2 4 2" xfId="26055" xr:uid="{00000000-0005-0000-0000-0000861B0000}"/>
    <cellStyle name="Normal 6 2 5 2 3 2 5" xfId="18067" xr:uid="{00000000-0005-0000-0000-0000871B0000}"/>
    <cellStyle name="Normal 6 2 5 2 3 3" xfId="3079" xr:uid="{00000000-0005-0000-0000-0000881B0000}"/>
    <cellStyle name="Normal 6 2 5 2 3 3 2" xfId="7033" xr:uid="{00000000-0005-0000-0000-0000891B0000}"/>
    <cellStyle name="Normal 6 2 5 2 3 3 2 2" xfId="15021" xr:uid="{00000000-0005-0000-0000-00008A1B0000}"/>
    <cellStyle name="Normal 6 2 5 2 3 3 2 2 2" xfId="30997" xr:uid="{00000000-0005-0000-0000-00008B1B0000}"/>
    <cellStyle name="Normal 6 2 5 2 3 3 2 3" xfId="23009" xr:uid="{00000000-0005-0000-0000-00008C1B0000}"/>
    <cellStyle name="Normal 6 2 5 2 3 3 3" xfId="11067" xr:uid="{00000000-0005-0000-0000-00008D1B0000}"/>
    <cellStyle name="Normal 6 2 5 2 3 3 3 2" xfId="27043" xr:uid="{00000000-0005-0000-0000-00008E1B0000}"/>
    <cellStyle name="Normal 6 2 5 2 3 3 4" xfId="19055" xr:uid="{00000000-0005-0000-0000-00008F1B0000}"/>
    <cellStyle name="Normal 6 2 5 2 3 4" xfId="5056" xr:uid="{00000000-0005-0000-0000-0000901B0000}"/>
    <cellStyle name="Normal 6 2 5 2 3 4 2" xfId="13044" xr:uid="{00000000-0005-0000-0000-0000911B0000}"/>
    <cellStyle name="Normal 6 2 5 2 3 4 2 2" xfId="29020" xr:uid="{00000000-0005-0000-0000-0000921B0000}"/>
    <cellStyle name="Normal 6 2 5 2 3 4 3" xfId="21032" xr:uid="{00000000-0005-0000-0000-0000931B0000}"/>
    <cellStyle name="Normal 6 2 5 2 3 5" xfId="9090" xr:uid="{00000000-0005-0000-0000-0000941B0000}"/>
    <cellStyle name="Normal 6 2 5 2 3 5 2" xfId="25066" xr:uid="{00000000-0005-0000-0000-0000951B0000}"/>
    <cellStyle name="Normal 6 2 5 2 3 6" xfId="17078" xr:uid="{00000000-0005-0000-0000-0000961B0000}"/>
    <cellStyle name="Normal 6 2 5 2 4" xfId="1343" xr:uid="{00000000-0005-0000-0000-0000971B0000}"/>
    <cellStyle name="Normal 6 2 5 2 4 2" xfId="2333" xr:uid="{00000000-0005-0000-0000-0000981B0000}"/>
    <cellStyle name="Normal 6 2 5 2 4 2 2" xfId="4310" xr:uid="{00000000-0005-0000-0000-0000991B0000}"/>
    <cellStyle name="Normal 6 2 5 2 4 2 2 2" xfId="8264" xr:uid="{00000000-0005-0000-0000-00009A1B0000}"/>
    <cellStyle name="Normal 6 2 5 2 4 2 2 2 2" xfId="16252" xr:uid="{00000000-0005-0000-0000-00009B1B0000}"/>
    <cellStyle name="Normal 6 2 5 2 4 2 2 2 2 2" xfId="32228" xr:uid="{00000000-0005-0000-0000-00009C1B0000}"/>
    <cellStyle name="Normal 6 2 5 2 4 2 2 2 3" xfId="24240" xr:uid="{00000000-0005-0000-0000-00009D1B0000}"/>
    <cellStyle name="Normal 6 2 5 2 4 2 2 3" xfId="12298" xr:uid="{00000000-0005-0000-0000-00009E1B0000}"/>
    <cellStyle name="Normal 6 2 5 2 4 2 2 3 2" xfId="28274" xr:uid="{00000000-0005-0000-0000-00009F1B0000}"/>
    <cellStyle name="Normal 6 2 5 2 4 2 2 4" xfId="20286" xr:uid="{00000000-0005-0000-0000-0000A01B0000}"/>
    <cellStyle name="Normal 6 2 5 2 4 2 3" xfId="6287" xr:uid="{00000000-0005-0000-0000-0000A11B0000}"/>
    <cellStyle name="Normal 6 2 5 2 4 2 3 2" xfId="14275" xr:uid="{00000000-0005-0000-0000-0000A21B0000}"/>
    <cellStyle name="Normal 6 2 5 2 4 2 3 2 2" xfId="30251" xr:uid="{00000000-0005-0000-0000-0000A31B0000}"/>
    <cellStyle name="Normal 6 2 5 2 4 2 3 3" xfId="22263" xr:uid="{00000000-0005-0000-0000-0000A41B0000}"/>
    <cellStyle name="Normal 6 2 5 2 4 2 4" xfId="10321" xr:uid="{00000000-0005-0000-0000-0000A51B0000}"/>
    <cellStyle name="Normal 6 2 5 2 4 2 4 2" xfId="26297" xr:uid="{00000000-0005-0000-0000-0000A61B0000}"/>
    <cellStyle name="Normal 6 2 5 2 4 2 5" xfId="18309" xr:uid="{00000000-0005-0000-0000-0000A71B0000}"/>
    <cellStyle name="Normal 6 2 5 2 4 3" xfId="3321" xr:uid="{00000000-0005-0000-0000-0000A81B0000}"/>
    <cellStyle name="Normal 6 2 5 2 4 3 2" xfId="7275" xr:uid="{00000000-0005-0000-0000-0000A91B0000}"/>
    <cellStyle name="Normal 6 2 5 2 4 3 2 2" xfId="15263" xr:uid="{00000000-0005-0000-0000-0000AA1B0000}"/>
    <cellStyle name="Normal 6 2 5 2 4 3 2 2 2" xfId="31239" xr:uid="{00000000-0005-0000-0000-0000AB1B0000}"/>
    <cellStyle name="Normal 6 2 5 2 4 3 2 3" xfId="23251" xr:uid="{00000000-0005-0000-0000-0000AC1B0000}"/>
    <cellStyle name="Normal 6 2 5 2 4 3 3" xfId="11309" xr:uid="{00000000-0005-0000-0000-0000AD1B0000}"/>
    <cellStyle name="Normal 6 2 5 2 4 3 3 2" xfId="27285" xr:uid="{00000000-0005-0000-0000-0000AE1B0000}"/>
    <cellStyle name="Normal 6 2 5 2 4 3 4" xfId="19297" xr:uid="{00000000-0005-0000-0000-0000AF1B0000}"/>
    <cellStyle name="Normal 6 2 5 2 4 4" xfId="5298" xr:uid="{00000000-0005-0000-0000-0000B01B0000}"/>
    <cellStyle name="Normal 6 2 5 2 4 4 2" xfId="13286" xr:uid="{00000000-0005-0000-0000-0000B11B0000}"/>
    <cellStyle name="Normal 6 2 5 2 4 4 2 2" xfId="29262" xr:uid="{00000000-0005-0000-0000-0000B21B0000}"/>
    <cellStyle name="Normal 6 2 5 2 4 4 3" xfId="21274" xr:uid="{00000000-0005-0000-0000-0000B31B0000}"/>
    <cellStyle name="Normal 6 2 5 2 4 5" xfId="9332" xr:uid="{00000000-0005-0000-0000-0000B41B0000}"/>
    <cellStyle name="Normal 6 2 5 2 4 5 2" xfId="25308" xr:uid="{00000000-0005-0000-0000-0000B51B0000}"/>
    <cellStyle name="Normal 6 2 5 2 4 6" xfId="17320" xr:uid="{00000000-0005-0000-0000-0000B61B0000}"/>
    <cellStyle name="Normal 6 2 5 2 5" xfId="1597" xr:uid="{00000000-0005-0000-0000-0000B71B0000}"/>
    <cellStyle name="Normal 6 2 5 2 5 2" xfId="3574" xr:uid="{00000000-0005-0000-0000-0000B81B0000}"/>
    <cellStyle name="Normal 6 2 5 2 5 2 2" xfId="7528" xr:uid="{00000000-0005-0000-0000-0000B91B0000}"/>
    <cellStyle name="Normal 6 2 5 2 5 2 2 2" xfId="15516" xr:uid="{00000000-0005-0000-0000-0000BA1B0000}"/>
    <cellStyle name="Normal 6 2 5 2 5 2 2 2 2" xfId="31492" xr:uid="{00000000-0005-0000-0000-0000BB1B0000}"/>
    <cellStyle name="Normal 6 2 5 2 5 2 2 3" xfId="23504" xr:uid="{00000000-0005-0000-0000-0000BC1B0000}"/>
    <cellStyle name="Normal 6 2 5 2 5 2 3" xfId="11562" xr:uid="{00000000-0005-0000-0000-0000BD1B0000}"/>
    <cellStyle name="Normal 6 2 5 2 5 2 3 2" xfId="27538" xr:uid="{00000000-0005-0000-0000-0000BE1B0000}"/>
    <cellStyle name="Normal 6 2 5 2 5 2 4" xfId="19550" xr:uid="{00000000-0005-0000-0000-0000BF1B0000}"/>
    <cellStyle name="Normal 6 2 5 2 5 3" xfId="5551" xr:uid="{00000000-0005-0000-0000-0000C01B0000}"/>
    <cellStyle name="Normal 6 2 5 2 5 3 2" xfId="13539" xr:uid="{00000000-0005-0000-0000-0000C11B0000}"/>
    <cellStyle name="Normal 6 2 5 2 5 3 2 2" xfId="29515" xr:uid="{00000000-0005-0000-0000-0000C21B0000}"/>
    <cellStyle name="Normal 6 2 5 2 5 3 3" xfId="21527" xr:uid="{00000000-0005-0000-0000-0000C31B0000}"/>
    <cellStyle name="Normal 6 2 5 2 5 4" xfId="9585" xr:uid="{00000000-0005-0000-0000-0000C41B0000}"/>
    <cellStyle name="Normal 6 2 5 2 5 4 2" xfId="25561" xr:uid="{00000000-0005-0000-0000-0000C51B0000}"/>
    <cellStyle name="Normal 6 2 5 2 5 5" xfId="17573" xr:uid="{00000000-0005-0000-0000-0000C61B0000}"/>
    <cellStyle name="Normal 6 2 5 2 6" xfId="2585" xr:uid="{00000000-0005-0000-0000-0000C71B0000}"/>
    <cellStyle name="Normal 6 2 5 2 6 2" xfId="6539" xr:uid="{00000000-0005-0000-0000-0000C81B0000}"/>
    <cellStyle name="Normal 6 2 5 2 6 2 2" xfId="14527" xr:uid="{00000000-0005-0000-0000-0000C91B0000}"/>
    <cellStyle name="Normal 6 2 5 2 6 2 2 2" xfId="30503" xr:uid="{00000000-0005-0000-0000-0000CA1B0000}"/>
    <cellStyle name="Normal 6 2 5 2 6 2 3" xfId="22515" xr:uid="{00000000-0005-0000-0000-0000CB1B0000}"/>
    <cellStyle name="Normal 6 2 5 2 6 3" xfId="10573" xr:uid="{00000000-0005-0000-0000-0000CC1B0000}"/>
    <cellStyle name="Normal 6 2 5 2 6 3 2" xfId="26549" xr:uid="{00000000-0005-0000-0000-0000CD1B0000}"/>
    <cellStyle name="Normal 6 2 5 2 6 4" xfId="18561" xr:uid="{00000000-0005-0000-0000-0000CE1B0000}"/>
    <cellStyle name="Normal 6 2 5 2 7" xfId="4562" xr:uid="{00000000-0005-0000-0000-0000CF1B0000}"/>
    <cellStyle name="Normal 6 2 5 2 7 2" xfId="12550" xr:uid="{00000000-0005-0000-0000-0000D01B0000}"/>
    <cellStyle name="Normal 6 2 5 2 7 2 2" xfId="28526" xr:uid="{00000000-0005-0000-0000-0000D11B0000}"/>
    <cellStyle name="Normal 6 2 5 2 7 3" xfId="20538" xr:uid="{00000000-0005-0000-0000-0000D21B0000}"/>
    <cellStyle name="Normal 6 2 5 2 8" xfId="8596" xr:uid="{00000000-0005-0000-0000-0000D31B0000}"/>
    <cellStyle name="Normal 6 2 5 2 8 2" xfId="24572" xr:uid="{00000000-0005-0000-0000-0000D41B0000}"/>
    <cellStyle name="Normal 6 2 5 2 9" xfId="16584" xr:uid="{00000000-0005-0000-0000-0000D51B0000}"/>
    <cellStyle name="Normal 6 2 5 3" xfId="733" xr:uid="{00000000-0005-0000-0000-0000D61B0000}"/>
    <cellStyle name="Normal 6 2 5 3 2" xfId="1723" xr:uid="{00000000-0005-0000-0000-0000D71B0000}"/>
    <cellStyle name="Normal 6 2 5 3 2 2" xfId="3700" xr:uid="{00000000-0005-0000-0000-0000D81B0000}"/>
    <cellStyle name="Normal 6 2 5 3 2 2 2" xfId="7654" xr:uid="{00000000-0005-0000-0000-0000D91B0000}"/>
    <cellStyle name="Normal 6 2 5 3 2 2 2 2" xfId="15642" xr:uid="{00000000-0005-0000-0000-0000DA1B0000}"/>
    <cellStyle name="Normal 6 2 5 3 2 2 2 2 2" xfId="31618" xr:uid="{00000000-0005-0000-0000-0000DB1B0000}"/>
    <cellStyle name="Normal 6 2 5 3 2 2 2 3" xfId="23630" xr:uid="{00000000-0005-0000-0000-0000DC1B0000}"/>
    <cellStyle name="Normal 6 2 5 3 2 2 3" xfId="11688" xr:uid="{00000000-0005-0000-0000-0000DD1B0000}"/>
    <cellStyle name="Normal 6 2 5 3 2 2 3 2" xfId="27664" xr:uid="{00000000-0005-0000-0000-0000DE1B0000}"/>
    <cellStyle name="Normal 6 2 5 3 2 2 4" xfId="19676" xr:uid="{00000000-0005-0000-0000-0000DF1B0000}"/>
    <cellStyle name="Normal 6 2 5 3 2 3" xfId="5677" xr:uid="{00000000-0005-0000-0000-0000E01B0000}"/>
    <cellStyle name="Normal 6 2 5 3 2 3 2" xfId="13665" xr:uid="{00000000-0005-0000-0000-0000E11B0000}"/>
    <cellStyle name="Normal 6 2 5 3 2 3 2 2" xfId="29641" xr:uid="{00000000-0005-0000-0000-0000E21B0000}"/>
    <cellStyle name="Normal 6 2 5 3 2 3 3" xfId="21653" xr:uid="{00000000-0005-0000-0000-0000E31B0000}"/>
    <cellStyle name="Normal 6 2 5 3 2 4" xfId="9711" xr:uid="{00000000-0005-0000-0000-0000E41B0000}"/>
    <cellStyle name="Normal 6 2 5 3 2 4 2" xfId="25687" xr:uid="{00000000-0005-0000-0000-0000E51B0000}"/>
    <cellStyle name="Normal 6 2 5 3 2 5" xfId="17699" xr:uid="{00000000-0005-0000-0000-0000E61B0000}"/>
    <cellStyle name="Normal 6 2 5 3 3" xfId="2711" xr:uid="{00000000-0005-0000-0000-0000E71B0000}"/>
    <cellStyle name="Normal 6 2 5 3 3 2" xfId="6665" xr:uid="{00000000-0005-0000-0000-0000E81B0000}"/>
    <cellStyle name="Normal 6 2 5 3 3 2 2" xfId="14653" xr:uid="{00000000-0005-0000-0000-0000E91B0000}"/>
    <cellStyle name="Normal 6 2 5 3 3 2 2 2" xfId="30629" xr:uid="{00000000-0005-0000-0000-0000EA1B0000}"/>
    <cellStyle name="Normal 6 2 5 3 3 2 3" xfId="22641" xr:uid="{00000000-0005-0000-0000-0000EB1B0000}"/>
    <cellStyle name="Normal 6 2 5 3 3 3" xfId="10699" xr:uid="{00000000-0005-0000-0000-0000EC1B0000}"/>
    <cellStyle name="Normal 6 2 5 3 3 3 2" xfId="26675" xr:uid="{00000000-0005-0000-0000-0000ED1B0000}"/>
    <cellStyle name="Normal 6 2 5 3 3 4" xfId="18687" xr:uid="{00000000-0005-0000-0000-0000EE1B0000}"/>
    <cellStyle name="Normal 6 2 5 3 4" xfId="4688" xr:uid="{00000000-0005-0000-0000-0000EF1B0000}"/>
    <cellStyle name="Normal 6 2 5 3 4 2" xfId="12676" xr:uid="{00000000-0005-0000-0000-0000F01B0000}"/>
    <cellStyle name="Normal 6 2 5 3 4 2 2" xfId="28652" xr:uid="{00000000-0005-0000-0000-0000F11B0000}"/>
    <cellStyle name="Normal 6 2 5 3 4 3" xfId="20664" xr:uid="{00000000-0005-0000-0000-0000F21B0000}"/>
    <cellStyle name="Normal 6 2 5 3 5" xfId="8722" xr:uid="{00000000-0005-0000-0000-0000F31B0000}"/>
    <cellStyle name="Normal 6 2 5 3 5 2" xfId="24698" xr:uid="{00000000-0005-0000-0000-0000F41B0000}"/>
    <cellStyle name="Normal 6 2 5 3 6" xfId="16710" xr:uid="{00000000-0005-0000-0000-0000F51B0000}"/>
    <cellStyle name="Normal 6 2 5 4" xfId="980" xr:uid="{00000000-0005-0000-0000-0000F61B0000}"/>
    <cellStyle name="Normal 6 2 5 4 2" xfId="1970" xr:uid="{00000000-0005-0000-0000-0000F71B0000}"/>
    <cellStyle name="Normal 6 2 5 4 2 2" xfId="3947" xr:uid="{00000000-0005-0000-0000-0000F81B0000}"/>
    <cellStyle name="Normal 6 2 5 4 2 2 2" xfId="7901" xr:uid="{00000000-0005-0000-0000-0000F91B0000}"/>
    <cellStyle name="Normal 6 2 5 4 2 2 2 2" xfId="15889" xr:uid="{00000000-0005-0000-0000-0000FA1B0000}"/>
    <cellStyle name="Normal 6 2 5 4 2 2 2 2 2" xfId="31865" xr:uid="{00000000-0005-0000-0000-0000FB1B0000}"/>
    <cellStyle name="Normal 6 2 5 4 2 2 2 3" xfId="23877" xr:uid="{00000000-0005-0000-0000-0000FC1B0000}"/>
    <cellStyle name="Normal 6 2 5 4 2 2 3" xfId="11935" xr:uid="{00000000-0005-0000-0000-0000FD1B0000}"/>
    <cellStyle name="Normal 6 2 5 4 2 2 3 2" xfId="27911" xr:uid="{00000000-0005-0000-0000-0000FE1B0000}"/>
    <cellStyle name="Normal 6 2 5 4 2 2 4" xfId="19923" xr:uid="{00000000-0005-0000-0000-0000FF1B0000}"/>
    <cellStyle name="Normal 6 2 5 4 2 3" xfId="5924" xr:uid="{00000000-0005-0000-0000-0000001C0000}"/>
    <cellStyle name="Normal 6 2 5 4 2 3 2" xfId="13912" xr:uid="{00000000-0005-0000-0000-0000011C0000}"/>
    <cellStyle name="Normal 6 2 5 4 2 3 2 2" xfId="29888" xr:uid="{00000000-0005-0000-0000-0000021C0000}"/>
    <cellStyle name="Normal 6 2 5 4 2 3 3" xfId="21900" xr:uid="{00000000-0005-0000-0000-0000031C0000}"/>
    <cellStyle name="Normal 6 2 5 4 2 4" xfId="9958" xr:uid="{00000000-0005-0000-0000-0000041C0000}"/>
    <cellStyle name="Normal 6 2 5 4 2 4 2" xfId="25934" xr:uid="{00000000-0005-0000-0000-0000051C0000}"/>
    <cellStyle name="Normal 6 2 5 4 2 5" xfId="17946" xr:uid="{00000000-0005-0000-0000-0000061C0000}"/>
    <cellStyle name="Normal 6 2 5 4 3" xfId="2958" xr:uid="{00000000-0005-0000-0000-0000071C0000}"/>
    <cellStyle name="Normal 6 2 5 4 3 2" xfId="6912" xr:uid="{00000000-0005-0000-0000-0000081C0000}"/>
    <cellStyle name="Normal 6 2 5 4 3 2 2" xfId="14900" xr:uid="{00000000-0005-0000-0000-0000091C0000}"/>
    <cellStyle name="Normal 6 2 5 4 3 2 2 2" xfId="30876" xr:uid="{00000000-0005-0000-0000-00000A1C0000}"/>
    <cellStyle name="Normal 6 2 5 4 3 2 3" xfId="22888" xr:uid="{00000000-0005-0000-0000-00000B1C0000}"/>
    <cellStyle name="Normal 6 2 5 4 3 3" xfId="10946" xr:uid="{00000000-0005-0000-0000-00000C1C0000}"/>
    <cellStyle name="Normal 6 2 5 4 3 3 2" xfId="26922" xr:uid="{00000000-0005-0000-0000-00000D1C0000}"/>
    <cellStyle name="Normal 6 2 5 4 3 4" xfId="18934" xr:uid="{00000000-0005-0000-0000-00000E1C0000}"/>
    <cellStyle name="Normal 6 2 5 4 4" xfId="4935" xr:uid="{00000000-0005-0000-0000-00000F1C0000}"/>
    <cellStyle name="Normal 6 2 5 4 4 2" xfId="12923" xr:uid="{00000000-0005-0000-0000-0000101C0000}"/>
    <cellStyle name="Normal 6 2 5 4 4 2 2" xfId="28899" xr:uid="{00000000-0005-0000-0000-0000111C0000}"/>
    <cellStyle name="Normal 6 2 5 4 4 3" xfId="20911" xr:uid="{00000000-0005-0000-0000-0000121C0000}"/>
    <cellStyle name="Normal 6 2 5 4 5" xfId="8969" xr:uid="{00000000-0005-0000-0000-0000131C0000}"/>
    <cellStyle name="Normal 6 2 5 4 5 2" xfId="24945" xr:uid="{00000000-0005-0000-0000-0000141C0000}"/>
    <cellStyle name="Normal 6 2 5 4 6" xfId="16957" xr:uid="{00000000-0005-0000-0000-0000151C0000}"/>
    <cellStyle name="Normal 6 2 5 5" xfId="1222" xr:uid="{00000000-0005-0000-0000-0000161C0000}"/>
    <cellStyle name="Normal 6 2 5 5 2" xfId="2212" xr:uid="{00000000-0005-0000-0000-0000171C0000}"/>
    <cellStyle name="Normal 6 2 5 5 2 2" xfId="4189" xr:uid="{00000000-0005-0000-0000-0000181C0000}"/>
    <cellStyle name="Normal 6 2 5 5 2 2 2" xfId="8143" xr:uid="{00000000-0005-0000-0000-0000191C0000}"/>
    <cellStyle name="Normal 6 2 5 5 2 2 2 2" xfId="16131" xr:uid="{00000000-0005-0000-0000-00001A1C0000}"/>
    <cellStyle name="Normal 6 2 5 5 2 2 2 2 2" xfId="32107" xr:uid="{00000000-0005-0000-0000-00001B1C0000}"/>
    <cellStyle name="Normal 6 2 5 5 2 2 2 3" xfId="24119" xr:uid="{00000000-0005-0000-0000-00001C1C0000}"/>
    <cellStyle name="Normal 6 2 5 5 2 2 3" xfId="12177" xr:uid="{00000000-0005-0000-0000-00001D1C0000}"/>
    <cellStyle name="Normal 6 2 5 5 2 2 3 2" xfId="28153" xr:uid="{00000000-0005-0000-0000-00001E1C0000}"/>
    <cellStyle name="Normal 6 2 5 5 2 2 4" xfId="20165" xr:uid="{00000000-0005-0000-0000-00001F1C0000}"/>
    <cellStyle name="Normal 6 2 5 5 2 3" xfId="6166" xr:uid="{00000000-0005-0000-0000-0000201C0000}"/>
    <cellStyle name="Normal 6 2 5 5 2 3 2" xfId="14154" xr:uid="{00000000-0005-0000-0000-0000211C0000}"/>
    <cellStyle name="Normal 6 2 5 5 2 3 2 2" xfId="30130" xr:uid="{00000000-0005-0000-0000-0000221C0000}"/>
    <cellStyle name="Normal 6 2 5 5 2 3 3" xfId="22142" xr:uid="{00000000-0005-0000-0000-0000231C0000}"/>
    <cellStyle name="Normal 6 2 5 5 2 4" xfId="10200" xr:uid="{00000000-0005-0000-0000-0000241C0000}"/>
    <cellStyle name="Normal 6 2 5 5 2 4 2" xfId="26176" xr:uid="{00000000-0005-0000-0000-0000251C0000}"/>
    <cellStyle name="Normal 6 2 5 5 2 5" xfId="18188" xr:uid="{00000000-0005-0000-0000-0000261C0000}"/>
    <cellStyle name="Normal 6 2 5 5 3" xfId="3200" xr:uid="{00000000-0005-0000-0000-0000271C0000}"/>
    <cellStyle name="Normal 6 2 5 5 3 2" xfId="7154" xr:uid="{00000000-0005-0000-0000-0000281C0000}"/>
    <cellStyle name="Normal 6 2 5 5 3 2 2" xfId="15142" xr:uid="{00000000-0005-0000-0000-0000291C0000}"/>
    <cellStyle name="Normal 6 2 5 5 3 2 2 2" xfId="31118" xr:uid="{00000000-0005-0000-0000-00002A1C0000}"/>
    <cellStyle name="Normal 6 2 5 5 3 2 3" xfId="23130" xr:uid="{00000000-0005-0000-0000-00002B1C0000}"/>
    <cellStyle name="Normal 6 2 5 5 3 3" xfId="11188" xr:uid="{00000000-0005-0000-0000-00002C1C0000}"/>
    <cellStyle name="Normal 6 2 5 5 3 3 2" xfId="27164" xr:uid="{00000000-0005-0000-0000-00002D1C0000}"/>
    <cellStyle name="Normal 6 2 5 5 3 4" xfId="19176" xr:uid="{00000000-0005-0000-0000-00002E1C0000}"/>
    <cellStyle name="Normal 6 2 5 5 4" xfId="5177" xr:uid="{00000000-0005-0000-0000-00002F1C0000}"/>
    <cellStyle name="Normal 6 2 5 5 4 2" xfId="13165" xr:uid="{00000000-0005-0000-0000-0000301C0000}"/>
    <cellStyle name="Normal 6 2 5 5 4 2 2" xfId="29141" xr:uid="{00000000-0005-0000-0000-0000311C0000}"/>
    <cellStyle name="Normal 6 2 5 5 4 3" xfId="21153" xr:uid="{00000000-0005-0000-0000-0000321C0000}"/>
    <cellStyle name="Normal 6 2 5 5 5" xfId="9211" xr:uid="{00000000-0005-0000-0000-0000331C0000}"/>
    <cellStyle name="Normal 6 2 5 5 5 2" xfId="25187" xr:uid="{00000000-0005-0000-0000-0000341C0000}"/>
    <cellStyle name="Normal 6 2 5 5 6" xfId="17199" xr:uid="{00000000-0005-0000-0000-0000351C0000}"/>
    <cellStyle name="Normal 6 2 5 6" xfId="1471" xr:uid="{00000000-0005-0000-0000-0000361C0000}"/>
    <cellStyle name="Normal 6 2 5 6 2" xfId="3448" xr:uid="{00000000-0005-0000-0000-0000371C0000}"/>
    <cellStyle name="Normal 6 2 5 6 2 2" xfId="7402" xr:uid="{00000000-0005-0000-0000-0000381C0000}"/>
    <cellStyle name="Normal 6 2 5 6 2 2 2" xfId="15390" xr:uid="{00000000-0005-0000-0000-0000391C0000}"/>
    <cellStyle name="Normal 6 2 5 6 2 2 2 2" xfId="31366" xr:uid="{00000000-0005-0000-0000-00003A1C0000}"/>
    <cellStyle name="Normal 6 2 5 6 2 2 3" xfId="23378" xr:uid="{00000000-0005-0000-0000-00003B1C0000}"/>
    <cellStyle name="Normal 6 2 5 6 2 3" xfId="11436" xr:uid="{00000000-0005-0000-0000-00003C1C0000}"/>
    <cellStyle name="Normal 6 2 5 6 2 3 2" xfId="27412" xr:uid="{00000000-0005-0000-0000-00003D1C0000}"/>
    <cellStyle name="Normal 6 2 5 6 2 4" xfId="19424" xr:uid="{00000000-0005-0000-0000-00003E1C0000}"/>
    <cellStyle name="Normal 6 2 5 6 3" xfId="5425" xr:uid="{00000000-0005-0000-0000-00003F1C0000}"/>
    <cellStyle name="Normal 6 2 5 6 3 2" xfId="13413" xr:uid="{00000000-0005-0000-0000-0000401C0000}"/>
    <cellStyle name="Normal 6 2 5 6 3 2 2" xfId="29389" xr:uid="{00000000-0005-0000-0000-0000411C0000}"/>
    <cellStyle name="Normal 6 2 5 6 3 3" xfId="21401" xr:uid="{00000000-0005-0000-0000-0000421C0000}"/>
    <cellStyle name="Normal 6 2 5 6 4" xfId="9459" xr:uid="{00000000-0005-0000-0000-0000431C0000}"/>
    <cellStyle name="Normal 6 2 5 6 4 2" xfId="25435" xr:uid="{00000000-0005-0000-0000-0000441C0000}"/>
    <cellStyle name="Normal 6 2 5 6 5" xfId="17447" xr:uid="{00000000-0005-0000-0000-0000451C0000}"/>
    <cellStyle name="Normal 6 2 5 7" xfId="2459" xr:uid="{00000000-0005-0000-0000-0000461C0000}"/>
    <cellStyle name="Normal 6 2 5 7 2" xfId="6413" xr:uid="{00000000-0005-0000-0000-0000471C0000}"/>
    <cellStyle name="Normal 6 2 5 7 2 2" xfId="14401" xr:uid="{00000000-0005-0000-0000-0000481C0000}"/>
    <cellStyle name="Normal 6 2 5 7 2 2 2" xfId="30377" xr:uid="{00000000-0005-0000-0000-0000491C0000}"/>
    <cellStyle name="Normal 6 2 5 7 2 3" xfId="22389" xr:uid="{00000000-0005-0000-0000-00004A1C0000}"/>
    <cellStyle name="Normal 6 2 5 7 3" xfId="10447" xr:uid="{00000000-0005-0000-0000-00004B1C0000}"/>
    <cellStyle name="Normal 6 2 5 7 3 2" xfId="26423" xr:uid="{00000000-0005-0000-0000-00004C1C0000}"/>
    <cellStyle name="Normal 6 2 5 7 4" xfId="18435" xr:uid="{00000000-0005-0000-0000-00004D1C0000}"/>
    <cellStyle name="Normal 6 2 5 8" xfId="4436" xr:uid="{00000000-0005-0000-0000-00004E1C0000}"/>
    <cellStyle name="Normal 6 2 5 8 2" xfId="12424" xr:uid="{00000000-0005-0000-0000-00004F1C0000}"/>
    <cellStyle name="Normal 6 2 5 8 2 2" xfId="28400" xr:uid="{00000000-0005-0000-0000-0000501C0000}"/>
    <cellStyle name="Normal 6 2 5 8 3" xfId="20412" xr:uid="{00000000-0005-0000-0000-0000511C0000}"/>
    <cellStyle name="Normal 6 2 5 9" xfId="8470" xr:uid="{00000000-0005-0000-0000-0000521C0000}"/>
    <cellStyle name="Normal 6 2 5 9 2" xfId="24446" xr:uid="{00000000-0005-0000-0000-0000531C0000}"/>
    <cellStyle name="Normal 6 2 6" xfId="519" xr:uid="{00000000-0005-0000-0000-0000541C0000}"/>
    <cellStyle name="Normal 6 2 6 10" xfId="16498" xr:uid="{00000000-0005-0000-0000-0000551C0000}"/>
    <cellStyle name="Normal 6 2 6 2" xfId="647" xr:uid="{00000000-0005-0000-0000-0000561C0000}"/>
    <cellStyle name="Normal 6 2 6 2 2" xfId="899" xr:uid="{00000000-0005-0000-0000-0000571C0000}"/>
    <cellStyle name="Normal 6 2 6 2 2 2" xfId="1889" xr:uid="{00000000-0005-0000-0000-0000581C0000}"/>
    <cellStyle name="Normal 6 2 6 2 2 2 2" xfId="3866" xr:uid="{00000000-0005-0000-0000-0000591C0000}"/>
    <cellStyle name="Normal 6 2 6 2 2 2 2 2" xfId="7820" xr:uid="{00000000-0005-0000-0000-00005A1C0000}"/>
    <cellStyle name="Normal 6 2 6 2 2 2 2 2 2" xfId="15808" xr:uid="{00000000-0005-0000-0000-00005B1C0000}"/>
    <cellStyle name="Normal 6 2 6 2 2 2 2 2 2 2" xfId="31784" xr:uid="{00000000-0005-0000-0000-00005C1C0000}"/>
    <cellStyle name="Normal 6 2 6 2 2 2 2 2 3" xfId="23796" xr:uid="{00000000-0005-0000-0000-00005D1C0000}"/>
    <cellStyle name="Normal 6 2 6 2 2 2 2 3" xfId="11854" xr:uid="{00000000-0005-0000-0000-00005E1C0000}"/>
    <cellStyle name="Normal 6 2 6 2 2 2 2 3 2" xfId="27830" xr:uid="{00000000-0005-0000-0000-00005F1C0000}"/>
    <cellStyle name="Normal 6 2 6 2 2 2 2 4" xfId="19842" xr:uid="{00000000-0005-0000-0000-0000601C0000}"/>
    <cellStyle name="Normal 6 2 6 2 2 2 3" xfId="5843" xr:uid="{00000000-0005-0000-0000-0000611C0000}"/>
    <cellStyle name="Normal 6 2 6 2 2 2 3 2" xfId="13831" xr:uid="{00000000-0005-0000-0000-0000621C0000}"/>
    <cellStyle name="Normal 6 2 6 2 2 2 3 2 2" xfId="29807" xr:uid="{00000000-0005-0000-0000-0000631C0000}"/>
    <cellStyle name="Normal 6 2 6 2 2 2 3 3" xfId="21819" xr:uid="{00000000-0005-0000-0000-0000641C0000}"/>
    <cellStyle name="Normal 6 2 6 2 2 2 4" xfId="9877" xr:uid="{00000000-0005-0000-0000-0000651C0000}"/>
    <cellStyle name="Normal 6 2 6 2 2 2 4 2" xfId="25853" xr:uid="{00000000-0005-0000-0000-0000661C0000}"/>
    <cellStyle name="Normal 6 2 6 2 2 2 5" xfId="17865" xr:uid="{00000000-0005-0000-0000-0000671C0000}"/>
    <cellStyle name="Normal 6 2 6 2 2 3" xfId="2877" xr:uid="{00000000-0005-0000-0000-0000681C0000}"/>
    <cellStyle name="Normal 6 2 6 2 2 3 2" xfId="6831" xr:uid="{00000000-0005-0000-0000-0000691C0000}"/>
    <cellStyle name="Normal 6 2 6 2 2 3 2 2" xfId="14819" xr:uid="{00000000-0005-0000-0000-00006A1C0000}"/>
    <cellStyle name="Normal 6 2 6 2 2 3 2 2 2" xfId="30795" xr:uid="{00000000-0005-0000-0000-00006B1C0000}"/>
    <cellStyle name="Normal 6 2 6 2 2 3 2 3" xfId="22807" xr:uid="{00000000-0005-0000-0000-00006C1C0000}"/>
    <cellStyle name="Normal 6 2 6 2 2 3 3" xfId="10865" xr:uid="{00000000-0005-0000-0000-00006D1C0000}"/>
    <cellStyle name="Normal 6 2 6 2 2 3 3 2" xfId="26841" xr:uid="{00000000-0005-0000-0000-00006E1C0000}"/>
    <cellStyle name="Normal 6 2 6 2 2 3 4" xfId="18853" xr:uid="{00000000-0005-0000-0000-00006F1C0000}"/>
    <cellStyle name="Normal 6 2 6 2 2 4" xfId="4854" xr:uid="{00000000-0005-0000-0000-0000701C0000}"/>
    <cellStyle name="Normal 6 2 6 2 2 4 2" xfId="12842" xr:uid="{00000000-0005-0000-0000-0000711C0000}"/>
    <cellStyle name="Normal 6 2 6 2 2 4 2 2" xfId="28818" xr:uid="{00000000-0005-0000-0000-0000721C0000}"/>
    <cellStyle name="Normal 6 2 6 2 2 4 3" xfId="20830" xr:uid="{00000000-0005-0000-0000-0000731C0000}"/>
    <cellStyle name="Normal 6 2 6 2 2 5" xfId="8888" xr:uid="{00000000-0005-0000-0000-0000741C0000}"/>
    <cellStyle name="Normal 6 2 6 2 2 5 2" xfId="24864" xr:uid="{00000000-0005-0000-0000-0000751C0000}"/>
    <cellStyle name="Normal 6 2 6 2 2 6" xfId="16876" xr:uid="{00000000-0005-0000-0000-0000761C0000}"/>
    <cellStyle name="Normal 6 2 6 2 3" xfId="1141" xr:uid="{00000000-0005-0000-0000-0000771C0000}"/>
    <cellStyle name="Normal 6 2 6 2 3 2" xfId="2131" xr:uid="{00000000-0005-0000-0000-0000781C0000}"/>
    <cellStyle name="Normal 6 2 6 2 3 2 2" xfId="4108" xr:uid="{00000000-0005-0000-0000-0000791C0000}"/>
    <cellStyle name="Normal 6 2 6 2 3 2 2 2" xfId="8062" xr:uid="{00000000-0005-0000-0000-00007A1C0000}"/>
    <cellStyle name="Normal 6 2 6 2 3 2 2 2 2" xfId="16050" xr:uid="{00000000-0005-0000-0000-00007B1C0000}"/>
    <cellStyle name="Normal 6 2 6 2 3 2 2 2 2 2" xfId="32026" xr:uid="{00000000-0005-0000-0000-00007C1C0000}"/>
    <cellStyle name="Normal 6 2 6 2 3 2 2 2 3" xfId="24038" xr:uid="{00000000-0005-0000-0000-00007D1C0000}"/>
    <cellStyle name="Normal 6 2 6 2 3 2 2 3" xfId="12096" xr:uid="{00000000-0005-0000-0000-00007E1C0000}"/>
    <cellStyle name="Normal 6 2 6 2 3 2 2 3 2" xfId="28072" xr:uid="{00000000-0005-0000-0000-00007F1C0000}"/>
    <cellStyle name="Normal 6 2 6 2 3 2 2 4" xfId="20084" xr:uid="{00000000-0005-0000-0000-0000801C0000}"/>
    <cellStyle name="Normal 6 2 6 2 3 2 3" xfId="6085" xr:uid="{00000000-0005-0000-0000-0000811C0000}"/>
    <cellStyle name="Normal 6 2 6 2 3 2 3 2" xfId="14073" xr:uid="{00000000-0005-0000-0000-0000821C0000}"/>
    <cellStyle name="Normal 6 2 6 2 3 2 3 2 2" xfId="30049" xr:uid="{00000000-0005-0000-0000-0000831C0000}"/>
    <cellStyle name="Normal 6 2 6 2 3 2 3 3" xfId="22061" xr:uid="{00000000-0005-0000-0000-0000841C0000}"/>
    <cellStyle name="Normal 6 2 6 2 3 2 4" xfId="10119" xr:uid="{00000000-0005-0000-0000-0000851C0000}"/>
    <cellStyle name="Normal 6 2 6 2 3 2 4 2" xfId="26095" xr:uid="{00000000-0005-0000-0000-0000861C0000}"/>
    <cellStyle name="Normal 6 2 6 2 3 2 5" xfId="18107" xr:uid="{00000000-0005-0000-0000-0000871C0000}"/>
    <cellStyle name="Normal 6 2 6 2 3 3" xfId="3119" xr:uid="{00000000-0005-0000-0000-0000881C0000}"/>
    <cellStyle name="Normal 6 2 6 2 3 3 2" xfId="7073" xr:uid="{00000000-0005-0000-0000-0000891C0000}"/>
    <cellStyle name="Normal 6 2 6 2 3 3 2 2" xfId="15061" xr:uid="{00000000-0005-0000-0000-00008A1C0000}"/>
    <cellStyle name="Normal 6 2 6 2 3 3 2 2 2" xfId="31037" xr:uid="{00000000-0005-0000-0000-00008B1C0000}"/>
    <cellStyle name="Normal 6 2 6 2 3 3 2 3" xfId="23049" xr:uid="{00000000-0005-0000-0000-00008C1C0000}"/>
    <cellStyle name="Normal 6 2 6 2 3 3 3" xfId="11107" xr:uid="{00000000-0005-0000-0000-00008D1C0000}"/>
    <cellStyle name="Normal 6 2 6 2 3 3 3 2" xfId="27083" xr:uid="{00000000-0005-0000-0000-00008E1C0000}"/>
    <cellStyle name="Normal 6 2 6 2 3 3 4" xfId="19095" xr:uid="{00000000-0005-0000-0000-00008F1C0000}"/>
    <cellStyle name="Normal 6 2 6 2 3 4" xfId="5096" xr:uid="{00000000-0005-0000-0000-0000901C0000}"/>
    <cellStyle name="Normal 6 2 6 2 3 4 2" xfId="13084" xr:uid="{00000000-0005-0000-0000-0000911C0000}"/>
    <cellStyle name="Normal 6 2 6 2 3 4 2 2" xfId="29060" xr:uid="{00000000-0005-0000-0000-0000921C0000}"/>
    <cellStyle name="Normal 6 2 6 2 3 4 3" xfId="21072" xr:uid="{00000000-0005-0000-0000-0000931C0000}"/>
    <cellStyle name="Normal 6 2 6 2 3 5" xfId="9130" xr:uid="{00000000-0005-0000-0000-0000941C0000}"/>
    <cellStyle name="Normal 6 2 6 2 3 5 2" xfId="25106" xr:uid="{00000000-0005-0000-0000-0000951C0000}"/>
    <cellStyle name="Normal 6 2 6 2 3 6" xfId="17118" xr:uid="{00000000-0005-0000-0000-0000961C0000}"/>
    <cellStyle name="Normal 6 2 6 2 4" xfId="1383" xr:uid="{00000000-0005-0000-0000-0000971C0000}"/>
    <cellStyle name="Normal 6 2 6 2 4 2" xfId="2373" xr:uid="{00000000-0005-0000-0000-0000981C0000}"/>
    <cellStyle name="Normal 6 2 6 2 4 2 2" xfId="4350" xr:uid="{00000000-0005-0000-0000-0000991C0000}"/>
    <cellStyle name="Normal 6 2 6 2 4 2 2 2" xfId="8304" xr:uid="{00000000-0005-0000-0000-00009A1C0000}"/>
    <cellStyle name="Normal 6 2 6 2 4 2 2 2 2" xfId="16292" xr:uid="{00000000-0005-0000-0000-00009B1C0000}"/>
    <cellStyle name="Normal 6 2 6 2 4 2 2 2 2 2" xfId="32268" xr:uid="{00000000-0005-0000-0000-00009C1C0000}"/>
    <cellStyle name="Normal 6 2 6 2 4 2 2 2 3" xfId="24280" xr:uid="{00000000-0005-0000-0000-00009D1C0000}"/>
    <cellStyle name="Normal 6 2 6 2 4 2 2 3" xfId="12338" xr:uid="{00000000-0005-0000-0000-00009E1C0000}"/>
    <cellStyle name="Normal 6 2 6 2 4 2 2 3 2" xfId="28314" xr:uid="{00000000-0005-0000-0000-00009F1C0000}"/>
    <cellStyle name="Normal 6 2 6 2 4 2 2 4" xfId="20326" xr:uid="{00000000-0005-0000-0000-0000A01C0000}"/>
    <cellStyle name="Normal 6 2 6 2 4 2 3" xfId="6327" xr:uid="{00000000-0005-0000-0000-0000A11C0000}"/>
    <cellStyle name="Normal 6 2 6 2 4 2 3 2" xfId="14315" xr:uid="{00000000-0005-0000-0000-0000A21C0000}"/>
    <cellStyle name="Normal 6 2 6 2 4 2 3 2 2" xfId="30291" xr:uid="{00000000-0005-0000-0000-0000A31C0000}"/>
    <cellStyle name="Normal 6 2 6 2 4 2 3 3" xfId="22303" xr:uid="{00000000-0005-0000-0000-0000A41C0000}"/>
    <cellStyle name="Normal 6 2 6 2 4 2 4" xfId="10361" xr:uid="{00000000-0005-0000-0000-0000A51C0000}"/>
    <cellStyle name="Normal 6 2 6 2 4 2 4 2" xfId="26337" xr:uid="{00000000-0005-0000-0000-0000A61C0000}"/>
    <cellStyle name="Normal 6 2 6 2 4 2 5" xfId="18349" xr:uid="{00000000-0005-0000-0000-0000A71C0000}"/>
    <cellStyle name="Normal 6 2 6 2 4 3" xfId="3361" xr:uid="{00000000-0005-0000-0000-0000A81C0000}"/>
    <cellStyle name="Normal 6 2 6 2 4 3 2" xfId="7315" xr:uid="{00000000-0005-0000-0000-0000A91C0000}"/>
    <cellStyle name="Normal 6 2 6 2 4 3 2 2" xfId="15303" xr:uid="{00000000-0005-0000-0000-0000AA1C0000}"/>
    <cellStyle name="Normal 6 2 6 2 4 3 2 2 2" xfId="31279" xr:uid="{00000000-0005-0000-0000-0000AB1C0000}"/>
    <cellStyle name="Normal 6 2 6 2 4 3 2 3" xfId="23291" xr:uid="{00000000-0005-0000-0000-0000AC1C0000}"/>
    <cellStyle name="Normal 6 2 6 2 4 3 3" xfId="11349" xr:uid="{00000000-0005-0000-0000-0000AD1C0000}"/>
    <cellStyle name="Normal 6 2 6 2 4 3 3 2" xfId="27325" xr:uid="{00000000-0005-0000-0000-0000AE1C0000}"/>
    <cellStyle name="Normal 6 2 6 2 4 3 4" xfId="19337" xr:uid="{00000000-0005-0000-0000-0000AF1C0000}"/>
    <cellStyle name="Normal 6 2 6 2 4 4" xfId="5338" xr:uid="{00000000-0005-0000-0000-0000B01C0000}"/>
    <cellStyle name="Normal 6 2 6 2 4 4 2" xfId="13326" xr:uid="{00000000-0005-0000-0000-0000B11C0000}"/>
    <cellStyle name="Normal 6 2 6 2 4 4 2 2" xfId="29302" xr:uid="{00000000-0005-0000-0000-0000B21C0000}"/>
    <cellStyle name="Normal 6 2 6 2 4 4 3" xfId="21314" xr:uid="{00000000-0005-0000-0000-0000B31C0000}"/>
    <cellStyle name="Normal 6 2 6 2 4 5" xfId="9372" xr:uid="{00000000-0005-0000-0000-0000B41C0000}"/>
    <cellStyle name="Normal 6 2 6 2 4 5 2" xfId="25348" xr:uid="{00000000-0005-0000-0000-0000B51C0000}"/>
    <cellStyle name="Normal 6 2 6 2 4 6" xfId="17360" xr:uid="{00000000-0005-0000-0000-0000B61C0000}"/>
    <cellStyle name="Normal 6 2 6 2 5" xfId="1637" xr:uid="{00000000-0005-0000-0000-0000B71C0000}"/>
    <cellStyle name="Normal 6 2 6 2 5 2" xfId="3614" xr:uid="{00000000-0005-0000-0000-0000B81C0000}"/>
    <cellStyle name="Normal 6 2 6 2 5 2 2" xfId="7568" xr:uid="{00000000-0005-0000-0000-0000B91C0000}"/>
    <cellStyle name="Normal 6 2 6 2 5 2 2 2" xfId="15556" xr:uid="{00000000-0005-0000-0000-0000BA1C0000}"/>
    <cellStyle name="Normal 6 2 6 2 5 2 2 2 2" xfId="31532" xr:uid="{00000000-0005-0000-0000-0000BB1C0000}"/>
    <cellStyle name="Normal 6 2 6 2 5 2 2 3" xfId="23544" xr:uid="{00000000-0005-0000-0000-0000BC1C0000}"/>
    <cellStyle name="Normal 6 2 6 2 5 2 3" xfId="11602" xr:uid="{00000000-0005-0000-0000-0000BD1C0000}"/>
    <cellStyle name="Normal 6 2 6 2 5 2 3 2" xfId="27578" xr:uid="{00000000-0005-0000-0000-0000BE1C0000}"/>
    <cellStyle name="Normal 6 2 6 2 5 2 4" xfId="19590" xr:uid="{00000000-0005-0000-0000-0000BF1C0000}"/>
    <cellStyle name="Normal 6 2 6 2 5 3" xfId="5591" xr:uid="{00000000-0005-0000-0000-0000C01C0000}"/>
    <cellStyle name="Normal 6 2 6 2 5 3 2" xfId="13579" xr:uid="{00000000-0005-0000-0000-0000C11C0000}"/>
    <cellStyle name="Normal 6 2 6 2 5 3 2 2" xfId="29555" xr:uid="{00000000-0005-0000-0000-0000C21C0000}"/>
    <cellStyle name="Normal 6 2 6 2 5 3 3" xfId="21567" xr:uid="{00000000-0005-0000-0000-0000C31C0000}"/>
    <cellStyle name="Normal 6 2 6 2 5 4" xfId="9625" xr:uid="{00000000-0005-0000-0000-0000C41C0000}"/>
    <cellStyle name="Normal 6 2 6 2 5 4 2" xfId="25601" xr:uid="{00000000-0005-0000-0000-0000C51C0000}"/>
    <cellStyle name="Normal 6 2 6 2 5 5" xfId="17613" xr:uid="{00000000-0005-0000-0000-0000C61C0000}"/>
    <cellStyle name="Normal 6 2 6 2 6" xfId="2625" xr:uid="{00000000-0005-0000-0000-0000C71C0000}"/>
    <cellStyle name="Normal 6 2 6 2 6 2" xfId="6579" xr:uid="{00000000-0005-0000-0000-0000C81C0000}"/>
    <cellStyle name="Normal 6 2 6 2 6 2 2" xfId="14567" xr:uid="{00000000-0005-0000-0000-0000C91C0000}"/>
    <cellStyle name="Normal 6 2 6 2 6 2 2 2" xfId="30543" xr:uid="{00000000-0005-0000-0000-0000CA1C0000}"/>
    <cellStyle name="Normal 6 2 6 2 6 2 3" xfId="22555" xr:uid="{00000000-0005-0000-0000-0000CB1C0000}"/>
    <cellStyle name="Normal 6 2 6 2 6 3" xfId="10613" xr:uid="{00000000-0005-0000-0000-0000CC1C0000}"/>
    <cellStyle name="Normal 6 2 6 2 6 3 2" xfId="26589" xr:uid="{00000000-0005-0000-0000-0000CD1C0000}"/>
    <cellStyle name="Normal 6 2 6 2 6 4" xfId="18601" xr:uid="{00000000-0005-0000-0000-0000CE1C0000}"/>
    <cellStyle name="Normal 6 2 6 2 7" xfId="4602" xr:uid="{00000000-0005-0000-0000-0000CF1C0000}"/>
    <cellStyle name="Normal 6 2 6 2 7 2" xfId="12590" xr:uid="{00000000-0005-0000-0000-0000D01C0000}"/>
    <cellStyle name="Normal 6 2 6 2 7 2 2" xfId="28566" xr:uid="{00000000-0005-0000-0000-0000D11C0000}"/>
    <cellStyle name="Normal 6 2 6 2 7 3" xfId="20578" xr:uid="{00000000-0005-0000-0000-0000D21C0000}"/>
    <cellStyle name="Normal 6 2 6 2 8" xfId="8636" xr:uid="{00000000-0005-0000-0000-0000D31C0000}"/>
    <cellStyle name="Normal 6 2 6 2 8 2" xfId="24612" xr:uid="{00000000-0005-0000-0000-0000D41C0000}"/>
    <cellStyle name="Normal 6 2 6 2 9" xfId="16624" xr:uid="{00000000-0005-0000-0000-0000D51C0000}"/>
    <cellStyle name="Normal 6 2 6 3" xfId="773" xr:uid="{00000000-0005-0000-0000-0000D61C0000}"/>
    <cellStyle name="Normal 6 2 6 3 2" xfId="1763" xr:uid="{00000000-0005-0000-0000-0000D71C0000}"/>
    <cellStyle name="Normal 6 2 6 3 2 2" xfId="3740" xr:uid="{00000000-0005-0000-0000-0000D81C0000}"/>
    <cellStyle name="Normal 6 2 6 3 2 2 2" xfId="7694" xr:uid="{00000000-0005-0000-0000-0000D91C0000}"/>
    <cellStyle name="Normal 6 2 6 3 2 2 2 2" xfId="15682" xr:uid="{00000000-0005-0000-0000-0000DA1C0000}"/>
    <cellStyle name="Normal 6 2 6 3 2 2 2 2 2" xfId="31658" xr:uid="{00000000-0005-0000-0000-0000DB1C0000}"/>
    <cellStyle name="Normal 6 2 6 3 2 2 2 3" xfId="23670" xr:uid="{00000000-0005-0000-0000-0000DC1C0000}"/>
    <cellStyle name="Normal 6 2 6 3 2 2 3" xfId="11728" xr:uid="{00000000-0005-0000-0000-0000DD1C0000}"/>
    <cellStyle name="Normal 6 2 6 3 2 2 3 2" xfId="27704" xr:uid="{00000000-0005-0000-0000-0000DE1C0000}"/>
    <cellStyle name="Normal 6 2 6 3 2 2 4" xfId="19716" xr:uid="{00000000-0005-0000-0000-0000DF1C0000}"/>
    <cellStyle name="Normal 6 2 6 3 2 3" xfId="5717" xr:uid="{00000000-0005-0000-0000-0000E01C0000}"/>
    <cellStyle name="Normal 6 2 6 3 2 3 2" xfId="13705" xr:uid="{00000000-0005-0000-0000-0000E11C0000}"/>
    <cellStyle name="Normal 6 2 6 3 2 3 2 2" xfId="29681" xr:uid="{00000000-0005-0000-0000-0000E21C0000}"/>
    <cellStyle name="Normal 6 2 6 3 2 3 3" xfId="21693" xr:uid="{00000000-0005-0000-0000-0000E31C0000}"/>
    <cellStyle name="Normal 6 2 6 3 2 4" xfId="9751" xr:uid="{00000000-0005-0000-0000-0000E41C0000}"/>
    <cellStyle name="Normal 6 2 6 3 2 4 2" xfId="25727" xr:uid="{00000000-0005-0000-0000-0000E51C0000}"/>
    <cellStyle name="Normal 6 2 6 3 2 5" xfId="17739" xr:uid="{00000000-0005-0000-0000-0000E61C0000}"/>
    <cellStyle name="Normal 6 2 6 3 3" xfId="2751" xr:uid="{00000000-0005-0000-0000-0000E71C0000}"/>
    <cellStyle name="Normal 6 2 6 3 3 2" xfId="6705" xr:uid="{00000000-0005-0000-0000-0000E81C0000}"/>
    <cellStyle name="Normal 6 2 6 3 3 2 2" xfId="14693" xr:uid="{00000000-0005-0000-0000-0000E91C0000}"/>
    <cellStyle name="Normal 6 2 6 3 3 2 2 2" xfId="30669" xr:uid="{00000000-0005-0000-0000-0000EA1C0000}"/>
    <cellStyle name="Normal 6 2 6 3 3 2 3" xfId="22681" xr:uid="{00000000-0005-0000-0000-0000EB1C0000}"/>
    <cellStyle name="Normal 6 2 6 3 3 3" xfId="10739" xr:uid="{00000000-0005-0000-0000-0000EC1C0000}"/>
    <cellStyle name="Normal 6 2 6 3 3 3 2" xfId="26715" xr:uid="{00000000-0005-0000-0000-0000ED1C0000}"/>
    <cellStyle name="Normal 6 2 6 3 3 4" xfId="18727" xr:uid="{00000000-0005-0000-0000-0000EE1C0000}"/>
    <cellStyle name="Normal 6 2 6 3 4" xfId="4728" xr:uid="{00000000-0005-0000-0000-0000EF1C0000}"/>
    <cellStyle name="Normal 6 2 6 3 4 2" xfId="12716" xr:uid="{00000000-0005-0000-0000-0000F01C0000}"/>
    <cellStyle name="Normal 6 2 6 3 4 2 2" xfId="28692" xr:uid="{00000000-0005-0000-0000-0000F11C0000}"/>
    <cellStyle name="Normal 6 2 6 3 4 3" xfId="20704" xr:uid="{00000000-0005-0000-0000-0000F21C0000}"/>
    <cellStyle name="Normal 6 2 6 3 5" xfId="8762" xr:uid="{00000000-0005-0000-0000-0000F31C0000}"/>
    <cellStyle name="Normal 6 2 6 3 5 2" xfId="24738" xr:uid="{00000000-0005-0000-0000-0000F41C0000}"/>
    <cellStyle name="Normal 6 2 6 3 6" xfId="16750" xr:uid="{00000000-0005-0000-0000-0000F51C0000}"/>
    <cellStyle name="Normal 6 2 6 4" xfId="1020" xr:uid="{00000000-0005-0000-0000-0000F61C0000}"/>
    <cellStyle name="Normal 6 2 6 4 2" xfId="2010" xr:uid="{00000000-0005-0000-0000-0000F71C0000}"/>
    <cellStyle name="Normal 6 2 6 4 2 2" xfId="3987" xr:uid="{00000000-0005-0000-0000-0000F81C0000}"/>
    <cellStyle name="Normal 6 2 6 4 2 2 2" xfId="7941" xr:uid="{00000000-0005-0000-0000-0000F91C0000}"/>
    <cellStyle name="Normal 6 2 6 4 2 2 2 2" xfId="15929" xr:uid="{00000000-0005-0000-0000-0000FA1C0000}"/>
    <cellStyle name="Normal 6 2 6 4 2 2 2 2 2" xfId="31905" xr:uid="{00000000-0005-0000-0000-0000FB1C0000}"/>
    <cellStyle name="Normal 6 2 6 4 2 2 2 3" xfId="23917" xr:uid="{00000000-0005-0000-0000-0000FC1C0000}"/>
    <cellStyle name="Normal 6 2 6 4 2 2 3" xfId="11975" xr:uid="{00000000-0005-0000-0000-0000FD1C0000}"/>
    <cellStyle name="Normal 6 2 6 4 2 2 3 2" xfId="27951" xr:uid="{00000000-0005-0000-0000-0000FE1C0000}"/>
    <cellStyle name="Normal 6 2 6 4 2 2 4" xfId="19963" xr:uid="{00000000-0005-0000-0000-0000FF1C0000}"/>
    <cellStyle name="Normal 6 2 6 4 2 3" xfId="5964" xr:uid="{00000000-0005-0000-0000-0000001D0000}"/>
    <cellStyle name="Normal 6 2 6 4 2 3 2" xfId="13952" xr:uid="{00000000-0005-0000-0000-0000011D0000}"/>
    <cellStyle name="Normal 6 2 6 4 2 3 2 2" xfId="29928" xr:uid="{00000000-0005-0000-0000-0000021D0000}"/>
    <cellStyle name="Normal 6 2 6 4 2 3 3" xfId="21940" xr:uid="{00000000-0005-0000-0000-0000031D0000}"/>
    <cellStyle name="Normal 6 2 6 4 2 4" xfId="9998" xr:uid="{00000000-0005-0000-0000-0000041D0000}"/>
    <cellStyle name="Normal 6 2 6 4 2 4 2" xfId="25974" xr:uid="{00000000-0005-0000-0000-0000051D0000}"/>
    <cellStyle name="Normal 6 2 6 4 2 5" xfId="17986" xr:uid="{00000000-0005-0000-0000-0000061D0000}"/>
    <cellStyle name="Normal 6 2 6 4 3" xfId="2998" xr:uid="{00000000-0005-0000-0000-0000071D0000}"/>
    <cellStyle name="Normal 6 2 6 4 3 2" xfId="6952" xr:uid="{00000000-0005-0000-0000-0000081D0000}"/>
    <cellStyle name="Normal 6 2 6 4 3 2 2" xfId="14940" xr:uid="{00000000-0005-0000-0000-0000091D0000}"/>
    <cellStyle name="Normal 6 2 6 4 3 2 2 2" xfId="30916" xr:uid="{00000000-0005-0000-0000-00000A1D0000}"/>
    <cellStyle name="Normal 6 2 6 4 3 2 3" xfId="22928" xr:uid="{00000000-0005-0000-0000-00000B1D0000}"/>
    <cellStyle name="Normal 6 2 6 4 3 3" xfId="10986" xr:uid="{00000000-0005-0000-0000-00000C1D0000}"/>
    <cellStyle name="Normal 6 2 6 4 3 3 2" xfId="26962" xr:uid="{00000000-0005-0000-0000-00000D1D0000}"/>
    <cellStyle name="Normal 6 2 6 4 3 4" xfId="18974" xr:uid="{00000000-0005-0000-0000-00000E1D0000}"/>
    <cellStyle name="Normal 6 2 6 4 4" xfId="4975" xr:uid="{00000000-0005-0000-0000-00000F1D0000}"/>
    <cellStyle name="Normal 6 2 6 4 4 2" xfId="12963" xr:uid="{00000000-0005-0000-0000-0000101D0000}"/>
    <cellStyle name="Normal 6 2 6 4 4 2 2" xfId="28939" xr:uid="{00000000-0005-0000-0000-0000111D0000}"/>
    <cellStyle name="Normal 6 2 6 4 4 3" xfId="20951" xr:uid="{00000000-0005-0000-0000-0000121D0000}"/>
    <cellStyle name="Normal 6 2 6 4 5" xfId="9009" xr:uid="{00000000-0005-0000-0000-0000131D0000}"/>
    <cellStyle name="Normal 6 2 6 4 5 2" xfId="24985" xr:uid="{00000000-0005-0000-0000-0000141D0000}"/>
    <cellStyle name="Normal 6 2 6 4 6" xfId="16997" xr:uid="{00000000-0005-0000-0000-0000151D0000}"/>
    <cellStyle name="Normal 6 2 6 5" xfId="1262" xr:uid="{00000000-0005-0000-0000-0000161D0000}"/>
    <cellStyle name="Normal 6 2 6 5 2" xfId="2252" xr:uid="{00000000-0005-0000-0000-0000171D0000}"/>
    <cellStyle name="Normal 6 2 6 5 2 2" xfId="4229" xr:uid="{00000000-0005-0000-0000-0000181D0000}"/>
    <cellStyle name="Normal 6 2 6 5 2 2 2" xfId="8183" xr:uid="{00000000-0005-0000-0000-0000191D0000}"/>
    <cellStyle name="Normal 6 2 6 5 2 2 2 2" xfId="16171" xr:uid="{00000000-0005-0000-0000-00001A1D0000}"/>
    <cellStyle name="Normal 6 2 6 5 2 2 2 2 2" xfId="32147" xr:uid="{00000000-0005-0000-0000-00001B1D0000}"/>
    <cellStyle name="Normal 6 2 6 5 2 2 2 3" xfId="24159" xr:uid="{00000000-0005-0000-0000-00001C1D0000}"/>
    <cellStyle name="Normal 6 2 6 5 2 2 3" xfId="12217" xr:uid="{00000000-0005-0000-0000-00001D1D0000}"/>
    <cellStyle name="Normal 6 2 6 5 2 2 3 2" xfId="28193" xr:uid="{00000000-0005-0000-0000-00001E1D0000}"/>
    <cellStyle name="Normal 6 2 6 5 2 2 4" xfId="20205" xr:uid="{00000000-0005-0000-0000-00001F1D0000}"/>
    <cellStyle name="Normal 6 2 6 5 2 3" xfId="6206" xr:uid="{00000000-0005-0000-0000-0000201D0000}"/>
    <cellStyle name="Normal 6 2 6 5 2 3 2" xfId="14194" xr:uid="{00000000-0005-0000-0000-0000211D0000}"/>
    <cellStyle name="Normal 6 2 6 5 2 3 2 2" xfId="30170" xr:uid="{00000000-0005-0000-0000-0000221D0000}"/>
    <cellStyle name="Normal 6 2 6 5 2 3 3" xfId="22182" xr:uid="{00000000-0005-0000-0000-0000231D0000}"/>
    <cellStyle name="Normal 6 2 6 5 2 4" xfId="10240" xr:uid="{00000000-0005-0000-0000-0000241D0000}"/>
    <cellStyle name="Normal 6 2 6 5 2 4 2" xfId="26216" xr:uid="{00000000-0005-0000-0000-0000251D0000}"/>
    <cellStyle name="Normal 6 2 6 5 2 5" xfId="18228" xr:uid="{00000000-0005-0000-0000-0000261D0000}"/>
    <cellStyle name="Normal 6 2 6 5 3" xfId="3240" xr:uid="{00000000-0005-0000-0000-0000271D0000}"/>
    <cellStyle name="Normal 6 2 6 5 3 2" xfId="7194" xr:uid="{00000000-0005-0000-0000-0000281D0000}"/>
    <cellStyle name="Normal 6 2 6 5 3 2 2" xfId="15182" xr:uid="{00000000-0005-0000-0000-0000291D0000}"/>
    <cellStyle name="Normal 6 2 6 5 3 2 2 2" xfId="31158" xr:uid="{00000000-0005-0000-0000-00002A1D0000}"/>
    <cellStyle name="Normal 6 2 6 5 3 2 3" xfId="23170" xr:uid="{00000000-0005-0000-0000-00002B1D0000}"/>
    <cellStyle name="Normal 6 2 6 5 3 3" xfId="11228" xr:uid="{00000000-0005-0000-0000-00002C1D0000}"/>
    <cellStyle name="Normal 6 2 6 5 3 3 2" xfId="27204" xr:uid="{00000000-0005-0000-0000-00002D1D0000}"/>
    <cellStyle name="Normal 6 2 6 5 3 4" xfId="19216" xr:uid="{00000000-0005-0000-0000-00002E1D0000}"/>
    <cellStyle name="Normal 6 2 6 5 4" xfId="5217" xr:uid="{00000000-0005-0000-0000-00002F1D0000}"/>
    <cellStyle name="Normal 6 2 6 5 4 2" xfId="13205" xr:uid="{00000000-0005-0000-0000-0000301D0000}"/>
    <cellStyle name="Normal 6 2 6 5 4 2 2" xfId="29181" xr:uid="{00000000-0005-0000-0000-0000311D0000}"/>
    <cellStyle name="Normal 6 2 6 5 4 3" xfId="21193" xr:uid="{00000000-0005-0000-0000-0000321D0000}"/>
    <cellStyle name="Normal 6 2 6 5 5" xfId="9251" xr:uid="{00000000-0005-0000-0000-0000331D0000}"/>
    <cellStyle name="Normal 6 2 6 5 5 2" xfId="25227" xr:uid="{00000000-0005-0000-0000-0000341D0000}"/>
    <cellStyle name="Normal 6 2 6 5 6" xfId="17239" xr:uid="{00000000-0005-0000-0000-0000351D0000}"/>
    <cellStyle name="Normal 6 2 6 6" xfId="1511" xr:uid="{00000000-0005-0000-0000-0000361D0000}"/>
    <cellStyle name="Normal 6 2 6 6 2" xfId="3488" xr:uid="{00000000-0005-0000-0000-0000371D0000}"/>
    <cellStyle name="Normal 6 2 6 6 2 2" xfId="7442" xr:uid="{00000000-0005-0000-0000-0000381D0000}"/>
    <cellStyle name="Normal 6 2 6 6 2 2 2" xfId="15430" xr:uid="{00000000-0005-0000-0000-0000391D0000}"/>
    <cellStyle name="Normal 6 2 6 6 2 2 2 2" xfId="31406" xr:uid="{00000000-0005-0000-0000-00003A1D0000}"/>
    <cellStyle name="Normal 6 2 6 6 2 2 3" xfId="23418" xr:uid="{00000000-0005-0000-0000-00003B1D0000}"/>
    <cellStyle name="Normal 6 2 6 6 2 3" xfId="11476" xr:uid="{00000000-0005-0000-0000-00003C1D0000}"/>
    <cellStyle name="Normal 6 2 6 6 2 3 2" xfId="27452" xr:uid="{00000000-0005-0000-0000-00003D1D0000}"/>
    <cellStyle name="Normal 6 2 6 6 2 4" xfId="19464" xr:uid="{00000000-0005-0000-0000-00003E1D0000}"/>
    <cellStyle name="Normal 6 2 6 6 3" xfId="5465" xr:uid="{00000000-0005-0000-0000-00003F1D0000}"/>
    <cellStyle name="Normal 6 2 6 6 3 2" xfId="13453" xr:uid="{00000000-0005-0000-0000-0000401D0000}"/>
    <cellStyle name="Normal 6 2 6 6 3 2 2" xfId="29429" xr:uid="{00000000-0005-0000-0000-0000411D0000}"/>
    <cellStyle name="Normal 6 2 6 6 3 3" xfId="21441" xr:uid="{00000000-0005-0000-0000-0000421D0000}"/>
    <cellStyle name="Normal 6 2 6 6 4" xfId="9499" xr:uid="{00000000-0005-0000-0000-0000431D0000}"/>
    <cellStyle name="Normal 6 2 6 6 4 2" xfId="25475" xr:uid="{00000000-0005-0000-0000-0000441D0000}"/>
    <cellStyle name="Normal 6 2 6 6 5" xfId="17487" xr:uid="{00000000-0005-0000-0000-0000451D0000}"/>
    <cellStyle name="Normal 6 2 6 7" xfId="2499" xr:uid="{00000000-0005-0000-0000-0000461D0000}"/>
    <cellStyle name="Normal 6 2 6 7 2" xfId="6453" xr:uid="{00000000-0005-0000-0000-0000471D0000}"/>
    <cellStyle name="Normal 6 2 6 7 2 2" xfId="14441" xr:uid="{00000000-0005-0000-0000-0000481D0000}"/>
    <cellStyle name="Normal 6 2 6 7 2 2 2" xfId="30417" xr:uid="{00000000-0005-0000-0000-0000491D0000}"/>
    <cellStyle name="Normal 6 2 6 7 2 3" xfId="22429" xr:uid="{00000000-0005-0000-0000-00004A1D0000}"/>
    <cellStyle name="Normal 6 2 6 7 3" xfId="10487" xr:uid="{00000000-0005-0000-0000-00004B1D0000}"/>
    <cellStyle name="Normal 6 2 6 7 3 2" xfId="26463" xr:uid="{00000000-0005-0000-0000-00004C1D0000}"/>
    <cellStyle name="Normal 6 2 6 7 4" xfId="18475" xr:uid="{00000000-0005-0000-0000-00004D1D0000}"/>
    <cellStyle name="Normal 6 2 6 8" xfId="4476" xr:uid="{00000000-0005-0000-0000-00004E1D0000}"/>
    <cellStyle name="Normal 6 2 6 8 2" xfId="12464" xr:uid="{00000000-0005-0000-0000-00004F1D0000}"/>
    <cellStyle name="Normal 6 2 6 8 2 2" xfId="28440" xr:uid="{00000000-0005-0000-0000-0000501D0000}"/>
    <cellStyle name="Normal 6 2 6 8 3" xfId="20452" xr:uid="{00000000-0005-0000-0000-0000511D0000}"/>
    <cellStyle name="Normal 6 2 6 9" xfId="8510" xr:uid="{00000000-0005-0000-0000-0000521D0000}"/>
    <cellStyle name="Normal 6 2 6 9 2" xfId="24486" xr:uid="{00000000-0005-0000-0000-0000531D0000}"/>
    <cellStyle name="Normal 6 2 7" xfId="567" xr:uid="{00000000-0005-0000-0000-0000541D0000}"/>
    <cellStyle name="Normal 6 2 7 2" xfId="819" xr:uid="{00000000-0005-0000-0000-0000551D0000}"/>
    <cellStyle name="Normal 6 2 7 2 2" xfId="1809" xr:uid="{00000000-0005-0000-0000-0000561D0000}"/>
    <cellStyle name="Normal 6 2 7 2 2 2" xfId="3786" xr:uid="{00000000-0005-0000-0000-0000571D0000}"/>
    <cellStyle name="Normal 6 2 7 2 2 2 2" xfId="7740" xr:uid="{00000000-0005-0000-0000-0000581D0000}"/>
    <cellStyle name="Normal 6 2 7 2 2 2 2 2" xfId="15728" xr:uid="{00000000-0005-0000-0000-0000591D0000}"/>
    <cellStyle name="Normal 6 2 7 2 2 2 2 2 2" xfId="31704" xr:uid="{00000000-0005-0000-0000-00005A1D0000}"/>
    <cellStyle name="Normal 6 2 7 2 2 2 2 3" xfId="23716" xr:uid="{00000000-0005-0000-0000-00005B1D0000}"/>
    <cellStyle name="Normal 6 2 7 2 2 2 3" xfId="11774" xr:uid="{00000000-0005-0000-0000-00005C1D0000}"/>
    <cellStyle name="Normal 6 2 7 2 2 2 3 2" xfId="27750" xr:uid="{00000000-0005-0000-0000-00005D1D0000}"/>
    <cellStyle name="Normal 6 2 7 2 2 2 4" xfId="19762" xr:uid="{00000000-0005-0000-0000-00005E1D0000}"/>
    <cellStyle name="Normal 6 2 7 2 2 3" xfId="5763" xr:uid="{00000000-0005-0000-0000-00005F1D0000}"/>
    <cellStyle name="Normal 6 2 7 2 2 3 2" xfId="13751" xr:uid="{00000000-0005-0000-0000-0000601D0000}"/>
    <cellStyle name="Normal 6 2 7 2 2 3 2 2" xfId="29727" xr:uid="{00000000-0005-0000-0000-0000611D0000}"/>
    <cellStyle name="Normal 6 2 7 2 2 3 3" xfId="21739" xr:uid="{00000000-0005-0000-0000-0000621D0000}"/>
    <cellStyle name="Normal 6 2 7 2 2 4" xfId="9797" xr:uid="{00000000-0005-0000-0000-0000631D0000}"/>
    <cellStyle name="Normal 6 2 7 2 2 4 2" xfId="25773" xr:uid="{00000000-0005-0000-0000-0000641D0000}"/>
    <cellStyle name="Normal 6 2 7 2 2 5" xfId="17785" xr:uid="{00000000-0005-0000-0000-0000651D0000}"/>
    <cellStyle name="Normal 6 2 7 2 3" xfId="2797" xr:uid="{00000000-0005-0000-0000-0000661D0000}"/>
    <cellStyle name="Normal 6 2 7 2 3 2" xfId="6751" xr:uid="{00000000-0005-0000-0000-0000671D0000}"/>
    <cellStyle name="Normal 6 2 7 2 3 2 2" xfId="14739" xr:uid="{00000000-0005-0000-0000-0000681D0000}"/>
    <cellStyle name="Normal 6 2 7 2 3 2 2 2" xfId="30715" xr:uid="{00000000-0005-0000-0000-0000691D0000}"/>
    <cellStyle name="Normal 6 2 7 2 3 2 3" xfId="22727" xr:uid="{00000000-0005-0000-0000-00006A1D0000}"/>
    <cellStyle name="Normal 6 2 7 2 3 3" xfId="10785" xr:uid="{00000000-0005-0000-0000-00006B1D0000}"/>
    <cellStyle name="Normal 6 2 7 2 3 3 2" xfId="26761" xr:uid="{00000000-0005-0000-0000-00006C1D0000}"/>
    <cellStyle name="Normal 6 2 7 2 3 4" xfId="18773" xr:uid="{00000000-0005-0000-0000-00006D1D0000}"/>
    <cellStyle name="Normal 6 2 7 2 4" xfId="4774" xr:uid="{00000000-0005-0000-0000-00006E1D0000}"/>
    <cellStyle name="Normal 6 2 7 2 4 2" xfId="12762" xr:uid="{00000000-0005-0000-0000-00006F1D0000}"/>
    <cellStyle name="Normal 6 2 7 2 4 2 2" xfId="28738" xr:uid="{00000000-0005-0000-0000-0000701D0000}"/>
    <cellStyle name="Normal 6 2 7 2 4 3" xfId="20750" xr:uid="{00000000-0005-0000-0000-0000711D0000}"/>
    <cellStyle name="Normal 6 2 7 2 5" xfId="8808" xr:uid="{00000000-0005-0000-0000-0000721D0000}"/>
    <cellStyle name="Normal 6 2 7 2 5 2" xfId="24784" xr:uid="{00000000-0005-0000-0000-0000731D0000}"/>
    <cellStyle name="Normal 6 2 7 2 6" xfId="16796" xr:uid="{00000000-0005-0000-0000-0000741D0000}"/>
    <cellStyle name="Normal 6 2 7 3" xfId="1061" xr:uid="{00000000-0005-0000-0000-0000751D0000}"/>
    <cellStyle name="Normal 6 2 7 3 2" xfId="2051" xr:uid="{00000000-0005-0000-0000-0000761D0000}"/>
    <cellStyle name="Normal 6 2 7 3 2 2" xfId="4028" xr:uid="{00000000-0005-0000-0000-0000771D0000}"/>
    <cellStyle name="Normal 6 2 7 3 2 2 2" xfId="7982" xr:uid="{00000000-0005-0000-0000-0000781D0000}"/>
    <cellStyle name="Normal 6 2 7 3 2 2 2 2" xfId="15970" xr:uid="{00000000-0005-0000-0000-0000791D0000}"/>
    <cellStyle name="Normal 6 2 7 3 2 2 2 2 2" xfId="31946" xr:uid="{00000000-0005-0000-0000-00007A1D0000}"/>
    <cellStyle name="Normal 6 2 7 3 2 2 2 3" xfId="23958" xr:uid="{00000000-0005-0000-0000-00007B1D0000}"/>
    <cellStyle name="Normal 6 2 7 3 2 2 3" xfId="12016" xr:uid="{00000000-0005-0000-0000-00007C1D0000}"/>
    <cellStyle name="Normal 6 2 7 3 2 2 3 2" xfId="27992" xr:uid="{00000000-0005-0000-0000-00007D1D0000}"/>
    <cellStyle name="Normal 6 2 7 3 2 2 4" xfId="20004" xr:uid="{00000000-0005-0000-0000-00007E1D0000}"/>
    <cellStyle name="Normal 6 2 7 3 2 3" xfId="6005" xr:uid="{00000000-0005-0000-0000-00007F1D0000}"/>
    <cellStyle name="Normal 6 2 7 3 2 3 2" xfId="13993" xr:uid="{00000000-0005-0000-0000-0000801D0000}"/>
    <cellStyle name="Normal 6 2 7 3 2 3 2 2" xfId="29969" xr:uid="{00000000-0005-0000-0000-0000811D0000}"/>
    <cellStyle name="Normal 6 2 7 3 2 3 3" xfId="21981" xr:uid="{00000000-0005-0000-0000-0000821D0000}"/>
    <cellStyle name="Normal 6 2 7 3 2 4" xfId="10039" xr:uid="{00000000-0005-0000-0000-0000831D0000}"/>
    <cellStyle name="Normal 6 2 7 3 2 4 2" xfId="26015" xr:uid="{00000000-0005-0000-0000-0000841D0000}"/>
    <cellStyle name="Normal 6 2 7 3 2 5" xfId="18027" xr:uid="{00000000-0005-0000-0000-0000851D0000}"/>
    <cellStyle name="Normal 6 2 7 3 3" xfId="3039" xr:uid="{00000000-0005-0000-0000-0000861D0000}"/>
    <cellStyle name="Normal 6 2 7 3 3 2" xfId="6993" xr:uid="{00000000-0005-0000-0000-0000871D0000}"/>
    <cellStyle name="Normal 6 2 7 3 3 2 2" xfId="14981" xr:uid="{00000000-0005-0000-0000-0000881D0000}"/>
    <cellStyle name="Normal 6 2 7 3 3 2 2 2" xfId="30957" xr:uid="{00000000-0005-0000-0000-0000891D0000}"/>
    <cellStyle name="Normal 6 2 7 3 3 2 3" xfId="22969" xr:uid="{00000000-0005-0000-0000-00008A1D0000}"/>
    <cellStyle name="Normal 6 2 7 3 3 3" xfId="11027" xr:uid="{00000000-0005-0000-0000-00008B1D0000}"/>
    <cellStyle name="Normal 6 2 7 3 3 3 2" xfId="27003" xr:uid="{00000000-0005-0000-0000-00008C1D0000}"/>
    <cellStyle name="Normal 6 2 7 3 3 4" xfId="19015" xr:uid="{00000000-0005-0000-0000-00008D1D0000}"/>
    <cellStyle name="Normal 6 2 7 3 4" xfId="5016" xr:uid="{00000000-0005-0000-0000-00008E1D0000}"/>
    <cellStyle name="Normal 6 2 7 3 4 2" xfId="13004" xr:uid="{00000000-0005-0000-0000-00008F1D0000}"/>
    <cellStyle name="Normal 6 2 7 3 4 2 2" xfId="28980" xr:uid="{00000000-0005-0000-0000-0000901D0000}"/>
    <cellStyle name="Normal 6 2 7 3 4 3" xfId="20992" xr:uid="{00000000-0005-0000-0000-0000911D0000}"/>
    <cellStyle name="Normal 6 2 7 3 5" xfId="9050" xr:uid="{00000000-0005-0000-0000-0000921D0000}"/>
    <cellStyle name="Normal 6 2 7 3 5 2" xfId="25026" xr:uid="{00000000-0005-0000-0000-0000931D0000}"/>
    <cellStyle name="Normal 6 2 7 3 6" xfId="17038" xr:uid="{00000000-0005-0000-0000-0000941D0000}"/>
    <cellStyle name="Normal 6 2 7 4" xfId="1303" xr:uid="{00000000-0005-0000-0000-0000951D0000}"/>
    <cellStyle name="Normal 6 2 7 4 2" xfId="2293" xr:uid="{00000000-0005-0000-0000-0000961D0000}"/>
    <cellStyle name="Normal 6 2 7 4 2 2" xfId="4270" xr:uid="{00000000-0005-0000-0000-0000971D0000}"/>
    <cellStyle name="Normal 6 2 7 4 2 2 2" xfId="8224" xr:uid="{00000000-0005-0000-0000-0000981D0000}"/>
    <cellStyle name="Normal 6 2 7 4 2 2 2 2" xfId="16212" xr:uid="{00000000-0005-0000-0000-0000991D0000}"/>
    <cellStyle name="Normal 6 2 7 4 2 2 2 2 2" xfId="32188" xr:uid="{00000000-0005-0000-0000-00009A1D0000}"/>
    <cellStyle name="Normal 6 2 7 4 2 2 2 3" xfId="24200" xr:uid="{00000000-0005-0000-0000-00009B1D0000}"/>
    <cellStyle name="Normal 6 2 7 4 2 2 3" xfId="12258" xr:uid="{00000000-0005-0000-0000-00009C1D0000}"/>
    <cellStyle name="Normal 6 2 7 4 2 2 3 2" xfId="28234" xr:uid="{00000000-0005-0000-0000-00009D1D0000}"/>
    <cellStyle name="Normal 6 2 7 4 2 2 4" xfId="20246" xr:uid="{00000000-0005-0000-0000-00009E1D0000}"/>
    <cellStyle name="Normal 6 2 7 4 2 3" xfId="6247" xr:uid="{00000000-0005-0000-0000-00009F1D0000}"/>
    <cellStyle name="Normal 6 2 7 4 2 3 2" xfId="14235" xr:uid="{00000000-0005-0000-0000-0000A01D0000}"/>
    <cellStyle name="Normal 6 2 7 4 2 3 2 2" xfId="30211" xr:uid="{00000000-0005-0000-0000-0000A11D0000}"/>
    <cellStyle name="Normal 6 2 7 4 2 3 3" xfId="22223" xr:uid="{00000000-0005-0000-0000-0000A21D0000}"/>
    <cellStyle name="Normal 6 2 7 4 2 4" xfId="10281" xr:uid="{00000000-0005-0000-0000-0000A31D0000}"/>
    <cellStyle name="Normal 6 2 7 4 2 4 2" xfId="26257" xr:uid="{00000000-0005-0000-0000-0000A41D0000}"/>
    <cellStyle name="Normal 6 2 7 4 2 5" xfId="18269" xr:uid="{00000000-0005-0000-0000-0000A51D0000}"/>
    <cellStyle name="Normal 6 2 7 4 3" xfId="3281" xr:uid="{00000000-0005-0000-0000-0000A61D0000}"/>
    <cellStyle name="Normal 6 2 7 4 3 2" xfId="7235" xr:uid="{00000000-0005-0000-0000-0000A71D0000}"/>
    <cellStyle name="Normal 6 2 7 4 3 2 2" xfId="15223" xr:uid="{00000000-0005-0000-0000-0000A81D0000}"/>
    <cellStyle name="Normal 6 2 7 4 3 2 2 2" xfId="31199" xr:uid="{00000000-0005-0000-0000-0000A91D0000}"/>
    <cellStyle name="Normal 6 2 7 4 3 2 3" xfId="23211" xr:uid="{00000000-0005-0000-0000-0000AA1D0000}"/>
    <cellStyle name="Normal 6 2 7 4 3 3" xfId="11269" xr:uid="{00000000-0005-0000-0000-0000AB1D0000}"/>
    <cellStyle name="Normal 6 2 7 4 3 3 2" xfId="27245" xr:uid="{00000000-0005-0000-0000-0000AC1D0000}"/>
    <cellStyle name="Normal 6 2 7 4 3 4" xfId="19257" xr:uid="{00000000-0005-0000-0000-0000AD1D0000}"/>
    <cellStyle name="Normal 6 2 7 4 4" xfId="5258" xr:uid="{00000000-0005-0000-0000-0000AE1D0000}"/>
    <cellStyle name="Normal 6 2 7 4 4 2" xfId="13246" xr:uid="{00000000-0005-0000-0000-0000AF1D0000}"/>
    <cellStyle name="Normal 6 2 7 4 4 2 2" xfId="29222" xr:uid="{00000000-0005-0000-0000-0000B01D0000}"/>
    <cellStyle name="Normal 6 2 7 4 4 3" xfId="21234" xr:uid="{00000000-0005-0000-0000-0000B11D0000}"/>
    <cellStyle name="Normal 6 2 7 4 5" xfId="9292" xr:uid="{00000000-0005-0000-0000-0000B21D0000}"/>
    <cellStyle name="Normal 6 2 7 4 5 2" xfId="25268" xr:uid="{00000000-0005-0000-0000-0000B31D0000}"/>
    <cellStyle name="Normal 6 2 7 4 6" xfId="17280" xr:uid="{00000000-0005-0000-0000-0000B41D0000}"/>
    <cellStyle name="Normal 6 2 7 5" xfId="1557" xr:uid="{00000000-0005-0000-0000-0000B51D0000}"/>
    <cellStyle name="Normal 6 2 7 5 2" xfId="3534" xr:uid="{00000000-0005-0000-0000-0000B61D0000}"/>
    <cellStyle name="Normal 6 2 7 5 2 2" xfId="7488" xr:uid="{00000000-0005-0000-0000-0000B71D0000}"/>
    <cellStyle name="Normal 6 2 7 5 2 2 2" xfId="15476" xr:uid="{00000000-0005-0000-0000-0000B81D0000}"/>
    <cellStyle name="Normal 6 2 7 5 2 2 2 2" xfId="31452" xr:uid="{00000000-0005-0000-0000-0000B91D0000}"/>
    <cellStyle name="Normal 6 2 7 5 2 2 3" xfId="23464" xr:uid="{00000000-0005-0000-0000-0000BA1D0000}"/>
    <cellStyle name="Normal 6 2 7 5 2 3" xfId="11522" xr:uid="{00000000-0005-0000-0000-0000BB1D0000}"/>
    <cellStyle name="Normal 6 2 7 5 2 3 2" xfId="27498" xr:uid="{00000000-0005-0000-0000-0000BC1D0000}"/>
    <cellStyle name="Normal 6 2 7 5 2 4" xfId="19510" xr:uid="{00000000-0005-0000-0000-0000BD1D0000}"/>
    <cellStyle name="Normal 6 2 7 5 3" xfId="5511" xr:uid="{00000000-0005-0000-0000-0000BE1D0000}"/>
    <cellStyle name="Normal 6 2 7 5 3 2" xfId="13499" xr:uid="{00000000-0005-0000-0000-0000BF1D0000}"/>
    <cellStyle name="Normal 6 2 7 5 3 2 2" xfId="29475" xr:uid="{00000000-0005-0000-0000-0000C01D0000}"/>
    <cellStyle name="Normal 6 2 7 5 3 3" xfId="21487" xr:uid="{00000000-0005-0000-0000-0000C11D0000}"/>
    <cellStyle name="Normal 6 2 7 5 4" xfId="9545" xr:uid="{00000000-0005-0000-0000-0000C21D0000}"/>
    <cellStyle name="Normal 6 2 7 5 4 2" xfId="25521" xr:uid="{00000000-0005-0000-0000-0000C31D0000}"/>
    <cellStyle name="Normal 6 2 7 5 5" xfId="17533" xr:uid="{00000000-0005-0000-0000-0000C41D0000}"/>
    <cellStyle name="Normal 6 2 7 6" xfId="2545" xr:uid="{00000000-0005-0000-0000-0000C51D0000}"/>
    <cellStyle name="Normal 6 2 7 6 2" xfId="6499" xr:uid="{00000000-0005-0000-0000-0000C61D0000}"/>
    <cellStyle name="Normal 6 2 7 6 2 2" xfId="14487" xr:uid="{00000000-0005-0000-0000-0000C71D0000}"/>
    <cellStyle name="Normal 6 2 7 6 2 2 2" xfId="30463" xr:uid="{00000000-0005-0000-0000-0000C81D0000}"/>
    <cellStyle name="Normal 6 2 7 6 2 3" xfId="22475" xr:uid="{00000000-0005-0000-0000-0000C91D0000}"/>
    <cellStyle name="Normal 6 2 7 6 3" xfId="10533" xr:uid="{00000000-0005-0000-0000-0000CA1D0000}"/>
    <cellStyle name="Normal 6 2 7 6 3 2" xfId="26509" xr:uid="{00000000-0005-0000-0000-0000CB1D0000}"/>
    <cellStyle name="Normal 6 2 7 6 4" xfId="18521" xr:uid="{00000000-0005-0000-0000-0000CC1D0000}"/>
    <cellStyle name="Normal 6 2 7 7" xfId="4522" xr:uid="{00000000-0005-0000-0000-0000CD1D0000}"/>
    <cellStyle name="Normal 6 2 7 7 2" xfId="12510" xr:uid="{00000000-0005-0000-0000-0000CE1D0000}"/>
    <cellStyle name="Normal 6 2 7 7 2 2" xfId="28486" xr:uid="{00000000-0005-0000-0000-0000CF1D0000}"/>
    <cellStyle name="Normal 6 2 7 7 3" xfId="20498" xr:uid="{00000000-0005-0000-0000-0000D01D0000}"/>
    <cellStyle name="Normal 6 2 7 8" xfId="8556" xr:uid="{00000000-0005-0000-0000-0000D11D0000}"/>
    <cellStyle name="Normal 6 2 7 8 2" xfId="24532" xr:uid="{00000000-0005-0000-0000-0000D21D0000}"/>
    <cellStyle name="Normal 6 2 7 9" xfId="16544" xr:uid="{00000000-0005-0000-0000-0000D31D0000}"/>
    <cellStyle name="Normal 6 2 8" xfId="693" xr:uid="{00000000-0005-0000-0000-0000D41D0000}"/>
    <cellStyle name="Normal 6 2 8 2" xfId="1683" xr:uid="{00000000-0005-0000-0000-0000D51D0000}"/>
    <cellStyle name="Normal 6 2 8 2 2" xfId="3660" xr:uid="{00000000-0005-0000-0000-0000D61D0000}"/>
    <cellStyle name="Normal 6 2 8 2 2 2" xfId="7614" xr:uid="{00000000-0005-0000-0000-0000D71D0000}"/>
    <cellStyle name="Normal 6 2 8 2 2 2 2" xfId="15602" xr:uid="{00000000-0005-0000-0000-0000D81D0000}"/>
    <cellStyle name="Normal 6 2 8 2 2 2 2 2" xfId="31578" xr:uid="{00000000-0005-0000-0000-0000D91D0000}"/>
    <cellStyle name="Normal 6 2 8 2 2 2 3" xfId="23590" xr:uid="{00000000-0005-0000-0000-0000DA1D0000}"/>
    <cellStyle name="Normal 6 2 8 2 2 3" xfId="11648" xr:uid="{00000000-0005-0000-0000-0000DB1D0000}"/>
    <cellStyle name="Normal 6 2 8 2 2 3 2" xfId="27624" xr:uid="{00000000-0005-0000-0000-0000DC1D0000}"/>
    <cellStyle name="Normal 6 2 8 2 2 4" xfId="19636" xr:uid="{00000000-0005-0000-0000-0000DD1D0000}"/>
    <cellStyle name="Normal 6 2 8 2 3" xfId="5637" xr:uid="{00000000-0005-0000-0000-0000DE1D0000}"/>
    <cellStyle name="Normal 6 2 8 2 3 2" xfId="13625" xr:uid="{00000000-0005-0000-0000-0000DF1D0000}"/>
    <cellStyle name="Normal 6 2 8 2 3 2 2" xfId="29601" xr:uid="{00000000-0005-0000-0000-0000E01D0000}"/>
    <cellStyle name="Normal 6 2 8 2 3 3" xfId="21613" xr:uid="{00000000-0005-0000-0000-0000E11D0000}"/>
    <cellStyle name="Normal 6 2 8 2 4" xfId="9671" xr:uid="{00000000-0005-0000-0000-0000E21D0000}"/>
    <cellStyle name="Normal 6 2 8 2 4 2" xfId="25647" xr:uid="{00000000-0005-0000-0000-0000E31D0000}"/>
    <cellStyle name="Normal 6 2 8 2 5" xfId="17659" xr:uid="{00000000-0005-0000-0000-0000E41D0000}"/>
    <cellStyle name="Normal 6 2 8 3" xfId="2671" xr:uid="{00000000-0005-0000-0000-0000E51D0000}"/>
    <cellStyle name="Normal 6 2 8 3 2" xfId="6625" xr:uid="{00000000-0005-0000-0000-0000E61D0000}"/>
    <cellStyle name="Normal 6 2 8 3 2 2" xfId="14613" xr:uid="{00000000-0005-0000-0000-0000E71D0000}"/>
    <cellStyle name="Normal 6 2 8 3 2 2 2" xfId="30589" xr:uid="{00000000-0005-0000-0000-0000E81D0000}"/>
    <cellStyle name="Normal 6 2 8 3 2 3" xfId="22601" xr:uid="{00000000-0005-0000-0000-0000E91D0000}"/>
    <cellStyle name="Normal 6 2 8 3 3" xfId="10659" xr:uid="{00000000-0005-0000-0000-0000EA1D0000}"/>
    <cellStyle name="Normal 6 2 8 3 3 2" xfId="26635" xr:uid="{00000000-0005-0000-0000-0000EB1D0000}"/>
    <cellStyle name="Normal 6 2 8 3 4" xfId="18647" xr:uid="{00000000-0005-0000-0000-0000EC1D0000}"/>
    <cellStyle name="Normal 6 2 8 4" xfId="4648" xr:uid="{00000000-0005-0000-0000-0000ED1D0000}"/>
    <cellStyle name="Normal 6 2 8 4 2" xfId="12636" xr:uid="{00000000-0005-0000-0000-0000EE1D0000}"/>
    <cellStyle name="Normal 6 2 8 4 2 2" xfId="28612" xr:uid="{00000000-0005-0000-0000-0000EF1D0000}"/>
    <cellStyle name="Normal 6 2 8 4 3" xfId="20624" xr:uid="{00000000-0005-0000-0000-0000F01D0000}"/>
    <cellStyle name="Normal 6 2 8 5" xfId="8682" xr:uid="{00000000-0005-0000-0000-0000F11D0000}"/>
    <cellStyle name="Normal 6 2 8 5 2" xfId="24658" xr:uid="{00000000-0005-0000-0000-0000F21D0000}"/>
    <cellStyle name="Normal 6 2 8 6" xfId="16670" xr:uid="{00000000-0005-0000-0000-0000F31D0000}"/>
    <cellStyle name="Normal 6 2 9" xfId="940" xr:uid="{00000000-0005-0000-0000-0000F41D0000}"/>
    <cellStyle name="Normal 6 2 9 2" xfId="1930" xr:uid="{00000000-0005-0000-0000-0000F51D0000}"/>
    <cellStyle name="Normal 6 2 9 2 2" xfId="3907" xr:uid="{00000000-0005-0000-0000-0000F61D0000}"/>
    <cellStyle name="Normal 6 2 9 2 2 2" xfId="7861" xr:uid="{00000000-0005-0000-0000-0000F71D0000}"/>
    <cellStyle name="Normal 6 2 9 2 2 2 2" xfId="15849" xr:uid="{00000000-0005-0000-0000-0000F81D0000}"/>
    <cellStyle name="Normal 6 2 9 2 2 2 2 2" xfId="31825" xr:uid="{00000000-0005-0000-0000-0000F91D0000}"/>
    <cellStyle name="Normal 6 2 9 2 2 2 3" xfId="23837" xr:uid="{00000000-0005-0000-0000-0000FA1D0000}"/>
    <cellStyle name="Normal 6 2 9 2 2 3" xfId="11895" xr:uid="{00000000-0005-0000-0000-0000FB1D0000}"/>
    <cellStyle name="Normal 6 2 9 2 2 3 2" xfId="27871" xr:uid="{00000000-0005-0000-0000-0000FC1D0000}"/>
    <cellStyle name="Normal 6 2 9 2 2 4" xfId="19883" xr:uid="{00000000-0005-0000-0000-0000FD1D0000}"/>
    <cellStyle name="Normal 6 2 9 2 3" xfId="5884" xr:uid="{00000000-0005-0000-0000-0000FE1D0000}"/>
    <cellStyle name="Normal 6 2 9 2 3 2" xfId="13872" xr:uid="{00000000-0005-0000-0000-0000FF1D0000}"/>
    <cellStyle name="Normal 6 2 9 2 3 2 2" xfId="29848" xr:uid="{00000000-0005-0000-0000-0000001E0000}"/>
    <cellStyle name="Normal 6 2 9 2 3 3" xfId="21860" xr:uid="{00000000-0005-0000-0000-0000011E0000}"/>
    <cellStyle name="Normal 6 2 9 2 4" xfId="9918" xr:uid="{00000000-0005-0000-0000-0000021E0000}"/>
    <cellStyle name="Normal 6 2 9 2 4 2" xfId="25894" xr:uid="{00000000-0005-0000-0000-0000031E0000}"/>
    <cellStyle name="Normal 6 2 9 2 5" xfId="17906" xr:uid="{00000000-0005-0000-0000-0000041E0000}"/>
    <cellStyle name="Normal 6 2 9 3" xfId="2918" xr:uid="{00000000-0005-0000-0000-0000051E0000}"/>
    <cellStyle name="Normal 6 2 9 3 2" xfId="6872" xr:uid="{00000000-0005-0000-0000-0000061E0000}"/>
    <cellStyle name="Normal 6 2 9 3 2 2" xfId="14860" xr:uid="{00000000-0005-0000-0000-0000071E0000}"/>
    <cellStyle name="Normal 6 2 9 3 2 2 2" xfId="30836" xr:uid="{00000000-0005-0000-0000-0000081E0000}"/>
    <cellStyle name="Normal 6 2 9 3 2 3" xfId="22848" xr:uid="{00000000-0005-0000-0000-0000091E0000}"/>
    <cellStyle name="Normal 6 2 9 3 3" xfId="10906" xr:uid="{00000000-0005-0000-0000-00000A1E0000}"/>
    <cellStyle name="Normal 6 2 9 3 3 2" xfId="26882" xr:uid="{00000000-0005-0000-0000-00000B1E0000}"/>
    <cellStyle name="Normal 6 2 9 3 4" xfId="18894" xr:uid="{00000000-0005-0000-0000-00000C1E0000}"/>
    <cellStyle name="Normal 6 2 9 4" xfId="4895" xr:uid="{00000000-0005-0000-0000-00000D1E0000}"/>
    <cellStyle name="Normal 6 2 9 4 2" xfId="12883" xr:uid="{00000000-0005-0000-0000-00000E1E0000}"/>
    <cellStyle name="Normal 6 2 9 4 2 2" xfId="28859" xr:uid="{00000000-0005-0000-0000-00000F1E0000}"/>
    <cellStyle name="Normal 6 2 9 4 3" xfId="20871" xr:uid="{00000000-0005-0000-0000-0000101E0000}"/>
    <cellStyle name="Normal 6 2 9 5" xfId="8929" xr:uid="{00000000-0005-0000-0000-0000111E0000}"/>
    <cellStyle name="Normal 6 2 9 5 2" xfId="24905" xr:uid="{00000000-0005-0000-0000-0000121E0000}"/>
    <cellStyle name="Normal 6 2 9 6" xfId="16917" xr:uid="{00000000-0005-0000-0000-0000131E0000}"/>
    <cellStyle name="Normal 6 3" xfId="439" xr:uid="{00000000-0005-0000-0000-0000141E0000}"/>
    <cellStyle name="Normal 6 3 10" xfId="1433" xr:uid="{00000000-0005-0000-0000-0000151E0000}"/>
    <cellStyle name="Normal 6 3 10 2" xfId="3410" xr:uid="{00000000-0005-0000-0000-0000161E0000}"/>
    <cellStyle name="Normal 6 3 10 2 2" xfId="7364" xr:uid="{00000000-0005-0000-0000-0000171E0000}"/>
    <cellStyle name="Normal 6 3 10 2 2 2" xfId="15352" xr:uid="{00000000-0005-0000-0000-0000181E0000}"/>
    <cellStyle name="Normal 6 3 10 2 2 2 2" xfId="31328" xr:uid="{00000000-0005-0000-0000-0000191E0000}"/>
    <cellStyle name="Normal 6 3 10 2 2 3" xfId="23340" xr:uid="{00000000-0005-0000-0000-00001A1E0000}"/>
    <cellStyle name="Normal 6 3 10 2 3" xfId="11398" xr:uid="{00000000-0005-0000-0000-00001B1E0000}"/>
    <cellStyle name="Normal 6 3 10 2 3 2" xfId="27374" xr:uid="{00000000-0005-0000-0000-00001C1E0000}"/>
    <cellStyle name="Normal 6 3 10 2 4" xfId="19386" xr:uid="{00000000-0005-0000-0000-00001D1E0000}"/>
    <cellStyle name="Normal 6 3 10 3" xfId="5387" xr:uid="{00000000-0005-0000-0000-00001E1E0000}"/>
    <cellStyle name="Normal 6 3 10 3 2" xfId="13375" xr:uid="{00000000-0005-0000-0000-00001F1E0000}"/>
    <cellStyle name="Normal 6 3 10 3 2 2" xfId="29351" xr:uid="{00000000-0005-0000-0000-0000201E0000}"/>
    <cellStyle name="Normal 6 3 10 3 3" xfId="21363" xr:uid="{00000000-0005-0000-0000-0000211E0000}"/>
    <cellStyle name="Normal 6 3 10 4" xfId="9421" xr:uid="{00000000-0005-0000-0000-0000221E0000}"/>
    <cellStyle name="Normal 6 3 10 4 2" xfId="25397" xr:uid="{00000000-0005-0000-0000-0000231E0000}"/>
    <cellStyle name="Normal 6 3 10 5" xfId="17409" xr:uid="{00000000-0005-0000-0000-0000241E0000}"/>
    <cellStyle name="Normal 6 3 11" xfId="2421" xr:uid="{00000000-0005-0000-0000-0000251E0000}"/>
    <cellStyle name="Normal 6 3 11 2" xfId="6375" xr:uid="{00000000-0005-0000-0000-0000261E0000}"/>
    <cellStyle name="Normal 6 3 11 2 2" xfId="14363" xr:uid="{00000000-0005-0000-0000-0000271E0000}"/>
    <cellStyle name="Normal 6 3 11 2 2 2" xfId="30339" xr:uid="{00000000-0005-0000-0000-0000281E0000}"/>
    <cellStyle name="Normal 6 3 11 2 3" xfId="22351" xr:uid="{00000000-0005-0000-0000-0000291E0000}"/>
    <cellStyle name="Normal 6 3 11 3" xfId="10409" xr:uid="{00000000-0005-0000-0000-00002A1E0000}"/>
    <cellStyle name="Normal 6 3 11 3 2" xfId="26385" xr:uid="{00000000-0005-0000-0000-00002B1E0000}"/>
    <cellStyle name="Normal 6 3 11 4" xfId="18397" xr:uid="{00000000-0005-0000-0000-00002C1E0000}"/>
    <cellStyle name="Normal 6 3 12" xfId="4398" xr:uid="{00000000-0005-0000-0000-00002D1E0000}"/>
    <cellStyle name="Normal 6 3 12 2" xfId="12386" xr:uid="{00000000-0005-0000-0000-00002E1E0000}"/>
    <cellStyle name="Normal 6 3 12 2 2" xfId="28362" xr:uid="{00000000-0005-0000-0000-00002F1E0000}"/>
    <cellStyle name="Normal 6 3 12 3" xfId="20374" xr:uid="{00000000-0005-0000-0000-0000301E0000}"/>
    <cellStyle name="Normal 6 3 13" xfId="8432" xr:uid="{00000000-0005-0000-0000-0000311E0000}"/>
    <cellStyle name="Normal 6 3 13 2" xfId="24408" xr:uid="{00000000-0005-0000-0000-0000321E0000}"/>
    <cellStyle name="Normal 6 3 14" xfId="16420" xr:uid="{00000000-0005-0000-0000-0000331E0000}"/>
    <cellStyle name="Normal 6 3 2" xfId="451" xr:uid="{00000000-0005-0000-0000-0000341E0000}"/>
    <cellStyle name="Normal 6 3 2 10" xfId="2431" xr:uid="{00000000-0005-0000-0000-0000351E0000}"/>
    <cellStyle name="Normal 6 3 2 10 2" xfId="6385" xr:uid="{00000000-0005-0000-0000-0000361E0000}"/>
    <cellStyle name="Normal 6 3 2 10 2 2" xfId="14373" xr:uid="{00000000-0005-0000-0000-0000371E0000}"/>
    <cellStyle name="Normal 6 3 2 10 2 2 2" xfId="30349" xr:uid="{00000000-0005-0000-0000-0000381E0000}"/>
    <cellStyle name="Normal 6 3 2 10 2 3" xfId="22361" xr:uid="{00000000-0005-0000-0000-0000391E0000}"/>
    <cellStyle name="Normal 6 3 2 10 3" xfId="10419" xr:uid="{00000000-0005-0000-0000-00003A1E0000}"/>
    <cellStyle name="Normal 6 3 2 10 3 2" xfId="26395" xr:uid="{00000000-0005-0000-0000-00003B1E0000}"/>
    <cellStyle name="Normal 6 3 2 10 4" xfId="18407" xr:uid="{00000000-0005-0000-0000-00003C1E0000}"/>
    <cellStyle name="Normal 6 3 2 11" xfId="4408" xr:uid="{00000000-0005-0000-0000-00003D1E0000}"/>
    <cellStyle name="Normal 6 3 2 11 2" xfId="12396" xr:uid="{00000000-0005-0000-0000-00003E1E0000}"/>
    <cellStyle name="Normal 6 3 2 11 2 2" xfId="28372" xr:uid="{00000000-0005-0000-0000-00003F1E0000}"/>
    <cellStyle name="Normal 6 3 2 11 3" xfId="20384" xr:uid="{00000000-0005-0000-0000-0000401E0000}"/>
    <cellStyle name="Normal 6 3 2 12" xfId="8442" xr:uid="{00000000-0005-0000-0000-0000411E0000}"/>
    <cellStyle name="Normal 6 3 2 12 2" xfId="24418" xr:uid="{00000000-0005-0000-0000-0000421E0000}"/>
    <cellStyle name="Normal 6 3 2 13" xfId="16430" xr:uid="{00000000-0005-0000-0000-0000431E0000}"/>
    <cellStyle name="Normal 6 3 2 2" xfId="471" xr:uid="{00000000-0005-0000-0000-0000441E0000}"/>
    <cellStyle name="Normal 6 3 2 2 10" xfId="4428" xr:uid="{00000000-0005-0000-0000-0000451E0000}"/>
    <cellStyle name="Normal 6 3 2 2 10 2" xfId="12416" xr:uid="{00000000-0005-0000-0000-0000461E0000}"/>
    <cellStyle name="Normal 6 3 2 2 10 2 2" xfId="28392" xr:uid="{00000000-0005-0000-0000-0000471E0000}"/>
    <cellStyle name="Normal 6 3 2 2 10 3" xfId="20404" xr:uid="{00000000-0005-0000-0000-0000481E0000}"/>
    <cellStyle name="Normal 6 3 2 2 11" xfId="8462" xr:uid="{00000000-0005-0000-0000-0000491E0000}"/>
    <cellStyle name="Normal 6 3 2 2 11 2" xfId="24438" xr:uid="{00000000-0005-0000-0000-00004A1E0000}"/>
    <cellStyle name="Normal 6 3 2 2 12" xfId="16450" xr:uid="{00000000-0005-0000-0000-00004B1E0000}"/>
    <cellStyle name="Normal 6 3 2 2 2" xfId="511" xr:uid="{00000000-0005-0000-0000-00004C1E0000}"/>
    <cellStyle name="Normal 6 3 2 2 2 10" xfId="16490" xr:uid="{00000000-0005-0000-0000-00004D1E0000}"/>
    <cellStyle name="Normal 6 3 2 2 2 2" xfId="639" xr:uid="{00000000-0005-0000-0000-00004E1E0000}"/>
    <cellStyle name="Normal 6 3 2 2 2 2 2" xfId="891" xr:uid="{00000000-0005-0000-0000-00004F1E0000}"/>
    <cellStyle name="Normal 6 3 2 2 2 2 2 2" xfId="1881" xr:uid="{00000000-0005-0000-0000-0000501E0000}"/>
    <cellStyle name="Normal 6 3 2 2 2 2 2 2 2" xfId="3858" xr:uid="{00000000-0005-0000-0000-0000511E0000}"/>
    <cellStyle name="Normal 6 3 2 2 2 2 2 2 2 2" xfId="7812" xr:uid="{00000000-0005-0000-0000-0000521E0000}"/>
    <cellStyle name="Normal 6 3 2 2 2 2 2 2 2 2 2" xfId="15800" xr:uid="{00000000-0005-0000-0000-0000531E0000}"/>
    <cellStyle name="Normal 6 3 2 2 2 2 2 2 2 2 2 2" xfId="31776" xr:uid="{00000000-0005-0000-0000-0000541E0000}"/>
    <cellStyle name="Normal 6 3 2 2 2 2 2 2 2 2 3" xfId="23788" xr:uid="{00000000-0005-0000-0000-0000551E0000}"/>
    <cellStyle name="Normal 6 3 2 2 2 2 2 2 2 3" xfId="11846" xr:uid="{00000000-0005-0000-0000-0000561E0000}"/>
    <cellStyle name="Normal 6 3 2 2 2 2 2 2 2 3 2" xfId="27822" xr:uid="{00000000-0005-0000-0000-0000571E0000}"/>
    <cellStyle name="Normal 6 3 2 2 2 2 2 2 2 4" xfId="19834" xr:uid="{00000000-0005-0000-0000-0000581E0000}"/>
    <cellStyle name="Normal 6 3 2 2 2 2 2 2 3" xfId="5835" xr:uid="{00000000-0005-0000-0000-0000591E0000}"/>
    <cellStyle name="Normal 6 3 2 2 2 2 2 2 3 2" xfId="13823" xr:uid="{00000000-0005-0000-0000-00005A1E0000}"/>
    <cellStyle name="Normal 6 3 2 2 2 2 2 2 3 2 2" xfId="29799" xr:uid="{00000000-0005-0000-0000-00005B1E0000}"/>
    <cellStyle name="Normal 6 3 2 2 2 2 2 2 3 3" xfId="21811" xr:uid="{00000000-0005-0000-0000-00005C1E0000}"/>
    <cellStyle name="Normal 6 3 2 2 2 2 2 2 4" xfId="9869" xr:uid="{00000000-0005-0000-0000-00005D1E0000}"/>
    <cellStyle name="Normal 6 3 2 2 2 2 2 2 4 2" xfId="25845" xr:uid="{00000000-0005-0000-0000-00005E1E0000}"/>
    <cellStyle name="Normal 6 3 2 2 2 2 2 2 5" xfId="17857" xr:uid="{00000000-0005-0000-0000-00005F1E0000}"/>
    <cellStyle name="Normal 6 3 2 2 2 2 2 3" xfId="2869" xr:uid="{00000000-0005-0000-0000-0000601E0000}"/>
    <cellStyle name="Normal 6 3 2 2 2 2 2 3 2" xfId="6823" xr:uid="{00000000-0005-0000-0000-0000611E0000}"/>
    <cellStyle name="Normal 6 3 2 2 2 2 2 3 2 2" xfId="14811" xr:uid="{00000000-0005-0000-0000-0000621E0000}"/>
    <cellStyle name="Normal 6 3 2 2 2 2 2 3 2 2 2" xfId="30787" xr:uid="{00000000-0005-0000-0000-0000631E0000}"/>
    <cellStyle name="Normal 6 3 2 2 2 2 2 3 2 3" xfId="22799" xr:uid="{00000000-0005-0000-0000-0000641E0000}"/>
    <cellStyle name="Normal 6 3 2 2 2 2 2 3 3" xfId="10857" xr:uid="{00000000-0005-0000-0000-0000651E0000}"/>
    <cellStyle name="Normal 6 3 2 2 2 2 2 3 3 2" xfId="26833" xr:uid="{00000000-0005-0000-0000-0000661E0000}"/>
    <cellStyle name="Normal 6 3 2 2 2 2 2 3 4" xfId="18845" xr:uid="{00000000-0005-0000-0000-0000671E0000}"/>
    <cellStyle name="Normal 6 3 2 2 2 2 2 4" xfId="4846" xr:uid="{00000000-0005-0000-0000-0000681E0000}"/>
    <cellStyle name="Normal 6 3 2 2 2 2 2 4 2" xfId="12834" xr:uid="{00000000-0005-0000-0000-0000691E0000}"/>
    <cellStyle name="Normal 6 3 2 2 2 2 2 4 2 2" xfId="28810" xr:uid="{00000000-0005-0000-0000-00006A1E0000}"/>
    <cellStyle name="Normal 6 3 2 2 2 2 2 4 3" xfId="20822" xr:uid="{00000000-0005-0000-0000-00006B1E0000}"/>
    <cellStyle name="Normal 6 3 2 2 2 2 2 5" xfId="8880" xr:uid="{00000000-0005-0000-0000-00006C1E0000}"/>
    <cellStyle name="Normal 6 3 2 2 2 2 2 5 2" xfId="24856" xr:uid="{00000000-0005-0000-0000-00006D1E0000}"/>
    <cellStyle name="Normal 6 3 2 2 2 2 2 6" xfId="16868" xr:uid="{00000000-0005-0000-0000-00006E1E0000}"/>
    <cellStyle name="Normal 6 3 2 2 2 2 3" xfId="1133" xr:uid="{00000000-0005-0000-0000-00006F1E0000}"/>
    <cellStyle name="Normal 6 3 2 2 2 2 3 2" xfId="2123" xr:uid="{00000000-0005-0000-0000-0000701E0000}"/>
    <cellStyle name="Normal 6 3 2 2 2 2 3 2 2" xfId="4100" xr:uid="{00000000-0005-0000-0000-0000711E0000}"/>
    <cellStyle name="Normal 6 3 2 2 2 2 3 2 2 2" xfId="8054" xr:uid="{00000000-0005-0000-0000-0000721E0000}"/>
    <cellStyle name="Normal 6 3 2 2 2 2 3 2 2 2 2" xfId="16042" xr:uid="{00000000-0005-0000-0000-0000731E0000}"/>
    <cellStyle name="Normal 6 3 2 2 2 2 3 2 2 2 2 2" xfId="32018" xr:uid="{00000000-0005-0000-0000-0000741E0000}"/>
    <cellStyle name="Normal 6 3 2 2 2 2 3 2 2 2 3" xfId="24030" xr:uid="{00000000-0005-0000-0000-0000751E0000}"/>
    <cellStyle name="Normal 6 3 2 2 2 2 3 2 2 3" xfId="12088" xr:uid="{00000000-0005-0000-0000-0000761E0000}"/>
    <cellStyle name="Normal 6 3 2 2 2 2 3 2 2 3 2" xfId="28064" xr:uid="{00000000-0005-0000-0000-0000771E0000}"/>
    <cellStyle name="Normal 6 3 2 2 2 2 3 2 2 4" xfId="20076" xr:uid="{00000000-0005-0000-0000-0000781E0000}"/>
    <cellStyle name="Normal 6 3 2 2 2 2 3 2 3" xfId="6077" xr:uid="{00000000-0005-0000-0000-0000791E0000}"/>
    <cellStyle name="Normal 6 3 2 2 2 2 3 2 3 2" xfId="14065" xr:uid="{00000000-0005-0000-0000-00007A1E0000}"/>
    <cellStyle name="Normal 6 3 2 2 2 2 3 2 3 2 2" xfId="30041" xr:uid="{00000000-0005-0000-0000-00007B1E0000}"/>
    <cellStyle name="Normal 6 3 2 2 2 2 3 2 3 3" xfId="22053" xr:uid="{00000000-0005-0000-0000-00007C1E0000}"/>
    <cellStyle name="Normal 6 3 2 2 2 2 3 2 4" xfId="10111" xr:uid="{00000000-0005-0000-0000-00007D1E0000}"/>
    <cellStyle name="Normal 6 3 2 2 2 2 3 2 4 2" xfId="26087" xr:uid="{00000000-0005-0000-0000-00007E1E0000}"/>
    <cellStyle name="Normal 6 3 2 2 2 2 3 2 5" xfId="18099" xr:uid="{00000000-0005-0000-0000-00007F1E0000}"/>
    <cellStyle name="Normal 6 3 2 2 2 2 3 3" xfId="3111" xr:uid="{00000000-0005-0000-0000-0000801E0000}"/>
    <cellStyle name="Normal 6 3 2 2 2 2 3 3 2" xfId="7065" xr:uid="{00000000-0005-0000-0000-0000811E0000}"/>
    <cellStyle name="Normal 6 3 2 2 2 2 3 3 2 2" xfId="15053" xr:uid="{00000000-0005-0000-0000-0000821E0000}"/>
    <cellStyle name="Normal 6 3 2 2 2 2 3 3 2 2 2" xfId="31029" xr:uid="{00000000-0005-0000-0000-0000831E0000}"/>
    <cellStyle name="Normal 6 3 2 2 2 2 3 3 2 3" xfId="23041" xr:uid="{00000000-0005-0000-0000-0000841E0000}"/>
    <cellStyle name="Normal 6 3 2 2 2 2 3 3 3" xfId="11099" xr:uid="{00000000-0005-0000-0000-0000851E0000}"/>
    <cellStyle name="Normal 6 3 2 2 2 2 3 3 3 2" xfId="27075" xr:uid="{00000000-0005-0000-0000-0000861E0000}"/>
    <cellStyle name="Normal 6 3 2 2 2 2 3 3 4" xfId="19087" xr:uid="{00000000-0005-0000-0000-0000871E0000}"/>
    <cellStyle name="Normal 6 3 2 2 2 2 3 4" xfId="5088" xr:uid="{00000000-0005-0000-0000-0000881E0000}"/>
    <cellStyle name="Normal 6 3 2 2 2 2 3 4 2" xfId="13076" xr:uid="{00000000-0005-0000-0000-0000891E0000}"/>
    <cellStyle name="Normal 6 3 2 2 2 2 3 4 2 2" xfId="29052" xr:uid="{00000000-0005-0000-0000-00008A1E0000}"/>
    <cellStyle name="Normal 6 3 2 2 2 2 3 4 3" xfId="21064" xr:uid="{00000000-0005-0000-0000-00008B1E0000}"/>
    <cellStyle name="Normal 6 3 2 2 2 2 3 5" xfId="9122" xr:uid="{00000000-0005-0000-0000-00008C1E0000}"/>
    <cellStyle name="Normal 6 3 2 2 2 2 3 5 2" xfId="25098" xr:uid="{00000000-0005-0000-0000-00008D1E0000}"/>
    <cellStyle name="Normal 6 3 2 2 2 2 3 6" xfId="17110" xr:uid="{00000000-0005-0000-0000-00008E1E0000}"/>
    <cellStyle name="Normal 6 3 2 2 2 2 4" xfId="1375" xr:uid="{00000000-0005-0000-0000-00008F1E0000}"/>
    <cellStyle name="Normal 6 3 2 2 2 2 4 2" xfId="2365" xr:uid="{00000000-0005-0000-0000-0000901E0000}"/>
    <cellStyle name="Normal 6 3 2 2 2 2 4 2 2" xfId="4342" xr:uid="{00000000-0005-0000-0000-0000911E0000}"/>
    <cellStyle name="Normal 6 3 2 2 2 2 4 2 2 2" xfId="8296" xr:uid="{00000000-0005-0000-0000-0000921E0000}"/>
    <cellStyle name="Normal 6 3 2 2 2 2 4 2 2 2 2" xfId="16284" xr:uid="{00000000-0005-0000-0000-0000931E0000}"/>
    <cellStyle name="Normal 6 3 2 2 2 2 4 2 2 2 2 2" xfId="32260" xr:uid="{00000000-0005-0000-0000-0000941E0000}"/>
    <cellStyle name="Normal 6 3 2 2 2 2 4 2 2 2 3" xfId="24272" xr:uid="{00000000-0005-0000-0000-0000951E0000}"/>
    <cellStyle name="Normal 6 3 2 2 2 2 4 2 2 3" xfId="12330" xr:uid="{00000000-0005-0000-0000-0000961E0000}"/>
    <cellStyle name="Normal 6 3 2 2 2 2 4 2 2 3 2" xfId="28306" xr:uid="{00000000-0005-0000-0000-0000971E0000}"/>
    <cellStyle name="Normal 6 3 2 2 2 2 4 2 2 4" xfId="20318" xr:uid="{00000000-0005-0000-0000-0000981E0000}"/>
    <cellStyle name="Normal 6 3 2 2 2 2 4 2 3" xfId="6319" xr:uid="{00000000-0005-0000-0000-0000991E0000}"/>
    <cellStyle name="Normal 6 3 2 2 2 2 4 2 3 2" xfId="14307" xr:uid="{00000000-0005-0000-0000-00009A1E0000}"/>
    <cellStyle name="Normal 6 3 2 2 2 2 4 2 3 2 2" xfId="30283" xr:uid="{00000000-0005-0000-0000-00009B1E0000}"/>
    <cellStyle name="Normal 6 3 2 2 2 2 4 2 3 3" xfId="22295" xr:uid="{00000000-0005-0000-0000-00009C1E0000}"/>
    <cellStyle name="Normal 6 3 2 2 2 2 4 2 4" xfId="10353" xr:uid="{00000000-0005-0000-0000-00009D1E0000}"/>
    <cellStyle name="Normal 6 3 2 2 2 2 4 2 4 2" xfId="26329" xr:uid="{00000000-0005-0000-0000-00009E1E0000}"/>
    <cellStyle name="Normal 6 3 2 2 2 2 4 2 5" xfId="18341" xr:uid="{00000000-0005-0000-0000-00009F1E0000}"/>
    <cellStyle name="Normal 6 3 2 2 2 2 4 3" xfId="3353" xr:uid="{00000000-0005-0000-0000-0000A01E0000}"/>
    <cellStyle name="Normal 6 3 2 2 2 2 4 3 2" xfId="7307" xr:uid="{00000000-0005-0000-0000-0000A11E0000}"/>
    <cellStyle name="Normal 6 3 2 2 2 2 4 3 2 2" xfId="15295" xr:uid="{00000000-0005-0000-0000-0000A21E0000}"/>
    <cellStyle name="Normal 6 3 2 2 2 2 4 3 2 2 2" xfId="31271" xr:uid="{00000000-0005-0000-0000-0000A31E0000}"/>
    <cellStyle name="Normal 6 3 2 2 2 2 4 3 2 3" xfId="23283" xr:uid="{00000000-0005-0000-0000-0000A41E0000}"/>
    <cellStyle name="Normal 6 3 2 2 2 2 4 3 3" xfId="11341" xr:uid="{00000000-0005-0000-0000-0000A51E0000}"/>
    <cellStyle name="Normal 6 3 2 2 2 2 4 3 3 2" xfId="27317" xr:uid="{00000000-0005-0000-0000-0000A61E0000}"/>
    <cellStyle name="Normal 6 3 2 2 2 2 4 3 4" xfId="19329" xr:uid="{00000000-0005-0000-0000-0000A71E0000}"/>
    <cellStyle name="Normal 6 3 2 2 2 2 4 4" xfId="5330" xr:uid="{00000000-0005-0000-0000-0000A81E0000}"/>
    <cellStyle name="Normal 6 3 2 2 2 2 4 4 2" xfId="13318" xr:uid="{00000000-0005-0000-0000-0000A91E0000}"/>
    <cellStyle name="Normal 6 3 2 2 2 2 4 4 2 2" xfId="29294" xr:uid="{00000000-0005-0000-0000-0000AA1E0000}"/>
    <cellStyle name="Normal 6 3 2 2 2 2 4 4 3" xfId="21306" xr:uid="{00000000-0005-0000-0000-0000AB1E0000}"/>
    <cellStyle name="Normal 6 3 2 2 2 2 4 5" xfId="9364" xr:uid="{00000000-0005-0000-0000-0000AC1E0000}"/>
    <cellStyle name="Normal 6 3 2 2 2 2 4 5 2" xfId="25340" xr:uid="{00000000-0005-0000-0000-0000AD1E0000}"/>
    <cellStyle name="Normal 6 3 2 2 2 2 4 6" xfId="17352" xr:uid="{00000000-0005-0000-0000-0000AE1E0000}"/>
    <cellStyle name="Normal 6 3 2 2 2 2 5" xfId="1629" xr:uid="{00000000-0005-0000-0000-0000AF1E0000}"/>
    <cellStyle name="Normal 6 3 2 2 2 2 5 2" xfId="3606" xr:uid="{00000000-0005-0000-0000-0000B01E0000}"/>
    <cellStyle name="Normal 6 3 2 2 2 2 5 2 2" xfId="7560" xr:uid="{00000000-0005-0000-0000-0000B11E0000}"/>
    <cellStyle name="Normal 6 3 2 2 2 2 5 2 2 2" xfId="15548" xr:uid="{00000000-0005-0000-0000-0000B21E0000}"/>
    <cellStyle name="Normal 6 3 2 2 2 2 5 2 2 2 2" xfId="31524" xr:uid="{00000000-0005-0000-0000-0000B31E0000}"/>
    <cellStyle name="Normal 6 3 2 2 2 2 5 2 2 3" xfId="23536" xr:uid="{00000000-0005-0000-0000-0000B41E0000}"/>
    <cellStyle name="Normal 6 3 2 2 2 2 5 2 3" xfId="11594" xr:uid="{00000000-0005-0000-0000-0000B51E0000}"/>
    <cellStyle name="Normal 6 3 2 2 2 2 5 2 3 2" xfId="27570" xr:uid="{00000000-0005-0000-0000-0000B61E0000}"/>
    <cellStyle name="Normal 6 3 2 2 2 2 5 2 4" xfId="19582" xr:uid="{00000000-0005-0000-0000-0000B71E0000}"/>
    <cellStyle name="Normal 6 3 2 2 2 2 5 3" xfId="5583" xr:uid="{00000000-0005-0000-0000-0000B81E0000}"/>
    <cellStyle name="Normal 6 3 2 2 2 2 5 3 2" xfId="13571" xr:uid="{00000000-0005-0000-0000-0000B91E0000}"/>
    <cellStyle name="Normal 6 3 2 2 2 2 5 3 2 2" xfId="29547" xr:uid="{00000000-0005-0000-0000-0000BA1E0000}"/>
    <cellStyle name="Normal 6 3 2 2 2 2 5 3 3" xfId="21559" xr:uid="{00000000-0005-0000-0000-0000BB1E0000}"/>
    <cellStyle name="Normal 6 3 2 2 2 2 5 4" xfId="9617" xr:uid="{00000000-0005-0000-0000-0000BC1E0000}"/>
    <cellStyle name="Normal 6 3 2 2 2 2 5 4 2" xfId="25593" xr:uid="{00000000-0005-0000-0000-0000BD1E0000}"/>
    <cellStyle name="Normal 6 3 2 2 2 2 5 5" xfId="17605" xr:uid="{00000000-0005-0000-0000-0000BE1E0000}"/>
    <cellStyle name="Normal 6 3 2 2 2 2 6" xfId="2617" xr:uid="{00000000-0005-0000-0000-0000BF1E0000}"/>
    <cellStyle name="Normal 6 3 2 2 2 2 6 2" xfId="6571" xr:uid="{00000000-0005-0000-0000-0000C01E0000}"/>
    <cellStyle name="Normal 6 3 2 2 2 2 6 2 2" xfId="14559" xr:uid="{00000000-0005-0000-0000-0000C11E0000}"/>
    <cellStyle name="Normal 6 3 2 2 2 2 6 2 2 2" xfId="30535" xr:uid="{00000000-0005-0000-0000-0000C21E0000}"/>
    <cellStyle name="Normal 6 3 2 2 2 2 6 2 3" xfId="22547" xr:uid="{00000000-0005-0000-0000-0000C31E0000}"/>
    <cellStyle name="Normal 6 3 2 2 2 2 6 3" xfId="10605" xr:uid="{00000000-0005-0000-0000-0000C41E0000}"/>
    <cellStyle name="Normal 6 3 2 2 2 2 6 3 2" xfId="26581" xr:uid="{00000000-0005-0000-0000-0000C51E0000}"/>
    <cellStyle name="Normal 6 3 2 2 2 2 6 4" xfId="18593" xr:uid="{00000000-0005-0000-0000-0000C61E0000}"/>
    <cellStyle name="Normal 6 3 2 2 2 2 7" xfId="4594" xr:uid="{00000000-0005-0000-0000-0000C71E0000}"/>
    <cellStyle name="Normal 6 3 2 2 2 2 7 2" xfId="12582" xr:uid="{00000000-0005-0000-0000-0000C81E0000}"/>
    <cellStyle name="Normal 6 3 2 2 2 2 7 2 2" xfId="28558" xr:uid="{00000000-0005-0000-0000-0000C91E0000}"/>
    <cellStyle name="Normal 6 3 2 2 2 2 7 3" xfId="20570" xr:uid="{00000000-0005-0000-0000-0000CA1E0000}"/>
    <cellStyle name="Normal 6 3 2 2 2 2 8" xfId="8628" xr:uid="{00000000-0005-0000-0000-0000CB1E0000}"/>
    <cellStyle name="Normal 6 3 2 2 2 2 8 2" xfId="24604" xr:uid="{00000000-0005-0000-0000-0000CC1E0000}"/>
    <cellStyle name="Normal 6 3 2 2 2 2 9" xfId="16616" xr:uid="{00000000-0005-0000-0000-0000CD1E0000}"/>
    <cellStyle name="Normal 6 3 2 2 2 3" xfId="765" xr:uid="{00000000-0005-0000-0000-0000CE1E0000}"/>
    <cellStyle name="Normal 6 3 2 2 2 3 2" xfId="1755" xr:uid="{00000000-0005-0000-0000-0000CF1E0000}"/>
    <cellStyle name="Normal 6 3 2 2 2 3 2 2" xfId="3732" xr:uid="{00000000-0005-0000-0000-0000D01E0000}"/>
    <cellStyle name="Normal 6 3 2 2 2 3 2 2 2" xfId="7686" xr:uid="{00000000-0005-0000-0000-0000D11E0000}"/>
    <cellStyle name="Normal 6 3 2 2 2 3 2 2 2 2" xfId="15674" xr:uid="{00000000-0005-0000-0000-0000D21E0000}"/>
    <cellStyle name="Normal 6 3 2 2 2 3 2 2 2 2 2" xfId="31650" xr:uid="{00000000-0005-0000-0000-0000D31E0000}"/>
    <cellStyle name="Normal 6 3 2 2 2 3 2 2 2 3" xfId="23662" xr:uid="{00000000-0005-0000-0000-0000D41E0000}"/>
    <cellStyle name="Normal 6 3 2 2 2 3 2 2 3" xfId="11720" xr:uid="{00000000-0005-0000-0000-0000D51E0000}"/>
    <cellStyle name="Normal 6 3 2 2 2 3 2 2 3 2" xfId="27696" xr:uid="{00000000-0005-0000-0000-0000D61E0000}"/>
    <cellStyle name="Normal 6 3 2 2 2 3 2 2 4" xfId="19708" xr:uid="{00000000-0005-0000-0000-0000D71E0000}"/>
    <cellStyle name="Normal 6 3 2 2 2 3 2 3" xfId="5709" xr:uid="{00000000-0005-0000-0000-0000D81E0000}"/>
    <cellStyle name="Normal 6 3 2 2 2 3 2 3 2" xfId="13697" xr:uid="{00000000-0005-0000-0000-0000D91E0000}"/>
    <cellStyle name="Normal 6 3 2 2 2 3 2 3 2 2" xfId="29673" xr:uid="{00000000-0005-0000-0000-0000DA1E0000}"/>
    <cellStyle name="Normal 6 3 2 2 2 3 2 3 3" xfId="21685" xr:uid="{00000000-0005-0000-0000-0000DB1E0000}"/>
    <cellStyle name="Normal 6 3 2 2 2 3 2 4" xfId="9743" xr:uid="{00000000-0005-0000-0000-0000DC1E0000}"/>
    <cellStyle name="Normal 6 3 2 2 2 3 2 4 2" xfId="25719" xr:uid="{00000000-0005-0000-0000-0000DD1E0000}"/>
    <cellStyle name="Normal 6 3 2 2 2 3 2 5" xfId="17731" xr:uid="{00000000-0005-0000-0000-0000DE1E0000}"/>
    <cellStyle name="Normal 6 3 2 2 2 3 3" xfId="2743" xr:uid="{00000000-0005-0000-0000-0000DF1E0000}"/>
    <cellStyle name="Normal 6 3 2 2 2 3 3 2" xfId="6697" xr:uid="{00000000-0005-0000-0000-0000E01E0000}"/>
    <cellStyle name="Normal 6 3 2 2 2 3 3 2 2" xfId="14685" xr:uid="{00000000-0005-0000-0000-0000E11E0000}"/>
    <cellStyle name="Normal 6 3 2 2 2 3 3 2 2 2" xfId="30661" xr:uid="{00000000-0005-0000-0000-0000E21E0000}"/>
    <cellStyle name="Normal 6 3 2 2 2 3 3 2 3" xfId="22673" xr:uid="{00000000-0005-0000-0000-0000E31E0000}"/>
    <cellStyle name="Normal 6 3 2 2 2 3 3 3" xfId="10731" xr:uid="{00000000-0005-0000-0000-0000E41E0000}"/>
    <cellStyle name="Normal 6 3 2 2 2 3 3 3 2" xfId="26707" xr:uid="{00000000-0005-0000-0000-0000E51E0000}"/>
    <cellStyle name="Normal 6 3 2 2 2 3 3 4" xfId="18719" xr:uid="{00000000-0005-0000-0000-0000E61E0000}"/>
    <cellStyle name="Normal 6 3 2 2 2 3 4" xfId="4720" xr:uid="{00000000-0005-0000-0000-0000E71E0000}"/>
    <cellStyle name="Normal 6 3 2 2 2 3 4 2" xfId="12708" xr:uid="{00000000-0005-0000-0000-0000E81E0000}"/>
    <cellStyle name="Normal 6 3 2 2 2 3 4 2 2" xfId="28684" xr:uid="{00000000-0005-0000-0000-0000E91E0000}"/>
    <cellStyle name="Normal 6 3 2 2 2 3 4 3" xfId="20696" xr:uid="{00000000-0005-0000-0000-0000EA1E0000}"/>
    <cellStyle name="Normal 6 3 2 2 2 3 5" xfId="8754" xr:uid="{00000000-0005-0000-0000-0000EB1E0000}"/>
    <cellStyle name="Normal 6 3 2 2 2 3 5 2" xfId="24730" xr:uid="{00000000-0005-0000-0000-0000EC1E0000}"/>
    <cellStyle name="Normal 6 3 2 2 2 3 6" xfId="16742" xr:uid="{00000000-0005-0000-0000-0000ED1E0000}"/>
    <cellStyle name="Normal 6 3 2 2 2 4" xfId="1012" xr:uid="{00000000-0005-0000-0000-0000EE1E0000}"/>
    <cellStyle name="Normal 6 3 2 2 2 4 2" xfId="2002" xr:uid="{00000000-0005-0000-0000-0000EF1E0000}"/>
    <cellStyle name="Normal 6 3 2 2 2 4 2 2" xfId="3979" xr:uid="{00000000-0005-0000-0000-0000F01E0000}"/>
    <cellStyle name="Normal 6 3 2 2 2 4 2 2 2" xfId="7933" xr:uid="{00000000-0005-0000-0000-0000F11E0000}"/>
    <cellStyle name="Normal 6 3 2 2 2 4 2 2 2 2" xfId="15921" xr:uid="{00000000-0005-0000-0000-0000F21E0000}"/>
    <cellStyle name="Normal 6 3 2 2 2 4 2 2 2 2 2" xfId="31897" xr:uid="{00000000-0005-0000-0000-0000F31E0000}"/>
    <cellStyle name="Normal 6 3 2 2 2 4 2 2 2 3" xfId="23909" xr:uid="{00000000-0005-0000-0000-0000F41E0000}"/>
    <cellStyle name="Normal 6 3 2 2 2 4 2 2 3" xfId="11967" xr:uid="{00000000-0005-0000-0000-0000F51E0000}"/>
    <cellStyle name="Normal 6 3 2 2 2 4 2 2 3 2" xfId="27943" xr:uid="{00000000-0005-0000-0000-0000F61E0000}"/>
    <cellStyle name="Normal 6 3 2 2 2 4 2 2 4" xfId="19955" xr:uid="{00000000-0005-0000-0000-0000F71E0000}"/>
    <cellStyle name="Normal 6 3 2 2 2 4 2 3" xfId="5956" xr:uid="{00000000-0005-0000-0000-0000F81E0000}"/>
    <cellStyle name="Normal 6 3 2 2 2 4 2 3 2" xfId="13944" xr:uid="{00000000-0005-0000-0000-0000F91E0000}"/>
    <cellStyle name="Normal 6 3 2 2 2 4 2 3 2 2" xfId="29920" xr:uid="{00000000-0005-0000-0000-0000FA1E0000}"/>
    <cellStyle name="Normal 6 3 2 2 2 4 2 3 3" xfId="21932" xr:uid="{00000000-0005-0000-0000-0000FB1E0000}"/>
    <cellStyle name="Normal 6 3 2 2 2 4 2 4" xfId="9990" xr:uid="{00000000-0005-0000-0000-0000FC1E0000}"/>
    <cellStyle name="Normal 6 3 2 2 2 4 2 4 2" xfId="25966" xr:uid="{00000000-0005-0000-0000-0000FD1E0000}"/>
    <cellStyle name="Normal 6 3 2 2 2 4 2 5" xfId="17978" xr:uid="{00000000-0005-0000-0000-0000FE1E0000}"/>
    <cellStyle name="Normal 6 3 2 2 2 4 3" xfId="2990" xr:uid="{00000000-0005-0000-0000-0000FF1E0000}"/>
    <cellStyle name="Normal 6 3 2 2 2 4 3 2" xfId="6944" xr:uid="{00000000-0005-0000-0000-0000001F0000}"/>
    <cellStyle name="Normal 6 3 2 2 2 4 3 2 2" xfId="14932" xr:uid="{00000000-0005-0000-0000-0000011F0000}"/>
    <cellStyle name="Normal 6 3 2 2 2 4 3 2 2 2" xfId="30908" xr:uid="{00000000-0005-0000-0000-0000021F0000}"/>
    <cellStyle name="Normal 6 3 2 2 2 4 3 2 3" xfId="22920" xr:uid="{00000000-0005-0000-0000-0000031F0000}"/>
    <cellStyle name="Normal 6 3 2 2 2 4 3 3" xfId="10978" xr:uid="{00000000-0005-0000-0000-0000041F0000}"/>
    <cellStyle name="Normal 6 3 2 2 2 4 3 3 2" xfId="26954" xr:uid="{00000000-0005-0000-0000-0000051F0000}"/>
    <cellStyle name="Normal 6 3 2 2 2 4 3 4" xfId="18966" xr:uid="{00000000-0005-0000-0000-0000061F0000}"/>
    <cellStyle name="Normal 6 3 2 2 2 4 4" xfId="4967" xr:uid="{00000000-0005-0000-0000-0000071F0000}"/>
    <cellStyle name="Normal 6 3 2 2 2 4 4 2" xfId="12955" xr:uid="{00000000-0005-0000-0000-0000081F0000}"/>
    <cellStyle name="Normal 6 3 2 2 2 4 4 2 2" xfId="28931" xr:uid="{00000000-0005-0000-0000-0000091F0000}"/>
    <cellStyle name="Normal 6 3 2 2 2 4 4 3" xfId="20943" xr:uid="{00000000-0005-0000-0000-00000A1F0000}"/>
    <cellStyle name="Normal 6 3 2 2 2 4 5" xfId="9001" xr:uid="{00000000-0005-0000-0000-00000B1F0000}"/>
    <cellStyle name="Normal 6 3 2 2 2 4 5 2" xfId="24977" xr:uid="{00000000-0005-0000-0000-00000C1F0000}"/>
    <cellStyle name="Normal 6 3 2 2 2 4 6" xfId="16989" xr:uid="{00000000-0005-0000-0000-00000D1F0000}"/>
    <cellStyle name="Normal 6 3 2 2 2 5" xfId="1254" xr:uid="{00000000-0005-0000-0000-00000E1F0000}"/>
    <cellStyle name="Normal 6 3 2 2 2 5 2" xfId="2244" xr:uid="{00000000-0005-0000-0000-00000F1F0000}"/>
    <cellStyle name="Normal 6 3 2 2 2 5 2 2" xfId="4221" xr:uid="{00000000-0005-0000-0000-0000101F0000}"/>
    <cellStyle name="Normal 6 3 2 2 2 5 2 2 2" xfId="8175" xr:uid="{00000000-0005-0000-0000-0000111F0000}"/>
    <cellStyle name="Normal 6 3 2 2 2 5 2 2 2 2" xfId="16163" xr:uid="{00000000-0005-0000-0000-0000121F0000}"/>
    <cellStyle name="Normal 6 3 2 2 2 5 2 2 2 2 2" xfId="32139" xr:uid="{00000000-0005-0000-0000-0000131F0000}"/>
    <cellStyle name="Normal 6 3 2 2 2 5 2 2 2 3" xfId="24151" xr:uid="{00000000-0005-0000-0000-0000141F0000}"/>
    <cellStyle name="Normal 6 3 2 2 2 5 2 2 3" xfId="12209" xr:uid="{00000000-0005-0000-0000-0000151F0000}"/>
    <cellStyle name="Normal 6 3 2 2 2 5 2 2 3 2" xfId="28185" xr:uid="{00000000-0005-0000-0000-0000161F0000}"/>
    <cellStyle name="Normal 6 3 2 2 2 5 2 2 4" xfId="20197" xr:uid="{00000000-0005-0000-0000-0000171F0000}"/>
    <cellStyle name="Normal 6 3 2 2 2 5 2 3" xfId="6198" xr:uid="{00000000-0005-0000-0000-0000181F0000}"/>
    <cellStyle name="Normal 6 3 2 2 2 5 2 3 2" xfId="14186" xr:uid="{00000000-0005-0000-0000-0000191F0000}"/>
    <cellStyle name="Normal 6 3 2 2 2 5 2 3 2 2" xfId="30162" xr:uid="{00000000-0005-0000-0000-00001A1F0000}"/>
    <cellStyle name="Normal 6 3 2 2 2 5 2 3 3" xfId="22174" xr:uid="{00000000-0005-0000-0000-00001B1F0000}"/>
    <cellStyle name="Normal 6 3 2 2 2 5 2 4" xfId="10232" xr:uid="{00000000-0005-0000-0000-00001C1F0000}"/>
    <cellStyle name="Normal 6 3 2 2 2 5 2 4 2" xfId="26208" xr:uid="{00000000-0005-0000-0000-00001D1F0000}"/>
    <cellStyle name="Normal 6 3 2 2 2 5 2 5" xfId="18220" xr:uid="{00000000-0005-0000-0000-00001E1F0000}"/>
    <cellStyle name="Normal 6 3 2 2 2 5 3" xfId="3232" xr:uid="{00000000-0005-0000-0000-00001F1F0000}"/>
    <cellStyle name="Normal 6 3 2 2 2 5 3 2" xfId="7186" xr:uid="{00000000-0005-0000-0000-0000201F0000}"/>
    <cellStyle name="Normal 6 3 2 2 2 5 3 2 2" xfId="15174" xr:uid="{00000000-0005-0000-0000-0000211F0000}"/>
    <cellStyle name="Normal 6 3 2 2 2 5 3 2 2 2" xfId="31150" xr:uid="{00000000-0005-0000-0000-0000221F0000}"/>
    <cellStyle name="Normal 6 3 2 2 2 5 3 2 3" xfId="23162" xr:uid="{00000000-0005-0000-0000-0000231F0000}"/>
    <cellStyle name="Normal 6 3 2 2 2 5 3 3" xfId="11220" xr:uid="{00000000-0005-0000-0000-0000241F0000}"/>
    <cellStyle name="Normal 6 3 2 2 2 5 3 3 2" xfId="27196" xr:uid="{00000000-0005-0000-0000-0000251F0000}"/>
    <cellStyle name="Normal 6 3 2 2 2 5 3 4" xfId="19208" xr:uid="{00000000-0005-0000-0000-0000261F0000}"/>
    <cellStyle name="Normal 6 3 2 2 2 5 4" xfId="5209" xr:uid="{00000000-0005-0000-0000-0000271F0000}"/>
    <cellStyle name="Normal 6 3 2 2 2 5 4 2" xfId="13197" xr:uid="{00000000-0005-0000-0000-0000281F0000}"/>
    <cellStyle name="Normal 6 3 2 2 2 5 4 2 2" xfId="29173" xr:uid="{00000000-0005-0000-0000-0000291F0000}"/>
    <cellStyle name="Normal 6 3 2 2 2 5 4 3" xfId="21185" xr:uid="{00000000-0005-0000-0000-00002A1F0000}"/>
    <cellStyle name="Normal 6 3 2 2 2 5 5" xfId="9243" xr:uid="{00000000-0005-0000-0000-00002B1F0000}"/>
    <cellStyle name="Normal 6 3 2 2 2 5 5 2" xfId="25219" xr:uid="{00000000-0005-0000-0000-00002C1F0000}"/>
    <cellStyle name="Normal 6 3 2 2 2 5 6" xfId="17231" xr:uid="{00000000-0005-0000-0000-00002D1F0000}"/>
    <cellStyle name="Normal 6 3 2 2 2 6" xfId="1503" xr:uid="{00000000-0005-0000-0000-00002E1F0000}"/>
    <cellStyle name="Normal 6 3 2 2 2 6 2" xfId="3480" xr:uid="{00000000-0005-0000-0000-00002F1F0000}"/>
    <cellStyle name="Normal 6 3 2 2 2 6 2 2" xfId="7434" xr:uid="{00000000-0005-0000-0000-0000301F0000}"/>
    <cellStyle name="Normal 6 3 2 2 2 6 2 2 2" xfId="15422" xr:uid="{00000000-0005-0000-0000-0000311F0000}"/>
    <cellStyle name="Normal 6 3 2 2 2 6 2 2 2 2" xfId="31398" xr:uid="{00000000-0005-0000-0000-0000321F0000}"/>
    <cellStyle name="Normal 6 3 2 2 2 6 2 2 3" xfId="23410" xr:uid="{00000000-0005-0000-0000-0000331F0000}"/>
    <cellStyle name="Normal 6 3 2 2 2 6 2 3" xfId="11468" xr:uid="{00000000-0005-0000-0000-0000341F0000}"/>
    <cellStyle name="Normal 6 3 2 2 2 6 2 3 2" xfId="27444" xr:uid="{00000000-0005-0000-0000-0000351F0000}"/>
    <cellStyle name="Normal 6 3 2 2 2 6 2 4" xfId="19456" xr:uid="{00000000-0005-0000-0000-0000361F0000}"/>
    <cellStyle name="Normal 6 3 2 2 2 6 3" xfId="5457" xr:uid="{00000000-0005-0000-0000-0000371F0000}"/>
    <cellStyle name="Normal 6 3 2 2 2 6 3 2" xfId="13445" xr:uid="{00000000-0005-0000-0000-0000381F0000}"/>
    <cellStyle name="Normal 6 3 2 2 2 6 3 2 2" xfId="29421" xr:uid="{00000000-0005-0000-0000-0000391F0000}"/>
    <cellStyle name="Normal 6 3 2 2 2 6 3 3" xfId="21433" xr:uid="{00000000-0005-0000-0000-00003A1F0000}"/>
    <cellStyle name="Normal 6 3 2 2 2 6 4" xfId="9491" xr:uid="{00000000-0005-0000-0000-00003B1F0000}"/>
    <cellStyle name="Normal 6 3 2 2 2 6 4 2" xfId="25467" xr:uid="{00000000-0005-0000-0000-00003C1F0000}"/>
    <cellStyle name="Normal 6 3 2 2 2 6 5" xfId="17479" xr:uid="{00000000-0005-0000-0000-00003D1F0000}"/>
    <cellStyle name="Normal 6 3 2 2 2 7" xfId="2491" xr:uid="{00000000-0005-0000-0000-00003E1F0000}"/>
    <cellStyle name="Normal 6 3 2 2 2 7 2" xfId="6445" xr:uid="{00000000-0005-0000-0000-00003F1F0000}"/>
    <cellStyle name="Normal 6 3 2 2 2 7 2 2" xfId="14433" xr:uid="{00000000-0005-0000-0000-0000401F0000}"/>
    <cellStyle name="Normal 6 3 2 2 2 7 2 2 2" xfId="30409" xr:uid="{00000000-0005-0000-0000-0000411F0000}"/>
    <cellStyle name="Normal 6 3 2 2 2 7 2 3" xfId="22421" xr:uid="{00000000-0005-0000-0000-0000421F0000}"/>
    <cellStyle name="Normal 6 3 2 2 2 7 3" xfId="10479" xr:uid="{00000000-0005-0000-0000-0000431F0000}"/>
    <cellStyle name="Normal 6 3 2 2 2 7 3 2" xfId="26455" xr:uid="{00000000-0005-0000-0000-0000441F0000}"/>
    <cellStyle name="Normal 6 3 2 2 2 7 4" xfId="18467" xr:uid="{00000000-0005-0000-0000-0000451F0000}"/>
    <cellStyle name="Normal 6 3 2 2 2 8" xfId="4468" xr:uid="{00000000-0005-0000-0000-0000461F0000}"/>
    <cellStyle name="Normal 6 3 2 2 2 8 2" xfId="12456" xr:uid="{00000000-0005-0000-0000-0000471F0000}"/>
    <cellStyle name="Normal 6 3 2 2 2 8 2 2" xfId="28432" xr:uid="{00000000-0005-0000-0000-0000481F0000}"/>
    <cellStyle name="Normal 6 3 2 2 2 8 3" xfId="20444" xr:uid="{00000000-0005-0000-0000-0000491F0000}"/>
    <cellStyle name="Normal 6 3 2 2 2 9" xfId="8502" xr:uid="{00000000-0005-0000-0000-00004A1F0000}"/>
    <cellStyle name="Normal 6 3 2 2 2 9 2" xfId="24478" xr:uid="{00000000-0005-0000-0000-00004B1F0000}"/>
    <cellStyle name="Normal 6 3 2 2 3" xfId="551" xr:uid="{00000000-0005-0000-0000-00004C1F0000}"/>
    <cellStyle name="Normal 6 3 2 2 3 10" xfId="16530" xr:uid="{00000000-0005-0000-0000-00004D1F0000}"/>
    <cellStyle name="Normal 6 3 2 2 3 2" xfId="679" xr:uid="{00000000-0005-0000-0000-00004E1F0000}"/>
    <cellStyle name="Normal 6 3 2 2 3 2 2" xfId="931" xr:uid="{00000000-0005-0000-0000-00004F1F0000}"/>
    <cellStyle name="Normal 6 3 2 2 3 2 2 2" xfId="1921" xr:uid="{00000000-0005-0000-0000-0000501F0000}"/>
    <cellStyle name="Normal 6 3 2 2 3 2 2 2 2" xfId="3898" xr:uid="{00000000-0005-0000-0000-0000511F0000}"/>
    <cellStyle name="Normal 6 3 2 2 3 2 2 2 2 2" xfId="7852" xr:uid="{00000000-0005-0000-0000-0000521F0000}"/>
    <cellStyle name="Normal 6 3 2 2 3 2 2 2 2 2 2" xfId="15840" xr:uid="{00000000-0005-0000-0000-0000531F0000}"/>
    <cellStyle name="Normal 6 3 2 2 3 2 2 2 2 2 2 2" xfId="31816" xr:uid="{00000000-0005-0000-0000-0000541F0000}"/>
    <cellStyle name="Normal 6 3 2 2 3 2 2 2 2 2 3" xfId="23828" xr:uid="{00000000-0005-0000-0000-0000551F0000}"/>
    <cellStyle name="Normal 6 3 2 2 3 2 2 2 2 3" xfId="11886" xr:uid="{00000000-0005-0000-0000-0000561F0000}"/>
    <cellStyle name="Normal 6 3 2 2 3 2 2 2 2 3 2" xfId="27862" xr:uid="{00000000-0005-0000-0000-0000571F0000}"/>
    <cellStyle name="Normal 6 3 2 2 3 2 2 2 2 4" xfId="19874" xr:uid="{00000000-0005-0000-0000-0000581F0000}"/>
    <cellStyle name="Normal 6 3 2 2 3 2 2 2 3" xfId="5875" xr:uid="{00000000-0005-0000-0000-0000591F0000}"/>
    <cellStyle name="Normal 6 3 2 2 3 2 2 2 3 2" xfId="13863" xr:uid="{00000000-0005-0000-0000-00005A1F0000}"/>
    <cellStyle name="Normal 6 3 2 2 3 2 2 2 3 2 2" xfId="29839" xr:uid="{00000000-0005-0000-0000-00005B1F0000}"/>
    <cellStyle name="Normal 6 3 2 2 3 2 2 2 3 3" xfId="21851" xr:uid="{00000000-0005-0000-0000-00005C1F0000}"/>
    <cellStyle name="Normal 6 3 2 2 3 2 2 2 4" xfId="9909" xr:uid="{00000000-0005-0000-0000-00005D1F0000}"/>
    <cellStyle name="Normal 6 3 2 2 3 2 2 2 4 2" xfId="25885" xr:uid="{00000000-0005-0000-0000-00005E1F0000}"/>
    <cellStyle name="Normal 6 3 2 2 3 2 2 2 5" xfId="17897" xr:uid="{00000000-0005-0000-0000-00005F1F0000}"/>
    <cellStyle name="Normal 6 3 2 2 3 2 2 3" xfId="2909" xr:uid="{00000000-0005-0000-0000-0000601F0000}"/>
    <cellStyle name="Normal 6 3 2 2 3 2 2 3 2" xfId="6863" xr:uid="{00000000-0005-0000-0000-0000611F0000}"/>
    <cellStyle name="Normal 6 3 2 2 3 2 2 3 2 2" xfId="14851" xr:uid="{00000000-0005-0000-0000-0000621F0000}"/>
    <cellStyle name="Normal 6 3 2 2 3 2 2 3 2 2 2" xfId="30827" xr:uid="{00000000-0005-0000-0000-0000631F0000}"/>
    <cellStyle name="Normal 6 3 2 2 3 2 2 3 2 3" xfId="22839" xr:uid="{00000000-0005-0000-0000-0000641F0000}"/>
    <cellStyle name="Normal 6 3 2 2 3 2 2 3 3" xfId="10897" xr:uid="{00000000-0005-0000-0000-0000651F0000}"/>
    <cellStyle name="Normal 6 3 2 2 3 2 2 3 3 2" xfId="26873" xr:uid="{00000000-0005-0000-0000-0000661F0000}"/>
    <cellStyle name="Normal 6 3 2 2 3 2 2 3 4" xfId="18885" xr:uid="{00000000-0005-0000-0000-0000671F0000}"/>
    <cellStyle name="Normal 6 3 2 2 3 2 2 4" xfId="4886" xr:uid="{00000000-0005-0000-0000-0000681F0000}"/>
    <cellStyle name="Normal 6 3 2 2 3 2 2 4 2" xfId="12874" xr:uid="{00000000-0005-0000-0000-0000691F0000}"/>
    <cellStyle name="Normal 6 3 2 2 3 2 2 4 2 2" xfId="28850" xr:uid="{00000000-0005-0000-0000-00006A1F0000}"/>
    <cellStyle name="Normal 6 3 2 2 3 2 2 4 3" xfId="20862" xr:uid="{00000000-0005-0000-0000-00006B1F0000}"/>
    <cellStyle name="Normal 6 3 2 2 3 2 2 5" xfId="8920" xr:uid="{00000000-0005-0000-0000-00006C1F0000}"/>
    <cellStyle name="Normal 6 3 2 2 3 2 2 5 2" xfId="24896" xr:uid="{00000000-0005-0000-0000-00006D1F0000}"/>
    <cellStyle name="Normal 6 3 2 2 3 2 2 6" xfId="16908" xr:uid="{00000000-0005-0000-0000-00006E1F0000}"/>
    <cellStyle name="Normal 6 3 2 2 3 2 3" xfId="1173" xr:uid="{00000000-0005-0000-0000-00006F1F0000}"/>
    <cellStyle name="Normal 6 3 2 2 3 2 3 2" xfId="2163" xr:uid="{00000000-0005-0000-0000-0000701F0000}"/>
    <cellStyle name="Normal 6 3 2 2 3 2 3 2 2" xfId="4140" xr:uid="{00000000-0005-0000-0000-0000711F0000}"/>
    <cellStyle name="Normal 6 3 2 2 3 2 3 2 2 2" xfId="8094" xr:uid="{00000000-0005-0000-0000-0000721F0000}"/>
    <cellStyle name="Normal 6 3 2 2 3 2 3 2 2 2 2" xfId="16082" xr:uid="{00000000-0005-0000-0000-0000731F0000}"/>
    <cellStyle name="Normal 6 3 2 2 3 2 3 2 2 2 2 2" xfId="32058" xr:uid="{00000000-0005-0000-0000-0000741F0000}"/>
    <cellStyle name="Normal 6 3 2 2 3 2 3 2 2 2 3" xfId="24070" xr:uid="{00000000-0005-0000-0000-0000751F0000}"/>
    <cellStyle name="Normal 6 3 2 2 3 2 3 2 2 3" xfId="12128" xr:uid="{00000000-0005-0000-0000-0000761F0000}"/>
    <cellStyle name="Normal 6 3 2 2 3 2 3 2 2 3 2" xfId="28104" xr:uid="{00000000-0005-0000-0000-0000771F0000}"/>
    <cellStyle name="Normal 6 3 2 2 3 2 3 2 2 4" xfId="20116" xr:uid="{00000000-0005-0000-0000-0000781F0000}"/>
    <cellStyle name="Normal 6 3 2 2 3 2 3 2 3" xfId="6117" xr:uid="{00000000-0005-0000-0000-0000791F0000}"/>
    <cellStyle name="Normal 6 3 2 2 3 2 3 2 3 2" xfId="14105" xr:uid="{00000000-0005-0000-0000-00007A1F0000}"/>
    <cellStyle name="Normal 6 3 2 2 3 2 3 2 3 2 2" xfId="30081" xr:uid="{00000000-0005-0000-0000-00007B1F0000}"/>
    <cellStyle name="Normal 6 3 2 2 3 2 3 2 3 3" xfId="22093" xr:uid="{00000000-0005-0000-0000-00007C1F0000}"/>
    <cellStyle name="Normal 6 3 2 2 3 2 3 2 4" xfId="10151" xr:uid="{00000000-0005-0000-0000-00007D1F0000}"/>
    <cellStyle name="Normal 6 3 2 2 3 2 3 2 4 2" xfId="26127" xr:uid="{00000000-0005-0000-0000-00007E1F0000}"/>
    <cellStyle name="Normal 6 3 2 2 3 2 3 2 5" xfId="18139" xr:uid="{00000000-0005-0000-0000-00007F1F0000}"/>
    <cellStyle name="Normal 6 3 2 2 3 2 3 3" xfId="3151" xr:uid="{00000000-0005-0000-0000-0000801F0000}"/>
    <cellStyle name="Normal 6 3 2 2 3 2 3 3 2" xfId="7105" xr:uid="{00000000-0005-0000-0000-0000811F0000}"/>
    <cellStyle name="Normal 6 3 2 2 3 2 3 3 2 2" xfId="15093" xr:uid="{00000000-0005-0000-0000-0000821F0000}"/>
    <cellStyle name="Normal 6 3 2 2 3 2 3 3 2 2 2" xfId="31069" xr:uid="{00000000-0005-0000-0000-0000831F0000}"/>
    <cellStyle name="Normal 6 3 2 2 3 2 3 3 2 3" xfId="23081" xr:uid="{00000000-0005-0000-0000-0000841F0000}"/>
    <cellStyle name="Normal 6 3 2 2 3 2 3 3 3" xfId="11139" xr:uid="{00000000-0005-0000-0000-0000851F0000}"/>
    <cellStyle name="Normal 6 3 2 2 3 2 3 3 3 2" xfId="27115" xr:uid="{00000000-0005-0000-0000-0000861F0000}"/>
    <cellStyle name="Normal 6 3 2 2 3 2 3 3 4" xfId="19127" xr:uid="{00000000-0005-0000-0000-0000871F0000}"/>
    <cellStyle name="Normal 6 3 2 2 3 2 3 4" xfId="5128" xr:uid="{00000000-0005-0000-0000-0000881F0000}"/>
    <cellStyle name="Normal 6 3 2 2 3 2 3 4 2" xfId="13116" xr:uid="{00000000-0005-0000-0000-0000891F0000}"/>
    <cellStyle name="Normal 6 3 2 2 3 2 3 4 2 2" xfId="29092" xr:uid="{00000000-0005-0000-0000-00008A1F0000}"/>
    <cellStyle name="Normal 6 3 2 2 3 2 3 4 3" xfId="21104" xr:uid="{00000000-0005-0000-0000-00008B1F0000}"/>
    <cellStyle name="Normal 6 3 2 2 3 2 3 5" xfId="9162" xr:uid="{00000000-0005-0000-0000-00008C1F0000}"/>
    <cellStyle name="Normal 6 3 2 2 3 2 3 5 2" xfId="25138" xr:uid="{00000000-0005-0000-0000-00008D1F0000}"/>
    <cellStyle name="Normal 6 3 2 2 3 2 3 6" xfId="17150" xr:uid="{00000000-0005-0000-0000-00008E1F0000}"/>
    <cellStyle name="Normal 6 3 2 2 3 2 4" xfId="1415" xr:uid="{00000000-0005-0000-0000-00008F1F0000}"/>
    <cellStyle name="Normal 6 3 2 2 3 2 4 2" xfId="2405" xr:uid="{00000000-0005-0000-0000-0000901F0000}"/>
    <cellStyle name="Normal 6 3 2 2 3 2 4 2 2" xfId="4382" xr:uid="{00000000-0005-0000-0000-0000911F0000}"/>
    <cellStyle name="Normal 6 3 2 2 3 2 4 2 2 2" xfId="8336" xr:uid="{00000000-0005-0000-0000-0000921F0000}"/>
    <cellStyle name="Normal 6 3 2 2 3 2 4 2 2 2 2" xfId="16324" xr:uid="{00000000-0005-0000-0000-0000931F0000}"/>
    <cellStyle name="Normal 6 3 2 2 3 2 4 2 2 2 2 2" xfId="32300" xr:uid="{00000000-0005-0000-0000-0000941F0000}"/>
    <cellStyle name="Normal 6 3 2 2 3 2 4 2 2 2 3" xfId="24312" xr:uid="{00000000-0005-0000-0000-0000951F0000}"/>
    <cellStyle name="Normal 6 3 2 2 3 2 4 2 2 3" xfId="12370" xr:uid="{00000000-0005-0000-0000-0000961F0000}"/>
    <cellStyle name="Normal 6 3 2 2 3 2 4 2 2 3 2" xfId="28346" xr:uid="{00000000-0005-0000-0000-0000971F0000}"/>
    <cellStyle name="Normal 6 3 2 2 3 2 4 2 2 4" xfId="20358" xr:uid="{00000000-0005-0000-0000-0000981F0000}"/>
    <cellStyle name="Normal 6 3 2 2 3 2 4 2 3" xfId="6359" xr:uid="{00000000-0005-0000-0000-0000991F0000}"/>
    <cellStyle name="Normal 6 3 2 2 3 2 4 2 3 2" xfId="14347" xr:uid="{00000000-0005-0000-0000-00009A1F0000}"/>
    <cellStyle name="Normal 6 3 2 2 3 2 4 2 3 2 2" xfId="30323" xr:uid="{00000000-0005-0000-0000-00009B1F0000}"/>
    <cellStyle name="Normal 6 3 2 2 3 2 4 2 3 3" xfId="22335" xr:uid="{00000000-0005-0000-0000-00009C1F0000}"/>
    <cellStyle name="Normal 6 3 2 2 3 2 4 2 4" xfId="10393" xr:uid="{00000000-0005-0000-0000-00009D1F0000}"/>
    <cellStyle name="Normal 6 3 2 2 3 2 4 2 4 2" xfId="26369" xr:uid="{00000000-0005-0000-0000-00009E1F0000}"/>
    <cellStyle name="Normal 6 3 2 2 3 2 4 2 5" xfId="18381" xr:uid="{00000000-0005-0000-0000-00009F1F0000}"/>
    <cellStyle name="Normal 6 3 2 2 3 2 4 3" xfId="3393" xr:uid="{00000000-0005-0000-0000-0000A01F0000}"/>
    <cellStyle name="Normal 6 3 2 2 3 2 4 3 2" xfId="7347" xr:uid="{00000000-0005-0000-0000-0000A11F0000}"/>
    <cellStyle name="Normal 6 3 2 2 3 2 4 3 2 2" xfId="15335" xr:uid="{00000000-0005-0000-0000-0000A21F0000}"/>
    <cellStyle name="Normal 6 3 2 2 3 2 4 3 2 2 2" xfId="31311" xr:uid="{00000000-0005-0000-0000-0000A31F0000}"/>
    <cellStyle name="Normal 6 3 2 2 3 2 4 3 2 3" xfId="23323" xr:uid="{00000000-0005-0000-0000-0000A41F0000}"/>
    <cellStyle name="Normal 6 3 2 2 3 2 4 3 3" xfId="11381" xr:uid="{00000000-0005-0000-0000-0000A51F0000}"/>
    <cellStyle name="Normal 6 3 2 2 3 2 4 3 3 2" xfId="27357" xr:uid="{00000000-0005-0000-0000-0000A61F0000}"/>
    <cellStyle name="Normal 6 3 2 2 3 2 4 3 4" xfId="19369" xr:uid="{00000000-0005-0000-0000-0000A71F0000}"/>
    <cellStyle name="Normal 6 3 2 2 3 2 4 4" xfId="5370" xr:uid="{00000000-0005-0000-0000-0000A81F0000}"/>
    <cellStyle name="Normal 6 3 2 2 3 2 4 4 2" xfId="13358" xr:uid="{00000000-0005-0000-0000-0000A91F0000}"/>
    <cellStyle name="Normal 6 3 2 2 3 2 4 4 2 2" xfId="29334" xr:uid="{00000000-0005-0000-0000-0000AA1F0000}"/>
    <cellStyle name="Normal 6 3 2 2 3 2 4 4 3" xfId="21346" xr:uid="{00000000-0005-0000-0000-0000AB1F0000}"/>
    <cellStyle name="Normal 6 3 2 2 3 2 4 5" xfId="9404" xr:uid="{00000000-0005-0000-0000-0000AC1F0000}"/>
    <cellStyle name="Normal 6 3 2 2 3 2 4 5 2" xfId="25380" xr:uid="{00000000-0005-0000-0000-0000AD1F0000}"/>
    <cellStyle name="Normal 6 3 2 2 3 2 4 6" xfId="17392" xr:uid="{00000000-0005-0000-0000-0000AE1F0000}"/>
    <cellStyle name="Normal 6 3 2 2 3 2 5" xfId="1669" xr:uid="{00000000-0005-0000-0000-0000AF1F0000}"/>
    <cellStyle name="Normal 6 3 2 2 3 2 5 2" xfId="3646" xr:uid="{00000000-0005-0000-0000-0000B01F0000}"/>
    <cellStyle name="Normal 6 3 2 2 3 2 5 2 2" xfId="7600" xr:uid="{00000000-0005-0000-0000-0000B11F0000}"/>
    <cellStyle name="Normal 6 3 2 2 3 2 5 2 2 2" xfId="15588" xr:uid="{00000000-0005-0000-0000-0000B21F0000}"/>
    <cellStyle name="Normal 6 3 2 2 3 2 5 2 2 2 2" xfId="31564" xr:uid="{00000000-0005-0000-0000-0000B31F0000}"/>
    <cellStyle name="Normal 6 3 2 2 3 2 5 2 2 3" xfId="23576" xr:uid="{00000000-0005-0000-0000-0000B41F0000}"/>
    <cellStyle name="Normal 6 3 2 2 3 2 5 2 3" xfId="11634" xr:uid="{00000000-0005-0000-0000-0000B51F0000}"/>
    <cellStyle name="Normal 6 3 2 2 3 2 5 2 3 2" xfId="27610" xr:uid="{00000000-0005-0000-0000-0000B61F0000}"/>
    <cellStyle name="Normal 6 3 2 2 3 2 5 2 4" xfId="19622" xr:uid="{00000000-0005-0000-0000-0000B71F0000}"/>
    <cellStyle name="Normal 6 3 2 2 3 2 5 3" xfId="5623" xr:uid="{00000000-0005-0000-0000-0000B81F0000}"/>
    <cellStyle name="Normal 6 3 2 2 3 2 5 3 2" xfId="13611" xr:uid="{00000000-0005-0000-0000-0000B91F0000}"/>
    <cellStyle name="Normal 6 3 2 2 3 2 5 3 2 2" xfId="29587" xr:uid="{00000000-0005-0000-0000-0000BA1F0000}"/>
    <cellStyle name="Normal 6 3 2 2 3 2 5 3 3" xfId="21599" xr:uid="{00000000-0005-0000-0000-0000BB1F0000}"/>
    <cellStyle name="Normal 6 3 2 2 3 2 5 4" xfId="9657" xr:uid="{00000000-0005-0000-0000-0000BC1F0000}"/>
    <cellStyle name="Normal 6 3 2 2 3 2 5 4 2" xfId="25633" xr:uid="{00000000-0005-0000-0000-0000BD1F0000}"/>
    <cellStyle name="Normal 6 3 2 2 3 2 5 5" xfId="17645" xr:uid="{00000000-0005-0000-0000-0000BE1F0000}"/>
    <cellStyle name="Normal 6 3 2 2 3 2 6" xfId="2657" xr:uid="{00000000-0005-0000-0000-0000BF1F0000}"/>
    <cellStyle name="Normal 6 3 2 2 3 2 6 2" xfId="6611" xr:uid="{00000000-0005-0000-0000-0000C01F0000}"/>
    <cellStyle name="Normal 6 3 2 2 3 2 6 2 2" xfId="14599" xr:uid="{00000000-0005-0000-0000-0000C11F0000}"/>
    <cellStyle name="Normal 6 3 2 2 3 2 6 2 2 2" xfId="30575" xr:uid="{00000000-0005-0000-0000-0000C21F0000}"/>
    <cellStyle name="Normal 6 3 2 2 3 2 6 2 3" xfId="22587" xr:uid="{00000000-0005-0000-0000-0000C31F0000}"/>
    <cellStyle name="Normal 6 3 2 2 3 2 6 3" xfId="10645" xr:uid="{00000000-0005-0000-0000-0000C41F0000}"/>
    <cellStyle name="Normal 6 3 2 2 3 2 6 3 2" xfId="26621" xr:uid="{00000000-0005-0000-0000-0000C51F0000}"/>
    <cellStyle name="Normal 6 3 2 2 3 2 6 4" xfId="18633" xr:uid="{00000000-0005-0000-0000-0000C61F0000}"/>
    <cellStyle name="Normal 6 3 2 2 3 2 7" xfId="4634" xr:uid="{00000000-0005-0000-0000-0000C71F0000}"/>
    <cellStyle name="Normal 6 3 2 2 3 2 7 2" xfId="12622" xr:uid="{00000000-0005-0000-0000-0000C81F0000}"/>
    <cellStyle name="Normal 6 3 2 2 3 2 7 2 2" xfId="28598" xr:uid="{00000000-0005-0000-0000-0000C91F0000}"/>
    <cellStyle name="Normal 6 3 2 2 3 2 7 3" xfId="20610" xr:uid="{00000000-0005-0000-0000-0000CA1F0000}"/>
    <cellStyle name="Normal 6 3 2 2 3 2 8" xfId="8668" xr:uid="{00000000-0005-0000-0000-0000CB1F0000}"/>
    <cellStyle name="Normal 6 3 2 2 3 2 8 2" xfId="24644" xr:uid="{00000000-0005-0000-0000-0000CC1F0000}"/>
    <cellStyle name="Normal 6 3 2 2 3 2 9" xfId="16656" xr:uid="{00000000-0005-0000-0000-0000CD1F0000}"/>
    <cellStyle name="Normal 6 3 2 2 3 3" xfId="805" xr:uid="{00000000-0005-0000-0000-0000CE1F0000}"/>
    <cellStyle name="Normal 6 3 2 2 3 3 2" xfId="1795" xr:uid="{00000000-0005-0000-0000-0000CF1F0000}"/>
    <cellStyle name="Normal 6 3 2 2 3 3 2 2" xfId="3772" xr:uid="{00000000-0005-0000-0000-0000D01F0000}"/>
    <cellStyle name="Normal 6 3 2 2 3 3 2 2 2" xfId="7726" xr:uid="{00000000-0005-0000-0000-0000D11F0000}"/>
    <cellStyle name="Normal 6 3 2 2 3 3 2 2 2 2" xfId="15714" xr:uid="{00000000-0005-0000-0000-0000D21F0000}"/>
    <cellStyle name="Normal 6 3 2 2 3 3 2 2 2 2 2" xfId="31690" xr:uid="{00000000-0005-0000-0000-0000D31F0000}"/>
    <cellStyle name="Normal 6 3 2 2 3 3 2 2 2 3" xfId="23702" xr:uid="{00000000-0005-0000-0000-0000D41F0000}"/>
    <cellStyle name="Normal 6 3 2 2 3 3 2 2 3" xfId="11760" xr:uid="{00000000-0005-0000-0000-0000D51F0000}"/>
    <cellStyle name="Normal 6 3 2 2 3 3 2 2 3 2" xfId="27736" xr:uid="{00000000-0005-0000-0000-0000D61F0000}"/>
    <cellStyle name="Normal 6 3 2 2 3 3 2 2 4" xfId="19748" xr:uid="{00000000-0005-0000-0000-0000D71F0000}"/>
    <cellStyle name="Normal 6 3 2 2 3 3 2 3" xfId="5749" xr:uid="{00000000-0005-0000-0000-0000D81F0000}"/>
    <cellStyle name="Normal 6 3 2 2 3 3 2 3 2" xfId="13737" xr:uid="{00000000-0005-0000-0000-0000D91F0000}"/>
    <cellStyle name="Normal 6 3 2 2 3 3 2 3 2 2" xfId="29713" xr:uid="{00000000-0005-0000-0000-0000DA1F0000}"/>
    <cellStyle name="Normal 6 3 2 2 3 3 2 3 3" xfId="21725" xr:uid="{00000000-0005-0000-0000-0000DB1F0000}"/>
    <cellStyle name="Normal 6 3 2 2 3 3 2 4" xfId="9783" xr:uid="{00000000-0005-0000-0000-0000DC1F0000}"/>
    <cellStyle name="Normal 6 3 2 2 3 3 2 4 2" xfId="25759" xr:uid="{00000000-0005-0000-0000-0000DD1F0000}"/>
    <cellStyle name="Normal 6 3 2 2 3 3 2 5" xfId="17771" xr:uid="{00000000-0005-0000-0000-0000DE1F0000}"/>
    <cellStyle name="Normal 6 3 2 2 3 3 3" xfId="2783" xr:uid="{00000000-0005-0000-0000-0000DF1F0000}"/>
    <cellStyle name="Normal 6 3 2 2 3 3 3 2" xfId="6737" xr:uid="{00000000-0005-0000-0000-0000E01F0000}"/>
    <cellStyle name="Normal 6 3 2 2 3 3 3 2 2" xfId="14725" xr:uid="{00000000-0005-0000-0000-0000E11F0000}"/>
    <cellStyle name="Normal 6 3 2 2 3 3 3 2 2 2" xfId="30701" xr:uid="{00000000-0005-0000-0000-0000E21F0000}"/>
    <cellStyle name="Normal 6 3 2 2 3 3 3 2 3" xfId="22713" xr:uid="{00000000-0005-0000-0000-0000E31F0000}"/>
    <cellStyle name="Normal 6 3 2 2 3 3 3 3" xfId="10771" xr:uid="{00000000-0005-0000-0000-0000E41F0000}"/>
    <cellStyle name="Normal 6 3 2 2 3 3 3 3 2" xfId="26747" xr:uid="{00000000-0005-0000-0000-0000E51F0000}"/>
    <cellStyle name="Normal 6 3 2 2 3 3 3 4" xfId="18759" xr:uid="{00000000-0005-0000-0000-0000E61F0000}"/>
    <cellStyle name="Normal 6 3 2 2 3 3 4" xfId="4760" xr:uid="{00000000-0005-0000-0000-0000E71F0000}"/>
    <cellStyle name="Normal 6 3 2 2 3 3 4 2" xfId="12748" xr:uid="{00000000-0005-0000-0000-0000E81F0000}"/>
    <cellStyle name="Normal 6 3 2 2 3 3 4 2 2" xfId="28724" xr:uid="{00000000-0005-0000-0000-0000E91F0000}"/>
    <cellStyle name="Normal 6 3 2 2 3 3 4 3" xfId="20736" xr:uid="{00000000-0005-0000-0000-0000EA1F0000}"/>
    <cellStyle name="Normal 6 3 2 2 3 3 5" xfId="8794" xr:uid="{00000000-0005-0000-0000-0000EB1F0000}"/>
    <cellStyle name="Normal 6 3 2 2 3 3 5 2" xfId="24770" xr:uid="{00000000-0005-0000-0000-0000EC1F0000}"/>
    <cellStyle name="Normal 6 3 2 2 3 3 6" xfId="16782" xr:uid="{00000000-0005-0000-0000-0000ED1F0000}"/>
    <cellStyle name="Normal 6 3 2 2 3 4" xfId="1052" xr:uid="{00000000-0005-0000-0000-0000EE1F0000}"/>
    <cellStyle name="Normal 6 3 2 2 3 4 2" xfId="2042" xr:uid="{00000000-0005-0000-0000-0000EF1F0000}"/>
    <cellStyle name="Normal 6 3 2 2 3 4 2 2" xfId="4019" xr:uid="{00000000-0005-0000-0000-0000F01F0000}"/>
    <cellStyle name="Normal 6 3 2 2 3 4 2 2 2" xfId="7973" xr:uid="{00000000-0005-0000-0000-0000F11F0000}"/>
    <cellStyle name="Normal 6 3 2 2 3 4 2 2 2 2" xfId="15961" xr:uid="{00000000-0005-0000-0000-0000F21F0000}"/>
    <cellStyle name="Normal 6 3 2 2 3 4 2 2 2 2 2" xfId="31937" xr:uid="{00000000-0005-0000-0000-0000F31F0000}"/>
    <cellStyle name="Normal 6 3 2 2 3 4 2 2 2 3" xfId="23949" xr:uid="{00000000-0005-0000-0000-0000F41F0000}"/>
    <cellStyle name="Normal 6 3 2 2 3 4 2 2 3" xfId="12007" xr:uid="{00000000-0005-0000-0000-0000F51F0000}"/>
    <cellStyle name="Normal 6 3 2 2 3 4 2 2 3 2" xfId="27983" xr:uid="{00000000-0005-0000-0000-0000F61F0000}"/>
    <cellStyle name="Normal 6 3 2 2 3 4 2 2 4" xfId="19995" xr:uid="{00000000-0005-0000-0000-0000F71F0000}"/>
    <cellStyle name="Normal 6 3 2 2 3 4 2 3" xfId="5996" xr:uid="{00000000-0005-0000-0000-0000F81F0000}"/>
    <cellStyle name="Normal 6 3 2 2 3 4 2 3 2" xfId="13984" xr:uid="{00000000-0005-0000-0000-0000F91F0000}"/>
    <cellStyle name="Normal 6 3 2 2 3 4 2 3 2 2" xfId="29960" xr:uid="{00000000-0005-0000-0000-0000FA1F0000}"/>
    <cellStyle name="Normal 6 3 2 2 3 4 2 3 3" xfId="21972" xr:uid="{00000000-0005-0000-0000-0000FB1F0000}"/>
    <cellStyle name="Normal 6 3 2 2 3 4 2 4" xfId="10030" xr:uid="{00000000-0005-0000-0000-0000FC1F0000}"/>
    <cellStyle name="Normal 6 3 2 2 3 4 2 4 2" xfId="26006" xr:uid="{00000000-0005-0000-0000-0000FD1F0000}"/>
    <cellStyle name="Normal 6 3 2 2 3 4 2 5" xfId="18018" xr:uid="{00000000-0005-0000-0000-0000FE1F0000}"/>
    <cellStyle name="Normal 6 3 2 2 3 4 3" xfId="3030" xr:uid="{00000000-0005-0000-0000-0000FF1F0000}"/>
    <cellStyle name="Normal 6 3 2 2 3 4 3 2" xfId="6984" xr:uid="{00000000-0005-0000-0000-000000200000}"/>
    <cellStyle name="Normal 6 3 2 2 3 4 3 2 2" xfId="14972" xr:uid="{00000000-0005-0000-0000-000001200000}"/>
    <cellStyle name="Normal 6 3 2 2 3 4 3 2 2 2" xfId="30948" xr:uid="{00000000-0005-0000-0000-000002200000}"/>
    <cellStyle name="Normal 6 3 2 2 3 4 3 2 3" xfId="22960" xr:uid="{00000000-0005-0000-0000-000003200000}"/>
    <cellStyle name="Normal 6 3 2 2 3 4 3 3" xfId="11018" xr:uid="{00000000-0005-0000-0000-000004200000}"/>
    <cellStyle name="Normal 6 3 2 2 3 4 3 3 2" xfId="26994" xr:uid="{00000000-0005-0000-0000-000005200000}"/>
    <cellStyle name="Normal 6 3 2 2 3 4 3 4" xfId="19006" xr:uid="{00000000-0005-0000-0000-000006200000}"/>
    <cellStyle name="Normal 6 3 2 2 3 4 4" xfId="5007" xr:uid="{00000000-0005-0000-0000-000007200000}"/>
    <cellStyle name="Normal 6 3 2 2 3 4 4 2" xfId="12995" xr:uid="{00000000-0005-0000-0000-000008200000}"/>
    <cellStyle name="Normal 6 3 2 2 3 4 4 2 2" xfId="28971" xr:uid="{00000000-0005-0000-0000-000009200000}"/>
    <cellStyle name="Normal 6 3 2 2 3 4 4 3" xfId="20983" xr:uid="{00000000-0005-0000-0000-00000A200000}"/>
    <cellStyle name="Normal 6 3 2 2 3 4 5" xfId="9041" xr:uid="{00000000-0005-0000-0000-00000B200000}"/>
    <cellStyle name="Normal 6 3 2 2 3 4 5 2" xfId="25017" xr:uid="{00000000-0005-0000-0000-00000C200000}"/>
    <cellStyle name="Normal 6 3 2 2 3 4 6" xfId="17029" xr:uid="{00000000-0005-0000-0000-00000D200000}"/>
    <cellStyle name="Normal 6 3 2 2 3 5" xfId="1294" xr:uid="{00000000-0005-0000-0000-00000E200000}"/>
    <cellStyle name="Normal 6 3 2 2 3 5 2" xfId="2284" xr:uid="{00000000-0005-0000-0000-00000F200000}"/>
    <cellStyle name="Normal 6 3 2 2 3 5 2 2" xfId="4261" xr:uid="{00000000-0005-0000-0000-000010200000}"/>
    <cellStyle name="Normal 6 3 2 2 3 5 2 2 2" xfId="8215" xr:uid="{00000000-0005-0000-0000-000011200000}"/>
    <cellStyle name="Normal 6 3 2 2 3 5 2 2 2 2" xfId="16203" xr:uid="{00000000-0005-0000-0000-000012200000}"/>
    <cellStyle name="Normal 6 3 2 2 3 5 2 2 2 2 2" xfId="32179" xr:uid="{00000000-0005-0000-0000-000013200000}"/>
    <cellStyle name="Normal 6 3 2 2 3 5 2 2 2 3" xfId="24191" xr:uid="{00000000-0005-0000-0000-000014200000}"/>
    <cellStyle name="Normal 6 3 2 2 3 5 2 2 3" xfId="12249" xr:uid="{00000000-0005-0000-0000-000015200000}"/>
    <cellStyle name="Normal 6 3 2 2 3 5 2 2 3 2" xfId="28225" xr:uid="{00000000-0005-0000-0000-000016200000}"/>
    <cellStyle name="Normal 6 3 2 2 3 5 2 2 4" xfId="20237" xr:uid="{00000000-0005-0000-0000-000017200000}"/>
    <cellStyle name="Normal 6 3 2 2 3 5 2 3" xfId="6238" xr:uid="{00000000-0005-0000-0000-000018200000}"/>
    <cellStyle name="Normal 6 3 2 2 3 5 2 3 2" xfId="14226" xr:uid="{00000000-0005-0000-0000-000019200000}"/>
    <cellStyle name="Normal 6 3 2 2 3 5 2 3 2 2" xfId="30202" xr:uid="{00000000-0005-0000-0000-00001A200000}"/>
    <cellStyle name="Normal 6 3 2 2 3 5 2 3 3" xfId="22214" xr:uid="{00000000-0005-0000-0000-00001B200000}"/>
    <cellStyle name="Normal 6 3 2 2 3 5 2 4" xfId="10272" xr:uid="{00000000-0005-0000-0000-00001C200000}"/>
    <cellStyle name="Normal 6 3 2 2 3 5 2 4 2" xfId="26248" xr:uid="{00000000-0005-0000-0000-00001D200000}"/>
    <cellStyle name="Normal 6 3 2 2 3 5 2 5" xfId="18260" xr:uid="{00000000-0005-0000-0000-00001E200000}"/>
    <cellStyle name="Normal 6 3 2 2 3 5 3" xfId="3272" xr:uid="{00000000-0005-0000-0000-00001F200000}"/>
    <cellStyle name="Normal 6 3 2 2 3 5 3 2" xfId="7226" xr:uid="{00000000-0005-0000-0000-000020200000}"/>
    <cellStyle name="Normal 6 3 2 2 3 5 3 2 2" xfId="15214" xr:uid="{00000000-0005-0000-0000-000021200000}"/>
    <cellStyle name="Normal 6 3 2 2 3 5 3 2 2 2" xfId="31190" xr:uid="{00000000-0005-0000-0000-000022200000}"/>
    <cellStyle name="Normal 6 3 2 2 3 5 3 2 3" xfId="23202" xr:uid="{00000000-0005-0000-0000-000023200000}"/>
    <cellStyle name="Normal 6 3 2 2 3 5 3 3" xfId="11260" xr:uid="{00000000-0005-0000-0000-000024200000}"/>
    <cellStyle name="Normal 6 3 2 2 3 5 3 3 2" xfId="27236" xr:uid="{00000000-0005-0000-0000-000025200000}"/>
    <cellStyle name="Normal 6 3 2 2 3 5 3 4" xfId="19248" xr:uid="{00000000-0005-0000-0000-000026200000}"/>
    <cellStyle name="Normal 6 3 2 2 3 5 4" xfId="5249" xr:uid="{00000000-0005-0000-0000-000027200000}"/>
    <cellStyle name="Normal 6 3 2 2 3 5 4 2" xfId="13237" xr:uid="{00000000-0005-0000-0000-000028200000}"/>
    <cellStyle name="Normal 6 3 2 2 3 5 4 2 2" xfId="29213" xr:uid="{00000000-0005-0000-0000-000029200000}"/>
    <cellStyle name="Normal 6 3 2 2 3 5 4 3" xfId="21225" xr:uid="{00000000-0005-0000-0000-00002A200000}"/>
    <cellStyle name="Normal 6 3 2 2 3 5 5" xfId="9283" xr:uid="{00000000-0005-0000-0000-00002B200000}"/>
    <cellStyle name="Normal 6 3 2 2 3 5 5 2" xfId="25259" xr:uid="{00000000-0005-0000-0000-00002C200000}"/>
    <cellStyle name="Normal 6 3 2 2 3 5 6" xfId="17271" xr:uid="{00000000-0005-0000-0000-00002D200000}"/>
    <cellStyle name="Normal 6 3 2 2 3 6" xfId="1543" xr:uid="{00000000-0005-0000-0000-00002E200000}"/>
    <cellStyle name="Normal 6 3 2 2 3 6 2" xfId="3520" xr:uid="{00000000-0005-0000-0000-00002F200000}"/>
    <cellStyle name="Normal 6 3 2 2 3 6 2 2" xfId="7474" xr:uid="{00000000-0005-0000-0000-000030200000}"/>
    <cellStyle name="Normal 6 3 2 2 3 6 2 2 2" xfId="15462" xr:uid="{00000000-0005-0000-0000-000031200000}"/>
    <cellStyle name="Normal 6 3 2 2 3 6 2 2 2 2" xfId="31438" xr:uid="{00000000-0005-0000-0000-000032200000}"/>
    <cellStyle name="Normal 6 3 2 2 3 6 2 2 3" xfId="23450" xr:uid="{00000000-0005-0000-0000-000033200000}"/>
    <cellStyle name="Normal 6 3 2 2 3 6 2 3" xfId="11508" xr:uid="{00000000-0005-0000-0000-000034200000}"/>
    <cellStyle name="Normal 6 3 2 2 3 6 2 3 2" xfId="27484" xr:uid="{00000000-0005-0000-0000-000035200000}"/>
    <cellStyle name="Normal 6 3 2 2 3 6 2 4" xfId="19496" xr:uid="{00000000-0005-0000-0000-000036200000}"/>
    <cellStyle name="Normal 6 3 2 2 3 6 3" xfId="5497" xr:uid="{00000000-0005-0000-0000-000037200000}"/>
    <cellStyle name="Normal 6 3 2 2 3 6 3 2" xfId="13485" xr:uid="{00000000-0005-0000-0000-000038200000}"/>
    <cellStyle name="Normal 6 3 2 2 3 6 3 2 2" xfId="29461" xr:uid="{00000000-0005-0000-0000-000039200000}"/>
    <cellStyle name="Normal 6 3 2 2 3 6 3 3" xfId="21473" xr:uid="{00000000-0005-0000-0000-00003A200000}"/>
    <cellStyle name="Normal 6 3 2 2 3 6 4" xfId="9531" xr:uid="{00000000-0005-0000-0000-00003B200000}"/>
    <cellStyle name="Normal 6 3 2 2 3 6 4 2" xfId="25507" xr:uid="{00000000-0005-0000-0000-00003C200000}"/>
    <cellStyle name="Normal 6 3 2 2 3 6 5" xfId="17519" xr:uid="{00000000-0005-0000-0000-00003D200000}"/>
    <cellStyle name="Normal 6 3 2 2 3 7" xfId="2531" xr:uid="{00000000-0005-0000-0000-00003E200000}"/>
    <cellStyle name="Normal 6 3 2 2 3 7 2" xfId="6485" xr:uid="{00000000-0005-0000-0000-00003F200000}"/>
    <cellStyle name="Normal 6 3 2 2 3 7 2 2" xfId="14473" xr:uid="{00000000-0005-0000-0000-000040200000}"/>
    <cellStyle name="Normal 6 3 2 2 3 7 2 2 2" xfId="30449" xr:uid="{00000000-0005-0000-0000-000041200000}"/>
    <cellStyle name="Normal 6 3 2 2 3 7 2 3" xfId="22461" xr:uid="{00000000-0005-0000-0000-000042200000}"/>
    <cellStyle name="Normal 6 3 2 2 3 7 3" xfId="10519" xr:uid="{00000000-0005-0000-0000-000043200000}"/>
    <cellStyle name="Normal 6 3 2 2 3 7 3 2" xfId="26495" xr:uid="{00000000-0005-0000-0000-000044200000}"/>
    <cellStyle name="Normal 6 3 2 2 3 7 4" xfId="18507" xr:uid="{00000000-0005-0000-0000-000045200000}"/>
    <cellStyle name="Normal 6 3 2 2 3 8" xfId="4508" xr:uid="{00000000-0005-0000-0000-000046200000}"/>
    <cellStyle name="Normal 6 3 2 2 3 8 2" xfId="12496" xr:uid="{00000000-0005-0000-0000-000047200000}"/>
    <cellStyle name="Normal 6 3 2 2 3 8 2 2" xfId="28472" xr:uid="{00000000-0005-0000-0000-000048200000}"/>
    <cellStyle name="Normal 6 3 2 2 3 8 3" xfId="20484" xr:uid="{00000000-0005-0000-0000-000049200000}"/>
    <cellStyle name="Normal 6 3 2 2 3 9" xfId="8542" xr:uid="{00000000-0005-0000-0000-00004A200000}"/>
    <cellStyle name="Normal 6 3 2 2 3 9 2" xfId="24518" xr:uid="{00000000-0005-0000-0000-00004B200000}"/>
    <cellStyle name="Normal 6 3 2 2 4" xfId="599" xr:uid="{00000000-0005-0000-0000-00004C200000}"/>
    <cellStyle name="Normal 6 3 2 2 4 2" xfId="851" xr:uid="{00000000-0005-0000-0000-00004D200000}"/>
    <cellStyle name="Normal 6 3 2 2 4 2 2" xfId="1841" xr:uid="{00000000-0005-0000-0000-00004E200000}"/>
    <cellStyle name="Normal 6 3 2 2 4 2 2 2" xfId="3818" xr:uid="{00000000-0005-0000-0000-00004F200000}"/>
    <cellStyle name="Normal 6 3 2 2 4 2 2 2 2" xfId="7772" xr:uid="{00000000-0005-0000-0000-000050200000}"/>
    <cellStyle name="Normal 6 3 2 2 4 2 2 2 2 2" xfId="15760" xr:uid="{00000000-0005-0000-0000-000051200000}"/>
    <cellStyle name="Normal 6 3 2 2 4 2 2 2 2 2 2" xfId="31736" xr:uid="{00000000-0005-0000-0000-000052200000}"/>
    <cellStyle name="Normal 6 3 2 2 4 2 2 2 2 3" xfId="23748" xr:uid="{00000000-0005-0000-0000-000053200000}"/>
    <cellStyle name="Normal 6 3 2 2 4 2 2 2 3" xfId="11806" xr:uid="{00000000-0005-0000-0000-000054200000}"/>
    <cellStyle name="Normal 6 3 2 2 4 2 2 2 3 2" xfId="27782" xr:uid="{00000000-0005-0000-0000-000055200000}"/>
    <cellStyle name="Normal 6 3 2 2 4 2 2 2 4" xfId="19794" xr:uid="{00000000-0005-0000-0000-000056200000}"/>
    <cellStyle name="Normal 6 3 2 2 4 2 2 3" xfId="5795" xr:uid="{00000000-0005-0000-0000-000057200000}"/>
    <cellStyle name="Normal 6 3 2 2 4 2 2 3 2" xfId="13783" xr:uid="{00000000-0005-0000-0000-000058200000}"/>
    <cellStyle name="Normal 6 3 2 2 4 2 2 3 2 2" xfId="29759" xr:uid="{00000000-0005-0000-0000-000059200000}"/>
    <cellStyle name="Normal 6 3 2 2 4 2 2 3 3" xfId="21771" xr:uid="{00000000-0005-0000-0000-00005A200000}"/>
    <cellStyle name="Normal 6 3 2 2 4 2 2 4" xfId="9829" xr:uid="{00000000-0005-0000-0000-00005B200000}"/>
    <cellStyle name="Normal 6 3 2 2 4 2 2 4 2" xfId="25805" xr:uid="{00000000-0005-0000-0000-00005C200000}"/>
    <cellStyle name="Normal 6 3 2 2 4 2 2 5" xfId="17817" xr:uid="{00000000-0005-0000-0000-00005D200000}"/>
    <cellStyle name="Normal 6 3 2 2 4 2 3" xfId="2829" xr:uid="{00000000-0005-0000-0000-00005E200000}"/>
    <cellStyle name="Normal 6 3 2 2 4 2 3 2" xfId="6783" xr:uid="{00000000-0005-0000-0000-00005F200000}"/>
    <cellStyle name="Normal 6 3 2 2 4 2 3 2 2" xfId="14771" xr:uid="{00000000-0005-0000-0000-000060200000}"/>
    <cellStyle name="Normal 6 3 2 2 4 2 3 2 2 2" xfId="30747" xr:uid="{00000000-0005-0000-0000-000061200000}"/>
    <cellStyle name="Normal 6 3 2 2 4 2 3 2 3" xfId="22759" xr:uid="{00000000-0005-0000-0000-000062200000}"/>
    <cellStyle name="Normal 6 3 2 2 4 2 3 3" xfId="10817" xr:uid="{00000000-0005-0000-0000-000063200000}"/>
    <cellStyle name="Normal 6 3 2 2 4 2 3 3 2" xfId="26793" xr:uid="{00000000-0005-0000-0000-000064200000}"/>
    <cellStyle name="Normal 6 3 2 2 4 2 3 4" xfId="18805" xr:uid="{00000000-0005-0000-0000-000065200000}"/>
    <cellStyle name="Normal 6 3 2 2 4 2 4" xfId="4806" xr:uid="{00000000-0005-0000-0000-000066200000}"/>
    <cellStyle name="Normal 6 3 2 2 4 2 4 2" xfId="12794" xr:uid="{00000000-0005-0000-0000-000067200000}"/>
    <cellStyle name="Normal 6 3 2 2 4 2 4 2 2" xfId="28770" xr:uid="{00000000-0005-0000-0000-000068200000}"/>
    <cellStyle name="Normal 6 3 2 2 4 2 4 3" xfId="20782" xr:uid="{00000000-0005-0000-0000-000069200000}"/>
    <cellStyle name="Normal 6 3 2 2 4 2 5" xfId="8840" xr:uid="{00000000-0005-0000-0000-00006A200000}"/>
    <cellStyle name="Normal 6 3 2 2 4 2 5 2" xfId="24816" xr:uid="{00000000-0005-0000-0000-00006B200000}"/>
    <cellStyle name="Normal 6 3 2 2 4 2 6" xfId="16828" xr:uid="{00000000-0005-0000-0000-00006C200000}"/>
    <cellStyle name="Normal 6 3 2 2 4 3" xfId="1093" xr:uid="{00000000-0005-0000-0000-00006D200000}"/>
    <cellStyle name="Normal 6 3 2 2 4 3 2" xfId="2083" xr:uid="{00000000-0005-0000-0000-00006E200000}"/>
    <cellStyle name="Normal 6 3 2 2 4 3 2 2" xfId="4060" xr:uid="{00000000-0005-0000-0000-00006F200000}"/>
    <cellStyle name="Normal 6 3 2 2 4 3 2 2 2" xfId="8014" xr:uid="{00000000-0005-0000-0000-000070200000}"/>
    <cellStyle name="Normal 6 3 2 2 4 3 2 2 2 2" xfId="16002" xr:uid="{00000000-0005-0000-0000-000071200000}"/>
    <cellStyle name="Normal 6 3 2 2 4 3 2 2 2 2 2" xfId="31978" xr:uid="{00000000-0005-0000-0000-000072200000}"/>
    <cellStyle name="Normal 6 3 2 2 4 3 2 2 2 3" xfId="23990" xr:uid="{00000000-0005-0000-0000-000073200000}"/>
    <cellStyle name="Normal 6 3 2 2 4 3 2 2 3" xfId="12048" xr:uid="{00000000-0005-0000-0000-000074200000}"/>
    <cellStyle name="Normal 6 3 2 2 4 3 2 2 3 2" xfId="28024" xr:uid="{00000000-0005-0000-0000-000075200000}"/>
    <cellStyle name="Normal 6 3 2 2 4 3 2 2 4" xfId="20036" xr:uid="{00000000-0005-0000-0000-000076200000}"/>
    <cellStyle name="Normal 6 3 2 2 4 3 2 3" xfId="6037" xr:uid="{00000000-0005-0000-0000-000077200000}"/>
    <cellStyle name="Normal 6 3 2 2 4 3 2 3 2" xfId="14025" xr:uid="{00000000-0005-0000-0000-000078200000}"/>
    <cellStyle name="Normal 6 3 2 2 4 3 2 3 2 2" xfId="30001" xr:uid="{00000000-0005-0000-0000-000079200000}"/>
    <cellStyle name="Normal 6 3 2 2 4 3 2 3 3" xfId="22013" xr:uid="{00000000-0005-0000-0000-00007A200000}"/>
    <cellStyle name="Normal 6 3 2 2 4 3 2 4" xfId="10071" xr:uid="{00000000-0005-0000-0000-00007B200000}"/>
    <cellStyle name="Normal 6 3 2 2 4 3 2 4 2" xfId="26047" xr:uid="{00000000-0005-0000-0000-00007C200000}"/>
    <cellStyle name="Normal 6 3 2 2 4 3 2 5" xfId="18059" xr:uid="{00000000-0005-0000-0000-00007D200000}"/>
    <cellStyle name="Normal 6 3 2 2 4 3 3" xfId="3071" xr:uid="{00000000-0005-0000-0000-00007E200000}"/>
    <cellStyle name="Normal 6 3 2 2 4 3 3 2" xfId="7025" xr:uid="{00000000-0005-0000-0000-00007F200000}"/>
    <cellStyle name="Normal 6 3 2 2 4 3 3 2 2" xfId="15013" xr:uid="{00000000-0005-0000-0000-000080200000}"/>
    <cellStyle name="Normal 6 3 2 2 4 3 3 2 2 2" xfId="30989" xr:uid="{00000000-0005-0000-0000-000081200000}"/>
    <cellStyle name="Normal 6 3 2 2 4 3 3 2 3" xfId="23001" xr:uid="{00000000-0005-0000-0000-000082200000}"/>
    <cellStyle name="Normal 6 3 2 2 4 3 3 3" xfId="11059" xr:uid="{00000000-0005-0000-0000-000083200000}"/>
    <cellStyle name="Normal 6 3 2 2 4 3 3 3 2" xfId="27035" xr:uid="{00000000-0005-0000-0000-000084200000}"/>
    <cellStyle name="Normal 6 3 2 2 4 3 3 4" xfId="19047" xr:uid="{00000000-0005-0000-0000-000085200000}"/>
    <cellStyle name="Normal 6 3 2 2 4 3 4" xfId="5048" xr:uid="{00000000-0005-0000-0000-000086200000}"/>
    <cellStyle name="Normal 6 3 2 2 4 3 4 2" xfId="13036" xr:uid="{00000000-0005-0000-0000-000087200000}"/>
    <cellStyle name="Normal 6 3 2 2 4 3 4 2 2" xfId="29012" xr:uid="{00000000-0005-0000-0000-000088200000}"/>
    <cellStyle name="Normal 6 3 2 2 4 3 4 3" xfId="21024" xr:uid="{00000000-0005-0000-0000-000089200000}"/>
    <cellStyle name="Normal 6 3 2 2 4 3 5" xfId="9082" xr:uid="{00000000-0005-0000-0000-00008A200000}"/>
    <cellStyle name="Normal 6 3 2 2 4 3 5 2" xfId="25058" xr:uid="{00000000-0005-0000-0000-00008B200000}"/>
    <cellStyle name="Normal 6 3 2 2 4 3 6" xfId="17070" xr:uid="{00000000-0005-0000-0000-00008C200000}"/>
    <cellStyle name="Normal 6 3 2 2 4 4" xfId="1335" xr:uid="{00000000-0005-0000-0000-00008D200000}"/>
    <cellStyle name="Normal 6 3 2 2 4 4 2" xfId="2325" xr:uid="{00000000-0005-0000-0000-00008E200000}"/>
    <cellStyle name="Normal 6 3 2 2 4 4 2 2" xfId="4302" xr:uid="{00000000-0005-0000-0000-00008F200000}"/>
    <cellStyle name="Normal 6 3 2 2 4 4 2 2 2" xfId="8256" xr:uid="{00000000-0005-0000-0000-000090200000}"/>
    <cellStyle name="Normal 6 3 2 2 4 4 2 2 2 2" xfId="16244" xr:uid="{00000000-0005-0000-0000-000091200000}"/>
    <cellStyle name="Normal 6 3 2 2 4 4 2 2 2 2 2" xfId="32220" xr:uid="{00000000-0005-0000-0000-000092200000}"/>
    <cellStyle name="Normal 6 3 2 2 4 4 2 2 2 3" xfId="24232" xr:uid="{00000000-0005-0000-0000-000093200000}"/>
    <cellStyle name="Normal 6 3 2 2 4 4 2 2 3" xfId="12290" xr:uid="{00000000-0005-0000-0000-000094200000}"/>
    <cellStyle name="Normal 6 3 2 2 4 4 2 2 3 2" xfId="28266" xr:uid="{00000000-0005-0000-0000-000095200000}"/>
    <cellStyle name="Normal 6 3 2 2 4 4 2 2 4" xfId="20278" xr:uid="{00000000-0005-0000-0000-000096200000}"/>
    <cellStyle name="Normal 6 3 2 2 4 4 2 3" xfId="6279" xr:uid="{00000000-0005-0000-0000-000097200000}"/>
    <cellStyle name="Normal 6 3 2 2 4 4 2 3 2" xfId="14267" xr:uid="{00000000-0005-0000-0000-000098200000}"/>
    <cellStyle name="Normal 6 3 2 2 4 4 2 3 2 2" xfId="30243" xr:uid="{00000000-0005-0000-0000-000099200000}"/>
    <cellStyle name="Normal 6 3 2 2 4 4 2 3 3" xfId="22255" xr:uid="{00000000-0005-0000-0000-00009A200000}"/>
    <cellStyle name="Normal 6 3 2 2 4 4 2 4" xfId="10313" xr:uid="{00000000-0005-0000-0000-00009B200000}"/>
    <cellStyle name="Normal 6 3 2 2 4 4 2 4 2" xfId="26289" xr:uid="{00000000-0005-0000-0000-00009C200000}"/>
    <cellStyle name="Normal 6 3 2 2 4 4 2 5" xfId="18301" xr:uid="{00000000-0005-0000-0000-00009D200000}"/>
    <cellStyle name="Normal 6 3 2 2 4 4 3" xfId="3313" xr:uid="{00000000-0005-0000-0000-00009E200000}"/>
    <cellStyle name="Normal 6 3 2 2 4 4 3 2" xfId="7267" xr:uid="{00000000-0005-0000-0000-00009F200000}"/>
    <cellStyle name="Normal 6 3 2 2 4 4 3 2 2" xfId="15255" xr:uid="{00000000-0005-0000-0000-0000A0200000}"/>
    <cellStyle name="Normal 6 3 2 2 4 4 3 2 2 2" xfId="31231" xr:uid="{00000000-0005-0000-0000-0000A1200000}"/>
    <cellStyle name="Normal 6 3 2 2 4 4 3 2 3" xfId="23243" xr:uid="{00000000-0005-0000-0000-0000A2200000}"/>
    <cellStyle name="Normal 6 3 2 2 4 4 3 3" xfId="11301" xr:uid="{00000000-0005-0000-0000-0000A3200000}"/>
    <cellStyle name="Normal 6 3 2 2 4 4 3 3 2" xfId="27277" xr:uid="{00000000-0005-0000-0000-0000A4200000}"/>
    <cellStyle name="Normal 6 3 2 2 4 4 3 4" xfId="19289" xr:uid="{00000000-0005-0000-0000-0000A5200000}"/>
    <cellStyle name="Normal 6 3 2 2 4 4 4" xfId="5290" xr:uid="{00000000-0005-0000-0000-0000A6200000}"/>
    <cellStyle name="Normal 6 3 2 2 4 4 4 2" xfId="13278" xr:uid="{00000000-0005-0000-0000-0000A7200000}"/>
    <cellStyle name="Normal 6 3 2 2 4 4 4 2 2" xfId="29254" xr:uid="{00000000-0005-0000-0000-0000A8200000}"/>
    <cellStyle name="Normal 6 3 2 2 4 4 4 3" xfId="21266" xr:uid="{00000000-0005-0000-0000-0000A9200000}"/>
    <cellStyle name="Normal 6 3 2 2 4 4 5" xfId="9324" xr:uid="{00000000-0005-0000-0000-0000AA200000}"/>
    <cellStyle name="Normal 6 3 2 2 4 4 5 2" xfId="25300" xr:uid="{00000000-0005-0000-0000-0000AB200000}"/>
    <cellStyle name="Normal 6 3 2 2 4 4 6" xfId="17312" xr:uid="{00000000-0005-0000-0000-0000AC200000}"/>
    <cellStyle name="Normal 6 3 2 2 4 5" xfId="1589" xr:uid="{00000000-0005-0000-0000-0000AD200000}"/>
    <cellStyle name="Normal 6 3 2 2 4 5 2" xfId="3566" xr:uid="{00000000-0005-0000-0000-0000AE200000}"/>
    <cellStyle name="Normal 6 3 2 2 4 5 2 2" xfId="7520" xr:uid="{00000000-0005-0000-0000-0000AF200000}"/>
    <cellStyle name="Normal 6 3 2 2 4 5 2 2 2" xfId="15508" xr:uid="{00000000-0005-0000-0000-0000B0200000}"/>
    <cellStyle name="Normal 6 3 2 2 4 5 2 2 2 2" xfId="31484" xr:uid="{00000000-0005-0000-0000-0000B1200000}"/>
    <cellStyle name="Normal 6 3 2 2 4 5 2 2 3" xfId="23496" xr:uid="{00000000-0005-0000-0000-0000B2200000}"/>
    <cellStyle name="Normal 6 3 2 2 4 5 2 3" xfId="11554" xr:uid="{00000000-0005-0000-0000-0000B3200000}"/>
    <cellStyle name="Normal 6 3 2 2 4 5 2 3 2" xfId="27530" xr:uid="{00000000-0005-0000-0000-0000B4200000}"/>
    <cellStyle name="Normal 6 3 2 2 4 5 2 4" xfId="19542" xr:uid="{00000000-0005-0000-0000-0000B5200000}"/>
    <cellStyle name="Normal 6 3 2 2 4 5 3" xfId="5543" xr:uid="{00000000-0005-0000-0000-0000B6200000}"/>
    <cellStyle name="Normal 6 3 2 2 4 5 3 2" xfId="13531" xr:uid="{00000000-0005-0000-0000-0000B7200000}"/>
    <cellStyle name="Normal 6 3 2 2 4 5 3 2 2" xfId="29507" xr:uid="{00000000-0005-0000-0000-0000B8200000}"/>
    <cellStyle name="Normal 6 3 2 2 4 5 3 3" xfId="21519" xr:uid="{00000000-0005-0000-0000-0000B9200000}"/>
    <cellStyle name="Normal 6 3 2 2 4 5 4" xfId="9577" xr:uid="{00000000-0005-0000-0000-0000BA200000}"/>
    <cellStyle name="Normal 6 3 2 2 4 5 4 2" xfId="25553" xr:uid="{00000000-0005-0000-0000-0000BB200000}"/>
    <cellStyle name="Normal 6 3 2 2 4 5 5" xfId="17565" xr:uid="{00000000-0005-0000-0000-0000BC200000}"/>
    <cellStyle name="Normal 6 3 2 2 4 6" xfId="2577" xr:uid="{00000000-0005-0000-0000-0000BD200000}"/>
    <cellStyle name="Normal 6 3 2 2 4 6 2" xfId="6531" xr:uid="{00000000-0005-0000-0000-0000BE200000}"/>
    <cellStyle name="Normal 6 3 2 2 4 6 2 2" xfId="14519" xr:uid="{00000000-0005-0000-0000-0000BF200000}"/>
    <cellStyle name="Normal 6 3 2 2 4 6 2 2 2" xfId="30495" xr:uid="{00000000-0005-0000-0000-0000C0200000}"/>
    <cellStyle name="Normal 6 3 2 2 4 6 2 3" xfId="22507" xr:uid="{00000000-0005-0000-0000-0000C1200000}"/>
    <cellStyle name="Normal 6 3 2 2 4 6 3" xfId="10565" xr:uid="{00000000-0005-0000-0000-0000C2200000}"/>
    <cellStyle name="Normal 6 3 2 2 4 6 3 2" xfId="26541" xr:uid="{00000000-0005-0000-0000-0000C3200000}"/>
    <cellStyle name="Normal 6 3 2 2 4 6 4" xfId="18553" xr:uid="{00000000-0005-0000-0000-0000C4200000}"/>
    <cellStyle name="Normal 6 3 2 2 4 7" xfId="4554" xr:uid="{00000000-0005-0000-0000-0000C5200000}"/>
    <cellStyle name="Normal 6 3 2 2 4 7 2" xfId="12542" xr:uid="{00000000-0005-0000-0000-0000C6200000}"/>
    <cellStyle name="Normal 6 3 2 2 4 7 2 2" xfId="28518" xr:uid="{00000000-0005-0000-0000-0000C7200000}"/>
    <cellStyle name="Normal 6 3 2 2 4 7 3" xfId="20530" xr:uid="{00000000-0005-0000-0000-0000C8200000}"/>
    <cellStyle name="Normal 6 3 2 2 4 8" xfId="8588" xr:uid="{00000000-0005-0000-0000-0000C9200000}"/>
    <cellStyle name="Normal 6 3 2 2 4 8 2" xfId="24564" xr:uid="{00000000-0005-0000-0000-0000CA200000}"/>
    <cellStyle name="Normal 6 3 2 2 4 9" xfId="16576" xr:uid="{00000000-0005-0000-0000-0000CB200000}"/>
    <cellStyle name="Normal 6 3 2 2 5" xfId="725" xr:uid="{00000000-0005-0000-0000-0000CC200000}"/>
    <cellStyle name="Normal 6 3 2 2 5 2" xfId="1715" xr:uid="{00000000-0005-0000-0000-0000CD200000}"/>
    <cellStyle name="Normal 6 3 2 2 5 2 2" xfId="3692" xr:uid="{00000000-0005-0000-0000-0000CE200000}"/>
    <cellStyle name="Normal 6 3 2 2 5 2 2 2" xfId="7646" xr:uid="{00000000-0005-0000-0000-0000CF200000}"/>
    <cellStyle name="Normal 6 3 2 2 5 2 2 2 2" xfId="15634" xr:uid="{00000000-0005-0000-0000-0000D0200000}"/>
    <cellStyle name="Normal 6 3 2 2 5 2 2 2 2 2" xfId="31610" xr:uid="{00000000-0005-0000-0000-0000D1200000}"/>
    <cellStyle name="Normal 6 3 2 2 5 2 2 2 3" xfId="23622" xr:uid="{00000000-0005-0000-0000-0000D2200000}"/>
    <cellStyle name="Normal 6 3 2 2 5 2 2 3" xfId="11680" xr:uid="{00000000-0005-0000-0000-0000D3200000}"/>
    <cellStyle name="Normal 6 3 2 2 5 2 2 3 2" xfId="27656" xr:uid="{00000000-0005-0000-0000-0000D4200000}"/>
    <cellStyle name="Normal 6 3 2 2 5 2 2 4" xfId="19668" xr:uid="{00000000-0005-0000-0000-0000D5200000}"/>
    <cellStyle name="Normal 6 3 2 2 5 2 3" xfId="5669" xr:uid="{00000000-0005-0000-0000-0000D6200000}"/>
    <cellStyle name="Normal 6 3 2 2 5 2 3 2" xfId="13657" xr:uid="{00000000-0005-0000-0000-0000D7200000}"/>
    <cellStyle name="Normal 6 3 2 2 5 2 3 2 2" xfId="29633" xr:uid="{00000000-0005-0000-0000-0000D8200000}"/>
    <cellStyle name="Normal 6 3 2 2 5 2 3 3" xfId="21645" xr:uid="{00000000-0005-0000-0000-0000D9200000}"/>
    <cellStyle name="Normal 6 3 2 2 5 2 4" xfId="9703" xr:uid="{00000000-0005-0000-0000-0000DA200000}"/>
    <cellStyle name="Normal 6 3 2 2 5 2 4 2" xfId="25679" xr:uid="{00000000-0005-0000-0000-0000DB200000}"/>
    <cellStyle name="Normal 6 3 2 2 5 2 5" xfId="17691" xr:uid="{00000000-0005-0000-0000-0000DC200000}"/>
    <cellStyle name="Normal 6 3 2 2 5 3" xfId="2703" xr:uid="{00000000-0005-0000-0000-0000DD200000}"/>
    <cellStyle name="Normal 6 3 2 2 5 3 2" xfId="6657" xr:uid="{00000000-0005-0000-0000-0000DE200000}"/>
    <cellStyle name="Normal 6 3 2 2 5 3 2 2" xfId="14645" xr:uid="{00000000-0005-0000-0000-0000DF200000}"/>
    <cellStyle name="Normal 6 3 2 2 5 3 2 2 2" xfId="30621" xr:uid="{00000000-0005-0000-0000-0000E0200000}"/>
    <cellStyle name="Normal 6 3 2 2 5 3 2 3" xfId="22633" xr:uid="{00000000-0005-0000-0000-0000E1200000}"/>
    <cellStyle name="Normal 6 3 2 2 5 3 3" xfId="10691" xr:uid="{00000000-0005-0000-0000-0000E2200000}"/>
    <cellStyle name="Normal 6 3 2 2 5 3 3 2" xfId="26667" xr:uid="{00000000-0005-0000-0000-0000E3200000}"/>
    <cellStyle name="Normal 6 3 2 2 5 3 4" xfId="18679" xr:uid="{00000000-0005-0000-0000-0000E4200000}"/>
    <cellStyle name="Normal 6 3 2 2 5 4" xfId="4680" xr:uid="{00000000-0005-0000-0000-0000E5200000}"/>
    <cellStyle name="Normal 6 3 2 2 5 4 2" xfId="12668" xr:uid="{00000000-0005-0000-0000-0000E6200000}"/>
    <cellStyle name="Normal 6 3 2 2 5 4 2 2" xfId="28644" xr:uid="{00000000-0005-0000-0000-0000E7200000}"/>
    <cellStyle name="Normal 6 3 2 2 5 4 3" xfId="20656" xr:uid="{00000000-0005-0000-0000-0000E8200000}"/>
    <cellStyle name="Normal 6 3 2 2 5 5" xfId="8714" xr:uid="{00000000-0005-0000-0000-0000E9200000}"/>
    <cellStyle name="Normal 6 3 2 2 5 5 2" xfId="24690" xr:uid="{00000000-0005-0000-0000-0000EA200000}"/>
    <cellStyle name="Normal 6 3 2 2 5 6" xfId="16702" xr:uid="{00000000-0005-0000-0000-0000EB200000}"/>
    <cellStyle name="Normal 6 3 2 2 6" xfId="972" xr:uid="{00000000-0005-0000-0000-0000EC200000}"/>
    <cellStyle name="Normal 6 3 2 2 6 2" xfId="1962" xr:uid="{00000000-0005-0000-0000-0000ED200000}"/>
    <cellStyle name="Normal 6 3 2 2 6 2 2" xfId="3939" xr:uid="{00000000-0005-0000-0000-0000EE200000}"/>
    <cellStyle name="Normal 6 3 2 2 6 2 2 2" xfId="7893" xr:uid="{00000000-0005-0000-0000-0000EF200000}"/>
    <cellStyle name="Normal 6 3 2 2 6 2 2 2 2" xfId="15881" xr:uid="{00000000-0005-0000-0000-0000F0200000}"/>
    <cellStyle name="Normal 6 3 2 2 6 2 2 2 2 2" xfId="31857" xr:uid="{00000000-0005-0000-0000-0000F1200000}"/>
    <cellStyle name="Normal 6 3 2 2 6 2 2 2 3" xfId="23869" xr:uid="{00000000-0005-0000-0000-0000F2200000}"/>
    <cellStyle name="Normal 6 3 2 2 6 2 2 3" xfId="11927" xr:uid="{00000000-0005-0000-0000-0000F3200000}"/>
    <cellStyle name="Normal 6 3 2 2 6 2 2 3 2" xfId="27903" xr:uid="{00000000-0005-0000-0000-0000F4200000}"/>
    <cellStyle name="Normal 6 3 2 2 6 2 2 4" xfId="19915" xr:uid="{00000000-0005-0000-0000-0000F5200000}"/>
    <cellStyle name="Normal 6 3 2 2 6 2 3" xfId="5916" xr:uid="{00000000-0005-0000-0000-0000F6200000}"/>
    <cellStyle name="Normal 6 3 2 2 6 2 3 2" xfId="13904" xr:uid="{00000000-0005-0000-0000-0000F7200000}"/>
    <cellStyle name="Normal 6 3 2 2 6 2 3 2 2" xfId="29880" xr:uid="{00000000-0005-0000-0000-0000F8200000}"/>
    <cellStyle name="Normal 6 3 2 2 6 2 3 3" xfId="21892" xr:uid="{00000000-0005-0000-0000-0000F9200000}"/>
    <cellStyle name="Normal 6 3 2 2 6 2 4" xfId="9950" xr:uid="{00000000-0005-0000-0000-0000FA200000}"/>
    <cellStyle name="Normal 6 3 2 2 6 2 4 2" xfId="25926" xr:uid="{00000000-0005-0000-0000-0000FB200000}"/>
    <cellStyle name="Normal 6 3 2 2 6 2 5" xfId="17938" xr:uid="{00000000-0005-0000-0000-0000FC200000}"/>
    <cellStyle name="Normal 6 3 2 2 6 3" xfId="2950" xr:uid="{00000000-0005-0000-0000-0000FD200000}"/>
    <cellStyle name="Normal 6 3 2 2 6 3 2" xfId="6904" xr:uid="{00000000-0005-0000-0000-0000FE200000}"/>
    <cellStyle name="Normal 6 3 2 2 6 3 2 2" xfId="14892" xr:uid="{00000000-0005-0000-0000-0000FF200000}"/>
    <cellStyle name="Normal 6 3 2 2 6 3 2 2 2" xfId="30868" xr:uid="{00000000-0005-0000-0000-000000210000}"/>
    <cellStyle name="Normal 6 3 2 2 6 3 2 3" xfId="22880" xr:uid="{00000000-0005-0000-0000-000001210000}"/>
    <cellStyle name="Normal 6 3 2 2 6 3 3" xfId="10938" xr:uid="{00000000-0005-0000-0000-000002210000}"/>
    <cellStyle name="Normal 6 3 2 2 6 3 3 2" xfId="26914" xr:uid="{00000000-0005-0000-0000-000003210000}"/>
    <cellStyle name="Normal 6 3 2 2 6 3 4" xfId="18926" xr:uid="{00000000-0005-0000-0000-000004210000}"/>
    <cellStyle name="Normal 6 3 2 2 6 4" xfId="4927" xr:uid="{00000000-0005-0000-0000-000005210000}"/>
    <cellStyle name="Normal 6 3 2 2 6 4 2" xfId="12915" xr:uid="{00000000-0005-0000-0000-000006210000}"/>
    <cellStyle name="Normal 6 3 2 2 6 4 2 2" xfId="28891" xr:uid="{00000000-0005-0000-0000-000007210000}"/>
    <cellStyle name="Normal 6 3 2 2 6 4 3" xfId="20903" xr:uid="{00000000-0005-0000-0000-000008210000}"/>
    <cellStyle name="Normal 6 3 2 2 6 5" xfId="8961" xr:uid="{00000000-0005-0000-0000-000009210000}"/>
    <cellStyle name="Normal 6 3 2 2 6 5 2" xfId="24937" xr:uid="{00000000-0005-0000-0000-00000A210000}"/>
    <cellStyle name="Normal 6 3 2 2 6 6" xfId="16949" xr:uid="{00000000-0005-0000-0000-00000B210000}"/>
    <cellStyle name="Normal 6 3 2 2 7" xfId="1214" xr:uid="{00000000-0005-0000-0000-00000C210000}"/>
    <cellStyle name="Normal 6 3 2 2 7 2" xfId="2204" xr:uid="{00000000-0005-0000-0000-00000D210000}"/>
    <cellStyle name="Normal 6 3 2 2 7 2 2" xfId="4181" xr:uid="{00000000-0005-0000-0000-00000E210000}"/>
    <cellStyle name="Normal 6 3 2 2 7 2 2 2" xfId="8135" xr:uid="{00000000-0005-0000-0000-00000F210000}"/>
    <cellStyle name="Normal 6 3 2 2 7 2 2 2 2" xfId="16123" xr:uid="{00000000-0005-0000-0000-000010210000}"/>
    <cellStyle name="Normal 6 3 2 2 7 2 2 2 2 2" xfId="32099" xr:uid="{00000000-0005-0000-0000-000011210000}"/>
    <cellStyle name="Normal 6 3 2 2 7 2 2 2 3" xfId="24111" xr:uid="{00000000-0005-0000-0000-000012210000}"/>
    <cellStyle name="Normal 6 3 2 2 7 2 2 3" xfId="12169" xr:uid="{00000000-0005-0000-0000-000013210000}"/>
    <cellStyle name="Normal 6 3 2 2 7 2 2 3 2" xfId="28145" xr:uid="{00000000-0005-0000-0000-000014210000}"/>
    <cellStyle name="Normal 6 3 2 2 7 2 2 4" xfId="20157" xr:uid="{00000000-0005-0000-0000-000015210000}"/>
    <cellStyle name="Normal 6 3 2 2 7 2 3" xfId="6158" xr:uid="{00000000-0005-0000-0000-000016210000}"/>
    <cellStyle name="Normal 6 3 2 2 7 2 3 2" xfId="14146" xr:uid="{00000000-0005-0000-0000-000017210000}"/>
    <cellStyle name="Normal 6 3 2 2 7 2 3 2 2" xfId="30122" xr:uid="{00000000-0005-0000-0000-000018210000}"/>
    <cellStyle name="Normal 6 3 2 2 7 2 3 3" xfId="22134" xr:uid="{00000000-0005-0000-0000-000019210000}"/>
    <cellStyle name="Normal 6 3 2 2 7 2 4" xfId="10192" xr:uid="{00000000-0005-0000-0000-00001A210000}"/>
    <cellStyle name="Normal 6 3 2 2 7 2 4 2" xfId="26168" xr:uid="{00000000-0005-0000-0000-00001B210000}"/>
    <cellStyle name="Normal 6 3 2 2 7 2 5" xfId="18180" xr:uid="{00000000-0005-0000-0000-00001C210000}"/>
    <cellStyle name="Normal 6 3 2 2 7 3" xfId="3192" xr:uid="{00000000-0005-0000-0000-00001D210000}"/>
    <cellStyle name="Normal 6 3 2 2 7 3 2" xfId="7146" xr:uid="{00000000-0005-0000-0000-00001E210000}"/>
    <cellStyle name="Normal 6 3 2 2 7 3 2 2" xfId="15134" xr:uid="{00000000-0005-0000-0000-00001F210000}"/>
    <cellStyle name="Normal 6 3 2 2 7 3 2 2 2" xfId="31110" xr:uid="{00000000-0005-0000-0000-000020210000}"/>
    <cellStyle name="Normal 6 3 2 2 7 3 2 3" xfId="23122" xr:uid="{00000000-0005-0000-0000-000021210000}"/>
    <cellStyle name="Normal 6 3 2 2 7 3 3" xfId="11180" xr:uid="{00000000-0005-0000-0000-000022210000}"/>
    <cellStyle name="Normal 6 3 2 2 7 3 3 2" xfId="27156" xr:uid="{00000000-0005-0000-0000-000023210000}"/>
    <cellStyle name="Normal 6 3 2 2 7 3 4" xfId="19168" xr:uid="{00000000-0005-0000-0000-000024210000}"/>
    <cellStyle name="Normal 6 3 2 2 7 4" xfId="5169" xr:uid="{00000000-0005-0000-0000-000025210000}"/>
    <cellStyle name="Normal 6 3 2 2 7 4 2" xfId="13157" xr:uid="{00000000-0005-0000-0000-000026210000}"/>
    <cellStyle name="Normal 6 3 2 2 7 4 2 2" xfId="29133" xr:uid="{00000000-0005-0000-0000-000027210000}"/>
    <cellStyle name="Normal 6 3 2 2 7 4 3" xfId="21145" xr:uid="{00000000-0005-0000-0000-000028210000}"/>
    <cellStyle name="Normal 6 3 2 2 7 5" xfId="9203" xr:uid="{00000000-0005-0000-0000-000029210000}"/>
    <cellStyle name="Normal 6 3 2 2 7 5 2" xfId="25179" xr:uid="{00000000-0005-0000-0000-00002A210000}"/>
    <cellStyle name="Normal 6 3 2 2 7 6" xfId="17191" xr:uid="{00000000-0005-0000-0000-00002B210000}"/>
    <cellStyle name="Normal 6 3 2 2 8" xfId="1463" xr:uid="{00000000-0005-0000-0000-00002C210000}"/>
    <cellStyle name="Normal 6 3 2 2 8 2" xfId="3440" xr:uid="{00000000-0005-0000-0000-00002D210000}"/>
    <cellStyle name="Normal 6 3 2 2 8 2 2" xfId="7394" xr:uid="{00000000-0005-0000-0000-00002E210000}"/>
    <cellStyle name="Normal 6 3 2 2 8 2 2 2" xfId="15382" xr:uid="{00000000-0005-0000-0000-00002F210000}"/>
    <cellStyle name="Normal 6 3 2 2 8 2 2 2 2" xfId="31358" xr:uid="{00000000-0005-0000-0000-000030210000}"/>
    <cellStyle name="Normal 6 3 2 2 8 2 2 3" xfId="23370" xr:uid="{00000000-0005-0000-0000-000031210000}"/>
    <cellStyle name="Normal 6 3 2 2 8 2 3" xfId="11428" xr:uid="{00000000-0005-0000-0000-000032210000}"/>
    <cellStyle name="Normal 6 3 2 2 8 2 3 2" xfId="27404" xr:uid="{00000000-0005-0000-0000-000033210000}"/>
    <cellStyle name="Normal 6 3 2 2 8 2 4" xfId="19416" xr:uid="{00000000-0005-0000-0000-000034210000}"/>
    <cellStyle name="Normal 6 3 2 2 8 3" xfId="5417" xr:uid="{00000000-0005-0000-0000-000035210000}"/>
    <cellStyle name="Normal 6 3 2 2 8 3 2" xfId="13405" xr:uid="{00000000-0005-0000-0000-000036210000}"/>
    <cellStyle name="Normal 6 3 2 2 8 3 2 2" xfId="29381" xr:uid="{00000000-0005-0000-0000-000037210000}"/>
    <cellStyle name="Normal 6 3 2 2 8 3 3" xfId="21393" xr:uid="{00000000-0005-0000-0000-000038210000}"/>
    <cellStyle name="Normal 6 3 2 2 8 4" xfId="9451" xr:uid="{00000000-0005-0000-0000-000039210000}"/>
    <cellStyle name="Normal 6 3 2 2 8 4 2" xfId="25427" xr:uid="{00000000-0005-0000-0000-00003A210000}"/>
    <cellStyle name="Normal 6 3 2 2 8 5" xfId="17439" xr:uid="{00000000-0005-0000-0000-00003B210000}"/>
    <cellStyle name="Normal 6 3 2 2 9" xfId="2451" xr:uid="{00000000-0005-0000-0000-00003C210000}"/>
    <cellStyle name="Normal 6 3 2 2 9 2" xfId="6405" xr:uid="{00000000-0005-0000-0000-00003D210000}"/>
    <cellStyle name="Normal 6 3 2 2 9 2 2" xfId="14393" xr:uid="{00000000-0005-0000-0000-00003E210000}"/>
    <cellStyle name="Normal 6 3 2 2 9 2 2 2" xfId="30369" xr:uid="{00000000-0005-0000-0000-00003F210000}"/>
    <cellStyle name="Normal 6 3 2 2 9 2 3" xfId="22381" xr:uid="{00000000-0005-0000-0000-000040210000}"/>
    <cellStyle name="Normal 6 3 2 2 9 3" xfId="10439" xr:uid="{00000000-0005-0000-0000-000041210000}"/>
    <cellStyle name="Normal 6 3 2 2 9 3 2" xfId="26415" xr:uid="{00000000-0005-0000-0000-000042210000}"/>
    <cellStyle name="Normal 6 3 2 2 9 4" xfId="18427" xr:uid="{00000000-0005-0000-0000-000043210000}"/>
    <cellStyle name="Normal 6 3 2 3" xfId="491" xr:uid="{00000000-0005-0000-0000-000044210000}"/>
    <cellStyle name="Normal 6 3 2 3 10" xfId="16470" xr:uid="{00000000-0005-0000-0000-000045210000}"/>
    <cellStyle name="Normal 6 3 2 3 2" xfId="619" xr:uid="{00000000-0005-0000-0000-000046210000}"/>
    <cellStyle name="Normal 6 3 2 3 2 2" xfId="871" xr:uid="{00000000-0005-0000-0000-000047210000}"/>
    <cellStyle name="Normal 6 3 2 3 2 2 2" xfId="1861" xr:uid="{00000000-0005-0000-0000-000048210000}"/>
    <cellStyle name="Normal 6 3 2 3 2 2 2 2" xfId="3838" xr:uid="{00000000-0005-0000-0000-000049210000}"/>
    <cellStyle name="Normal 6 3 2 3 2 2 2 2 2" xfId="7792" xr:uid="{00000000-0005-0000-0000-00004A210000}"/>
    <cellStyle name="Normal 6 3 2 3 2 2 2 2 2 2" xfId="15780" xr:uid="{00000000-0005-0000-0000-00004B210000}"/>
    <cellStyle name="Normal 6 3 2 3 2 2 2 2 2 2 2" xfId="31756" xr:uid="{00000000-0005-0000-0000-00004C210000}"/>
    <cellStyle name="Normal 6 3 2 3 2 2 2 2 2 3" xfId="23768" xr:uid="{00000000-0005-0000-0000-00004D210000}"/>
    <cellStyle name="Normal 6 3 2 3 2 2 2 2 3" xfId="11826" xr:uid="{00000000-0005-0000-0000-00004E210000}"/>
    <cellStyle name="Normal 6 3 2 3 2 2 2 2 3 2" xfId="27802" xr:uid="{00000000-0005-0000-0000-00004F210000}"/>
    <cellStyle name="Normal 6 3 2 3 2 2 2 2 4" xfId="19814" xr:uid="{00000000-0005-0000-0000-000050210000}"/>
    <cellStyle name="Normal 6 3 2 3 2 2 2 3" xfId="5815" xr:uid="{00000000-0005-0000-0000-000051210000}"/>
    <cellStyle name="Normal 6 3 2 3 2 2 2 3 2" xfId="13803" xr:uid="{00000000-0005-0000-0000-000052210000}"/>
    <cellStyle name="Normal 6 3 2 3 2 2 2 3 2 2" xfId="29779" xr:uid="{00000000-0005-0000-0000-000053210000}"/>
    <cellStyle name="Normal 6 3 2 3 2 2 2 3 3" xfId="21791" xr:uid="{00000000-0005-0000-0000-000054210000}"/>
    <cellStyle name="Normal 6 3 2 3 2 2 2 4" xfId="9849" xr:uid="{00000000-0005-0000-0000-000055210000}"/>
    <cellStyle name="Normal 6 3 2 3 2 2 2 4 2" xfId="25825" xr:uid="{00000000-0005-0000-0000-000056210000}"/>
    <cellStyle name="Normal 6 3 2 3 2 2 2 5" xfId="17837" xr:uid="{00000000-0005-0000-0000-000057210000}"/>
    <cellStyle name="Normal 6 3 2 3 2 2 3" xfId="2849" xr:uid="{00000000-0005-0000-0000-000058210000}"/>
    <cellStyle name="Normal 6 3 2 3 2 2 3 2" xfId="6803" xr:uid="{00000000-0005-0000-0000-000059210000}"/>
    <cellStyle name="Normal 6 3 2 3 2 2 3 2 2" xfId="14791" xr:uid="{00000000-0005-0000-0000-00005A210000}"/>
    <cellStyle name="Normal 6 3 2 3 2 2 3 2 2 2" xfId="30767" xr:uid="{00000000-0005-0000-0000-00005B210000}"/>
    <cellStyle name="Normal 6 3 2 3 2 2 3 2 3" xfId="22779" xr:uid="{00000000-0005-0000-0000-00005C210000}"/>
    <cellStyle name="Normal 6 3 2 3 2 2 3 3" xfId="10837" xr:uid="{00000000-0005-0000-0000-00005D210000}"/>
    <cellStyle name="Normal 6 3 2 3 2 2 3 3 2" xfId="26813" xr:uid="{00000000-0005-0000-0000-00005E210000}"/>
    <cellStyle name="Normal 6 3 2 3 2 2 3 4" xfId="18825" xr:uid="{00000000-0005-0000-0000-00005F210000}"/>
    <cellStyle name="Normal 6 3 2 3 2 2 4" xfId="4826" xr:uid="{00000000-0005-0000-0000-000060210000}"/>
    <cellStyle name="Normal 6 3 2 3 2 2 4 2" xfId="12814" xr:uid="{00000000-0005-0000-0000-000061210000}"/>
    <cellStyle name="Normal 6 3 2 3 2 2 4 2 2" xfId="28790" xr:uid="{00000000-0005-0000-0000-000062210000}"/>
    <cellStyle name="Normal 6 3 2 3 2 2 4 3" xfId="20802" xr:uid="{00000000-0005-0000-0000-000063210000}"/>
    <cellStyle name="Normal 6 3 2 3 2 2 5" xfId="8860" xr:uid="{00000000-0005-0000-0000-000064210000}"/>
    <cellStyle name="Normal 6 3 2 3 2 2 5 2" xfId="24836" xr:uid="{00000000-0005-0000-0000-000065210000}"/>
    <cellStyle name="Normal 6 3 2 3 2 2 6" xfId="16848" xr:uid="{00000000-0005-0000-0000-000066210000}"/>
    <cellStyle name="Normal 6 3 2 3 2 3" xfId="1113" xr:uid="{00000000-0005-0000-0000-000067210000}"/>
    <cellStyle name="Normal 6 3 2 3 2 3 2" xfId="2103" xr:uid="{00000000-0005-0000-0000-000068210000}"/>
    <cellStyle name="Normal 6 3 2 3 2 3 2 2" xfId="4080" xr:uid="{00000000-0005-0000-0000-000069210000}"/>
    <cellStyle name="Normal 6 3 2 3 2 3 2 2 2" xfId="8034" xr:uid="{00000000-0005-0000-0000-00006A210000}"/>
    <cellStyle name="Normal 6 3 2 3 2 3 2 2 2 2" xfId="16022" xr:uid="{00000000-0005-0000-0000-00006B210000}"/>
    <cellStyle name="Normal 6 3 2 3 2 3 2 2 2 2 2" xfId="31998" xr:uid="{00000000-0005-0000-0000-00006C210000}"/>
    <cellStyle name="Normal 6 3 2 3 2 3 2 2 2 3" xfId="24010" xr:uid="{00000000-0005-0000-0000-00006D210000}"/>
    <cellStyle name="Normal 6 3 2 3 2 3 2 2 3" xfId="12068" xr:uid="{00000000-0005-0000-0000-00006E210000}"/>
    <cellStyle name="Normal 6 3 2 3 2 3 2 2 3 2" xfId="28044" xr:uid="{00000000-0005-0000-0000-00006F210000}"/>
    <cellStyle name="Normal 6 3 2 3 2 3 2 2 4" xfId="20056" xr:uid="{00000000-0005-0000-0000-000070210000}"/>
    <cellStyle name="Normal 6 3 2 3 2 3 2 3" xfId="6057" xr:uid="{00000000-0005-0000-0000-000071210000}"/>
    <cellStyle name="Normal 6 3 2 3 2 3 2 3 2" xfId="14045" xr:uid="{00000000-0005-0000-0000-000072210000}"/>
    <cellStyle name="Normal 6 3 2 3 2 3 2 3 2 2" xfId="30021" xr:uid="{00000000-0005-0000-0000-000073210000}"/>
    <cellStyle name="Normal 6 3 2 3 2 3 2 3 3" xfId="22033" xr:uid="{00000000-0005-0000-0000-000074210000}"/>
    <cellStyle name="Normal 6 3 2 3 2 3 2 4" xfId="10091" xr:uid="{00000000-0005-0000-0000-000075210000}"/>
    <cellStyle name="Normal 6 3 2 3 2 3 2 4 2" xfId="26067" xr:uid="{00000000-0005-0000-0000-000076210000}"/>
    <cellStyle name="Normal 6 3 2 3 2 3 2 5" xfId="18079" xr:uid="{00000000-0005-0000-0000-000077210000}"/>
    <cellStyle name="Normal 6 3 2 3 2 3 3" xfId="3091" xr:uid="{00000000-0005-0000-0000-000078210000}"/>
    <cellStyle name="Normal 6 3 2 3 2 3 3 2" xfId="7045" xr:uid="{00000000-0005-0000-0000-000079210000}"/>
    <cellStyle name="Normal 6 3 2 3 2 3 3 2 2" xfId="15033" xr:uid="{00000000-0005-0000-0000-00007A210000}"/>
    <cellStyle name="Normal 6 3 2 3 2 3 3 2 2 2" xfId="31009" xr:uid="{00000000-0005-0000-0000-00007B210000}"/>
    <cellStyle name="Normal 6 3 2 3 2 3 3 2 3" xfId="23021" xr:uid="{00000000-0005-0000-0000-00007C210000}"/>
    <cellStyle name="Normal 6 3 2 3 2 3 3 3" xfId="11079" xr:uid="{00000000-0005-0000-0000-00007D210000}"/>
    <cellStyle name="Normal 6 3 2 3 2 3 3 3 2" xfId="27055" xr:uid="{00000000-0005-0000-0000-00007E210000}"/>
    <cellStyle name="Normal 6 3 2 3 2 3 3 4" xfId="19067" xr:uid="{00000000-0005-0000-0000-00007F210000}"/>
    <cellStyle name="Normal 6 3 2 3 2 3 4" xfId="5068" xr:uid="{00000000-0005-0000-0000-000080210000}"/>
    <cellStyle name="Normal 6 3 2 3 2 3 4 2" xfId="13056" xr:uid="{00000000-0005-0000-0000-000081210000}"/>
    <cellStyle name="Normal 6 3 2 3 2 3 4 2 2" xfId="29032" xr:uid="{00000000-0005-0000-0000-000082210000}"/>
    <cellStyle name="Normal 6 3 2 3 2 3 4 3" xfId="21044" xr:uid="{00000000-0005-0000-0000-000083210000}"/>
    <cellStyle name="Normal 6 3 2 3 2 3 5" xfId="9102" xr:uid="{00000000-0005-0000-0000-000084210000}"/>
    <cellStyle name="Normal 6 3 2 3 2 3 5 2" xfId="25078" xr:uid="{00000000-0005-0000-0000-000085210000}"/>
    <cellStyle name="Normal 6 3 2 3 2 3 6" xfId="17090" xr:uid="{00000000-0005-0000-0000-000086210000}"/>
    <cellStyle name="Normal 6 3 2 3 2 4" xfId="1355" xr:uid="{00000000-0005-0000-0000-000087210000}"/>
    <cellStyle name="Normal 6 3 2 3 2 4 2" xfId="2345" xr:uid="{00000000-0005-0000-0000-000088210000}"/>
    <cellStyle name="Normal 6 3 2 3 2 4 2 2" xfId="4322" xr:uid="{00000000-0005-0000-0000-000089210000}"/>
    <cellStyle name="Normal 6 3 2 3 2 4 2 2 2" xfId="8276" xr:uid="{00000000-0005-0000-0000-00008A210000}"/>
    <cellStyle name="Normal 6 3 2 3 2 4 2 2 2 2" xfId="16264" xr:uid="{00000000-0005-0000-0000-00008B210000}"/>
    <cellStyle name="Normal 6 3 2 3 2 4 2 2 2 2 2" xfId="32240" xr:uid="{00000000-0005-0000-0000-00008C210000}"/>
    <cellStyle name="Normal 6 3 2 3 2 4 2 2 2 3" xfId="24252" xr:uid="{00000000-0005-0000-0000-00008D210000}"/>
    <cellStyle name="Normal 6 3 2 3 2 4 2 2 3" xfId="12310" xr:uid="{00000000-0005-0000-0000-00008E210000}"/>
    <cellStyle name="Normal 6 3 2 3 2 4 2 2 3 2" xfId="28286" xr:uid="{00000000-0005-0000-0000-00008F210000}"/>
    <cellStyle name="Normal 6 3 2 3 2 4 2 2 4" xfId="20298" xr:uid="{00000000-0005-0000-0000-000090210000}"/>
    <cellStyle name="Normal 6 3 2 3 2 4 2 3" xfId="6299" xr:uid="{00000000-0005-0000-0000-000091210000}"/>
    <cellStyle name="Normal 6 3 2 3 2 4 2 3 2" xfId="14287" xr:uid="{00000000-0005-0000-0000-000092210000}"/>
    <cellStyle name="Normal 6 3 2 3 2 4 2 3 2 2" xfId="30263" xr:uid="{00000000-0005-0000-0000-000093210000}"/>
    <cellStyle name="Normal 6 3 2 3 2 4 2 3 3" xfId="22275" xr:uid="{00000000-0005-0000-0000-000094210000}"/>
    <cellStyle name="Normal 6 3 2 3 2 4 2 4" xfId="10333" xr:uid="{00000000-0005-0000-0000-000095210000}"/>
    <cellStyle name="Normal 6 3 2 3 2 4 2 4 2" xfId="26309" xr:uid="{00000000-0005-0000-0000-000096210000}"/>
    <cellStyle name="Normal 6 3 2 3 2 4 2 5" xfId="18321" xr:uid="{00000000-0005-0000-0000-000097210000}"/>
    <cellStyle name="Normal 6 3 2 3 2 4 3" xfId="3333" xr:uid="{00000000-0005-0000-0000-000098210000}"/>
    <cellStyle name="Normal 6 3 2 3 2 4 3 2" xfId="7287" xr:uid="{00000000-0005-0000-0000-000099210000}"/>
    <cellStyle name="Normal 6 3 2 3 2 4 3 2 2" xfId="15275" xr:uid="{00000000-0005-0000-0000-00009A210000}"/>
    <cellStyle name="Normal 6 3 2 3 2 4 3 2 2 2" xfId="31251" xr:uid="{00000000-0005-0000-0000-00009B210000}"/>
    <cellStyle name="Normal 6 3 2 3 2 4 3 2 3" xfId="23263" xr:uid="{00000000-0005-0000-0000-00009C210000}"/>
    <cellStyle name="Normal 6 3 2 3 2 4 3 3" xfId="11321" xr:uid="{00000000-0005-0000-0000-00009D210000}"/>
    <cellStyle name="Normal 6 3 2 3 2 4 3 3 2" xfId="27297" xr:uid="{00000000-0005-0000-0000-00009E210000}"/>
    <cellStyle name="Normal 6 3 2 3 2 4 3 4" xfId="19309" xr:uid="{00000000-0005-0000-0000-00009F210000}"/>
    <cellStyle name="Normal 6 3 2 3 2 4 4" xfId="5310" xr:uid="{00000000-0005-0000-0000-0000A0210000}"/>
    <cellStyle name="Normal 6 3 2 3 2 4 4 2" xfId="13298" xr:uid="{00000000-0005-0000-0000-0000A1210000}"/>
    <cellStyle name="Normal 6 3 2 3 2 4 4 2 2" xfId="29274" xr:uid="{00000000-0005-0000-0000-0000A2210000}"/>
    <cellStyle name="Normal 6 3 2 3 2 4 4 3" xfId="21286" xr:uid="{00000000-0005-0000-0000-0000A3210000}"/>
    <cellStyle name="Normal 6 3 2 3 2 4 5" xfId="9344" xr:uid="{00000000-0005-0000-0000-0000A4210000}"/>
    <cellStyle name="Normal 6 3 2 3 2 4 5 2" xfId="25320" xr:uid="{00000000-0005-0000-0000-0000A5210000}"/>
    <cellStyle name="Normal 6 3 2 3 2 4 6" xfId="17332" xr:uid="{00000000-0005-0000-0000-0000A6210000}"/>
    <cellStyle name="Normal 6 3 2 3 2 5" xfId="1609" xr:uid="{00000000-0005-0000-0000-0000A7210000}"/>
    <cellStyle name="Normal 6 3 2 3 2 5 2" xfId="3586" xr:uid="{00000000-0005-0000-0000-0000A8210000}"/>
    <cellStyle name="Normal 6 3 2 3 2 5 2 2" xfId="7540" xr:uid="{00000000-0005-0000-0000-0000A9210000}"/>
    <cellStyle name="Normal 6 3 2 3 2 5 2 2 2" xfId="15528" xr:uid="{00000000-0005-0000-0000-0000AA210000}"/>
    <cellStyle name="Normal 6 3 2 3 2 5 2 2 2 2" xfId="31504" xr:uid="{00000000-0005-0000-0000-0000AB210000}"/>
    <cellStyle name="Normal 6 3 2 3 2 5 2 2 3" xfId="23516" xr:uid="{00000000-0005-0000-0000-0000AC210000}"/>
    <cellStyle name="Normal 6 3 2 3 2 5 2 3" xfId="11574" xr:uid="{00000000-0005-0000-0000-0000AD210000}"/>
    <cellStyle name="Normal 6 3 2 3 2 5 2 3 2" xfId="27550" xr:uid="{00000000-0005-0000-0000-0000AE210000}"/>
    <cellStyle name="Normal 6 3 2 3 2 5 2 4" xfId="19562" xr:uid="{00000000-0005-0000-0000-0000AF210000}"/>
    <cellStyle name="Normal 6 3 2 3 2 5 3" xfId="5563" xr:uid="{00000000-0005-0000-0000-0000B0210000}"/>
    <cellStyle name="Normal 6 3 2 3 2 5 3 2" xfId="13551" xr:uid="{00000000-0005-0000-0000-0000B1210000}"/>
    <cellStyle name="Normal 6 3 2 3 2 5 3 2 2" xfId="29527" xr:uid="{00000000-0005-0000-0000-0000B2210000}"/>
    <cellStyle name="Normal 6 3 2 3 2 5 3 3" xfId="21539" xr:uid="{00000000-0005-0000-0000-0000B3210000}"/>
    <cellStyle name="Normal 6 3 2 3 2 5 4" xfId="9597" xr:uid="{00000000-0005-0000-0000-0000B4210000}"/>
    <cellStyle name="Normal 6 3 2 3 2 5 4 2" xfId="25573" xr:uid="{00000000-0005-0000-0000-0000B5210000}"/>
    <cellStyle name="Normal 6 3 2 3 2 5 5" xfId="17585" xr:uid="{00000000-0005-0000-0000-0000B6210000}"/>
    <cellStyle name="Normal 6 3 2 3 2 6" xfId="2597" xr:uid="{00000000-0005-0000-0000-0000B7210000}"/>
    <cellStyle name="Normal 6 3 2 3 2 6 2" xfId="6551" xr:uid="{00000000-0005-0000-0000-0000B8210000}"/>
    <cellStyle name="Normal 6 3 2 3 2 6 2 2" xfId="14539" xr:uid="{00000000-0005-0000-0000-0000B9210000}"/>
    <cellStyle name="Normal 6 3 2 3 2 6 2 2 2" xfId="30515" xr:uid="{00000000-0005-0000-0000-0000BA210000}"/>
    <cellStyle name="Normal 6 3 2 3 2 6 2 3" xfId="22527" xr:uid="{00000000-0005-0000-0000-0000BB210000}"/>
    <cellStyle name="Normal 6 3 2 3 2 6 3" xfId="10585" xr:uid="{00000000-0005-0000-0000-0000BC210000}"/>
    <cellStyle name="Normal 6 3 2 3 2 6 3 2" xfId="26561" xr:uid="{00000000-0005-0000-0000-0000BD210000}"/>
    <cellStyle name="Normal 6 3 2 3 2 6 4" xfId="18573" xr:uid="{00000000-0005-0000-0000-0000BE210000}"/>
    <cellStyle name="Normal 6 3 2 3 2 7" xfId="4574" xr:uid="{00000000-0005-0000-0000-0000BF210000}"/>
    <cellStyle name="Normal 6 3 2 3 2 7 2" xfId="12562" xr:uid="{00000000-0005-0000-0000-0000C0210000}"/>
    <cellStyle name="Normal 6 3 2 3 2 7 2 2" xfId="28538" xr:uid="{00000000-0005-0000-0000-0000C1210000}"/>
    <cellStyle name="Normal 6 3 2 3 2 7 3" xfId="20550" xr:uid="{00000000-0005-0000-0000-0000C2210000}"/>
    <cellStyle name="Normal 6 3 2 3 2 8" xfId="8608" xr:uid="{00000000-0005-0000-0000-0000C3210000}"/>
    <cellStyle name="Normal 6 3 2 3 2 8 2" xfId="24584" xr:uid="{00000000-0005-0000-0000-0000C4210000}"/>
    <cellStyle name="Normal 6 3 2 3 2 9" xfId="16596" xr:uid="{00000000-0005-0000-0000-0000C5210000}"/>
    <cellStyle name="Normal 6 3 2 3 3" xfId="745" xr:uid="{00000000-0005-0000-0000-0000C6210000}"/>
    <cellStyle name="Normal 6 3 2 3 3 2" xfId="1735" xr:uid="{00000000-0005-0000-0000-0000C7210000}"/>
    <cellStyle name="Normal 6 3 2 3 3 2 2" xfId="3712" xr:uid="{00000000-0005-0000-0000-0000C8210000}"/>
    <cellStyle name="Normal 6 3 2 3 3 2 2 2" xfId="7666" xr:uid="{00000000-0005-0000-0000-0000C9210000}"/>
    <cellStyle name="Normal 6 3 2 3 3 2 2 2 2" xfId="15654" xr:uid="{00000000-0005-0000-0000-0000CA210000}"/>
    <cellStyle name="Normal 6 3 2 3 3 2 2 2 2 2" xfId="31630" xr:uid="{00000000-0005-0000-0000-0000CB210000}"/>
    <cellStyle name="Normal 6 3 2 3 3 2 2 2 3" xfId="23642" xr:uid="{00000000-0005-0000-0000-0000CC210000}"/>
    <cellStyle name="Normal 6 3 2 3 3 2 2 3" xfId="11700" xr:uid="{00000000-0005-0000-0000-0000CD210000}"/>
    <cellStyle name="Normal 6 3 2 3 3 2 2 3 2" xfId="27676" xr:uid="{00000000-0005-0000-0000-0000CE210000}"/>
    <cellStyle name="Normal 6 3 2 3 3 2 2 4" xfId="19688" xr:uid="{00000000-0005-0000-0000-0000CF210000}"/>
    <cellStyle name="Normal 6 3 2 3 3 2 3" xfId="5689" xr:uid="{00000000-0005-0000-0000-0000D0210000}"/>
    <cellStyle name="Normal 6 3 2 3 3 2 3 2" xfId="13677" xr:uid="{00000000-0005-0000-0000-0000D1210000}"/>
    <cellStyle name="Normal 6 3 2 3 3 2 3 2 2" xfId="29653" xr:uid="{00000000-0005-0000-0000-0000D2210000}"/>
    <cellStyle name="Normal 6 3 2 3 3 2 3 3" xfId="21665" xr:uid="{00000000-0005-0000-0000-0000D3210000}"/>
    <cellStyle name="Normal 6 3 2 3 3 2 4" xfId="9723" xr:uid="{00000000-0005-0000-0000-0000D4210000}"/>
    <cellStyle name="Normal 6 3 2 3 3 2 4 2" xfId="25699" xr:uid="{00000000-0005-0000-0000-0000D5210000}"/>
    <cellStyle name="Normal 6 3 2 3 3 2 5" xfId="17711" xr:uid="{00000000-0005-0000-0000-0000D6210000}"/>
    <cellStyle name="Normal 6 3 2 3 3 3" xfId="2723" xr:uid="{00000000-0005-0000-0000-0000D7210000}"/>
    <cellStyle name="Normal 6 3 2 3 3 3 2" xfId="6677" xr:uid="{00000000-0005-0000-0000-0000D8210000}"/>
    <cellStyle name="Normal 6 3 2 3 3 3 2 2" xfId="14665" xr:uid="{00000000-0005-0000-0000-0000D9210000}"/>
    <cellStyle name="Normal 6 3 2 3 3 3 2 2 2" xfId="30641" xr:uid="{00000000-0005-0000-0000-0000DA210000}"/>
    <cellStyle name="Normal 6 3 2 3 3 3 2 3" xfId="22653" xr:uid="{00000000-0005-0000-0000-0000DB210000}"/>
    <cellStyle name="Normal 6 3 2 3 3 3 3" xfId="10711" xr:uid="{00000000-0005-0000-0000-0000DC210000}"/>
    <cellStyle name="Normal 6 3 2 3 3 3 3 2" xfId="26687" xr:uid="{00000000-0005-0000-0000-0000DD210000}"/>
    <cellStyle name="Normal 6 3 2 3 3 3 4" xfId="18699" xr:uid="{00000000-0005-0000-0000-0000DE210000}"/>
    <cellStyle name="Normal 6 3 2 3 3 4" xfId="4700" xr:uid="{00000000-0005-0000-0000-0000DF210000}"/>
    <cellStyle name="Normal 6 3 2 3 3 4 2" xfId="12688" xr:uid="{00000000-0005-0000-0000-0000E0210000}"/>
    <cellStyle name="Normal 6 3 2 3 3 4 2 2" xfId="28664" xr:uid="{00000000-0005-0000-0000-0000E1210000}"/>
    <cellStyle name="Normal 6 3 2 3 3 4 3" xfId="20676" xr:uid="{00000000-0005-0000-0000-0000E2210000}"/>
    <cellStyle name="Normal 6 3 2 3 3 5" xfId="8734" xr:uid="{00000000-0005-0000-0000-0000E3210000}"/>
    <cellStyle name="Normal 6 3 2 3 3 5 2" xfId="24710" xr:uid="{00000000-0005-0000-0000-0000E4210000}"/>
    <cellStyle name="Normal 6 3 2 3 3 6" xfId="16722" xr:uid="{00000000-0005-0000-0000-0000E5210000}"/>
    <cellStyle name="Normal 6 3 2 3 4" xfId="992" xr:uid="{00000000-0005-0000-0000-0000E6210000}"/>
    <cellStyle name="Normal 6 3 2 3 4 2" xfId="1982" xr:uid="{00000000-0005-0000-0000-0000E7210000}"/>
    <cellStyle name="Normal 6 3 2 3 4 2 2" xfId="3959" xr:uid="{00000000-0005-0000-0000-0000E8210000}"/>
    <cellStyle name="Normal 6 3 2 3 4 2 2 2" xfId="7913" xr:uid="{00000000-0005-0000-0000-0000E9210000}"/>
    <cellStyle name="Normal 6 3 2 3 4 2 2 2 2" xfId="15901" xr:uid="{00000000-0005-0000-0000-0000EA210000}"/>
    <cellStyle name="Normal 6 3 2 3 4 2 2 2 2 2" xfId="31877" xr:uid="{00000000-0005-0000-0000-0000EB210000}"/>
    <cellStyle name="Normal 6 3 2 3 4 2 2 2 3" xfId="23889" xr:uid="{00000000-0005-0000-0000-0000EC210000}"/>
    <cellStyle name="Normal 6 3 2 3 4 2 2 3" xfId="11947" xr:uid="{00000000-0005-0000-0000-0000ED210000}"/>
    <cellStyle name="Normal 6 3 2 3 4 2 2 3 2" xfId="27923" xr:uid="{00000000-0005-0000-0000-0000EE210000}"/>
    <cellStyle name="Normal 6 3 2 3 4 2 2 4" xfId="19935" xr:uid="{00000000-0005-0000-0000-0000EF210000}"/>
    <cellStyle name="Normal 6 3 2 3 4 2 3" xfId="5936" xr:uid="{00000000-0005-0000-0000-0000F0210000}"/>
    <cellStyle name="Normal 6 3 2 3 4 2 3 2" xfId="13924" xr:uid="{00000000-0005-0000-0000-0000F1210000}"/>
    <cellStyle name="Normal 6 3 2 3 4 2 3 2 2" xfId="29900" xr:uid="{00000000-0005-0000-0000-0000F2210000}"/>
    <cellStyle name="Normal 6 3 2 3 4 2 3 3" xfId="21912" xr:uid="{00000000-0005-0000-0000-0000F3210000}"/>
    <cellStyle name="Normal 6 3 2 3 4 2 4" xfId="9970" xr:uid="{00000000-0005-0000-0000-0000F4210000}"/>
    <cellStyle name="Normal 6 3 2 3 4 2 4 2" xfId="25946" xr:uid="{00000000-0005-0000-0000-0000F5210000}"/>
    <cellStyle name="Normal 6 3 2 3 4 2 5" xfId="17958" xr:uid="{00000000-0005-0000-0000-0000F6210000}"/>
    <cellStyle name="Normal 6 3 2 3 4 3" xfId="2970" xr:uid="{00000000-0005-0000-0000-0000F7210000}"/>
    <cellStyle name="Normal 6 3 2 3 4 3 2" xfId="6924" xr:uid="{00000000-0005-0000-0000-0000F8210000}"/>
    <cellStyle name="Normal 6 3 2 3 4 3 2 2" xfId="14912" xr:uid="{00000000-0005-0000-0000-0000F9210000}"/>
    <cellStyle name="Normal 6 3 2 3 4 3 2 2 2" xfId="30888" xr:uid="{00000000-0005-0000-0000-0000FA210000}"/>
    <cellStyle name="Normal 6 3 2 3 4 3 2 3" xfId="22900" xr:uid="{00000000-0005-0000-0000-0000FB210000}"/>
    <cellStyle name="Normal 6 3 2 3 4 3 3" xfId="10958" xr:uid="{00000000-0005-0000-0000-0000FC210000}"/>
    <cellStyle name="Normal 6 3 2 3 4 3 3 2" xfId="26934" xr:uid="{00000000-0005-0000-0000-0000FD210000}"/>
    <cellStyle name="Normal 6 3 2 3 4 3 4" xfId="18946" xr:uid="{00000000-0005-0000-0000-0000FE210000}"/>
    <cellStyle name="Normal 6 3 2 3 4 4" xfId="4947" xr:uid="{00000000-0005-0000-0000-0000FF210000}"/>
    <cellStyle name="Normal 6 3 2 3 4 4 2" xfId="12935" xr:uid="{00000000-0005-0000-0000-000000220000}"/>
    <cellStyle name="Normal 6 3 2 3 4 4 2 2" xfId="28911" xr:uid="{00000000-0005-0000-0000-000001220000}"/>
    <cellStyle name="Normal 6 3 2 3 4 4 3" xfId="20923" xr:uid="{00000000-0005-0000-0000-000002220000}"/>
    <cellStyle name="Normal 6 3 2 3 4 5" xfId="8981" xr:uid="{00000000-0005-0000-0000-000003220000}"/>
    <cellStyle name="Normal 6 3 2 3 4 5 2" xfId="24957" xr:uid="{00000000-0005-0000-0000-000004220000}"/>
    <cellStyle name="Normal 6 3 2 3 4 6" xfId="16969" xr:uid="{00000000-0005-0000-0000-000005220000}"/>
    <cellStyle name="Normal 6 3 2 3 5" xfId="1234" xr:uid="{00000000-0005-0000-0000-000006220000}"/>
    <cellStyle name="Normal 6 3 2 3 5 2" xfId="2224" xr:uid="{00000000-0005-0000-0000-000007220000}"/>
    <cellStyle name="Normal 6 3 2 3 5 2 2" xfId="4201" xr:uid="{00000000-0005-0000-0000-000008220000}"/>
    <cellStyle name="Normal 6 3 2 3 5 2 2 2" xfId="8155" xr:uid="{00000000-0005-0000-0000-000009220000}"/>
    <cellStyle name="Normal 6 3 2 3 5 2 2 2 2" xfId="16143" xr:uid="{00000000-0005-0000-0000-00000A220000}"/>
    <cellStyle name="Normal 6 3 2 3 5 2 2 2 2 2" xfId="32119" xr:uid="{00000000-0005-0000-0000-00000B220000}"/>
    <cellStyle name="Normal 6 3 2 3 5 2 2 2 3" xfId="24131" xr:uid="{00000000-0005-0000-0000-00000C220000}"/>
    <cellStyle name="Normal 6 3 2 3 5 2 2 3" xfId="12189" xr:uid="{00000000-0005-0000-0000-00000D220000}"/>
    <cellStyle name="Normal 6 3 2 3 5 2 2 3 2" xfId="28165" xr:uid="{00000000-0005-0000-0000-00000E220000}"/>
    <cellStyle name="Normal 6 3 2 3 5 2 2 4" xfId="20177" xr:uid="{00000000-0005-0000-0000-00000F220000}"/>
    <cellStyle name="Normal 6 3 2 3 5 2 3" xfId="6178" xr:uid="{00000000-0005-0000-0000-000010220000}"/>
    <cellStyle name="Normal 6 3 2 3 5 2 3 2" xfId="14166" xr:uid="{00000000-0005-0000-0000-000011220000}"/>
    <cellStyle name="Normal 6 3 2 3 5 2 3 2 2" xfId="30142" xr:uid="{00000000-0005-0000-0000-000012220000}"/>
    <cellStyle name="Normal 6 3 2 3 5 2 3 3" xfId="22154" xr:uid="{00000000-0005-0000-0000-000013220000}"/>
    <cellStyle name="Normal 6 3 2 3 5 2 4" xfId="10212" xr:uid="{00000000-0005-0000-0000-000014220000}"/>
    <cellStyle name="Normal 6 3 2 3 5 2 4 2" xfId="26188" xr:uid="{00000000-0005-0000-0000-000015220000}"/>
    <cellStyle name="Normal 6 3 2 3 5 2 5" xfId="18200" xr:uid="{00000000-0005-0000-0000-000016220000}"/>
    <cellStyle name="Normal 6 3 2 3 5 3" xfId="3212" xr:uid="{00000000-0005-0000-0000-000017220000}"/>
    <cellStyle name="Normal 6 3 2 3 5 3 2" xfId="7166" xr:uid="{00000000-0005-0000-0000-000018220000}"/>
    <cellStyle name="Normal 6 3 2 3 5 3 2 2" xfId="15154" xr:uid="{00000000-0005-0000-0000-000019220000}"/>
    <cellStyle name="Normal 6 3 2 3 5 3 2 2 2" xfId="31130" xr:uid="{00000000-0005-0000-0000-00001A220000}"/>
    <cellStyle name="Normal 6 3 2 3 5 3 2 3" xfId="23142" xr:uid="{00000000-0005-0000-0000-00001B220000}"/>
    <cellStyle name="Normal 6 3 2 3 5 3 3" xfId="11200" xr:uid="{00000000-0005-0000-0000-00001C220000}"/>
    <cellStyle name="Normal 6 3 2 3 5 3 3 2" xfId="27176" xr:uid="{00000000-0005-0000-0000-00001D220000}"/>
    <cellStyle name="Normal 6 3 2 3 5 3 4" xfId="19188" xr:uid="{00000000-0005-0000-0000-00001E220000}"/>
    <cellStyle name="Normal 6 3 2 3 5 4" xfId="5189" xr:uid="{00000000-0005-0000-0000-00001F220000}"/>
    <cellStyle name="Normal 6 3 2 3 5 4 2" xfId="13177" xr:uid="{00000000-0005-0000-0000-000020220000}"/>
    <cellStyle name="Normal 6 3 2 3 5 4 2 2" xfId="29153" xr:uid="{00000000-0005-0000-0000-000021220000}"/>
    <cellStyle name="Normal 6 3 2 3 5 4 3" xfId="21165" xr:uid="{00000000-0005-0000-0000-000022220000}"/>
    <cellStyle name="Normal 6 3 2 3 5 5" xfId="9223" xr:uid="{00000000-0005-0000-0000-000023220000}"/>
    <cellStyle name="Normal 6 3 2 3 5 5 2" xfId="25199" xr:uid="{00000000-0005-0000-0000-000024220000}"/>
    <cellStyle name="Normal 6 3 2 3 5 6" xfId="17211" xr:uid="{00000000-0005-0000-0000-000025220000}"/>
    <cellStyle name="Normal 6 3 2 3 6" xfId="1483" xr:uid="{00000000-0005-0000-0000-000026220000}"/>
    <cellStyle name="Normal 6 3 2 3 6 2" xfId="3460" xr:uid="{00000000-0005-0000-0000-000027220000}"/>
    <cellStyle name="Normal 6 3 2 3 6 2 2" xfId="7414" xr:uid="{00000000-0005-0000-0000-000028220000}"/>
    <cellStyle name="Normal 6 3 2 3 6 2 2 2" xfId="15402" xr:uid="{00000000-0005-0000-0000-000029220000}"/>
    <cellStyle name="Normal 6 3 2 3 6 2 2 2 2" xfId="31378" xr:uid="{00000000-0005-0000-0000-00002A220000}"/>
    <cellStyle name="Normal 6 3 2 3 6 2 2 3" xfId="23390" xr:uid="{00000000-0005-0000-0000-00002B220000}"/>
    <cellStyle name="Normal 6 3 2 3 6 2 3" xfId="11448" xr:uid="{00000000-0005-0000-0000-00002C220000}"/>
    <cellStyle name="Normal 6 3 2 3 6 2 3 2" xfId="27424" xr:uid="{00000000-0005-0000-0000-00002D220000}"/>
    <cellStyle name="Normal 6 3 2 3 6 2 4" xfId="19436" xr:uid="{00000000-0005-0000-0000-00002E220000}"/>
    <cellStyle name="Normal 6 3 2 3 6 3" xfId="5437" xr:uid="{00000000-0005-0000-0000-00002F220000}"/>
    <cellStyle name="Normal 6 3 2 3 6 3 2" xfId="13425" xr:uid="{00000000-0005-0000-0000-000030220000}"/>
    <cellStyle name="Normal 6 3 2 3 6 3 2 2" xfId="29401" xr:uid="{00000000-0005-0000-0000-000031220000}"/>
    <cellStyle name="Normal 6 3 2 3 6 3 3" xfId="21413" xr:uid="{00000000-0005-0000-0000-000032220000}"/>
    <cellStyle name="Normal 6 3 2 3 6 4" xfId="9471" xr:uid="{00000000-0005-0000-0000-000033220000}"/>
    <cellStyle name="Normal 6 3 2 3 6 4 2" xfId="25447" xr:uid="{00000000-0005-0000-0000-000034220000}"/>
    <cellStyle name="Normal 6 3 2 3 6 5" xfId="17459" xr:uid="{00000000-0005-0000-0000-000035220000}"/>
    <cellStyle name="Normal 6 3 2 3 7" xfId="2471" xr:uid="{00000000-0005-0000-0000-000036220000}"/>
    <cellStyle name="Normal 6 3 2 3 7 2" xfId="6425" xr:uid="{00000000-0005-0000-0000-000037220000}"/>
    <cellStyle name="Normal 6 3 2 3 7 2 2" xfId="14413" xr:uid="{00000000-0005-0000-0000-000038220000}"/>
    <cellStyle name="Normal 6 3 2 3 7 2 2 2" xfId="30389" xr:uid="{00000000-0005-0000-0000-000039220000}"/>
    <cellStyle name="Normal 6 3 2 3 7 2 3" xfId="22401" xr:uid="{00000000-0005-0000-0000-00003A220000}"/>
    <cellStyle name="Normal 6 3 2 3 7 3" xfId="10459" xr:uid="{00000000-0005-0000-0000-00003B220000}"/>
    <cellStyle name="Normal 6 3 2 3 7 3 2" xfId="26435" xr:uid="{00000000-0005-0000-0000-00003C220000}"/>
    <cellStyle name="Normal 6 3 2 3 7 4" xfId="18447" xr:uid="{00000000-0005-0000-0000-00003D220000}"/>
    <cellStyle name="Normal 6 3 2 3 8" xfId="4448" xr:uid="{00000000-0005-0000-0000-00003E220000}"/>
    <cellStyle name="Normal 6 3 2 3 8 2" xfId="12436" xr:uid="{00000000-0005-0000-0000-00003F220000}"/>
    <cellStyle name="Normal 6 3 2 3 8 2 2" xfId="28412" xr:uid="{00000000-0005-0000-0000-000040220000}"/>
    <cellStyle name="Normal 6 3 2 3 8 3" xfId="20424" xr:uid="{00000000-0005-0000-0000-000041220000}"/>
    <cellStyle name="Normal 6 3 2 3 9" xfId="8482" xr:uid="{00000000-0005-0000-0000-000042220000}"/>
    <cellStyle name="Normal 6 3 2 3 9 2" xfId="24458" xr:uid="{00000000-0005-0000-0000-000043220000}"/>
    <cellStyle name="Normal 6 3 2 4" xfId="531" xr:uid="{00000000-0005-0000-0000-000044220000}"/>
    <cellStyle name="Normal 6 3 2 4 10" xfId="16510" xr:uid="{00000000-0005-0000-0000-000045220000}"/>
    <cellStyle name="Normal 6 3 2 4 2" xfId="659" xr:uid="{00000000-0005-0000-0000-000046220000}"/>
    <cellStyle name="Normal 6 3 2 4 2 2" xfId="911" xr:uid="{00000000-0005-0000-0000-000047220000}"/>
    <cellStyle name="Normal 6 3 2 4 2 2 2" xfId="1901" xr:uid="{00000000-0005-0000-0000-000048220000}"/>
    <cellStyle name="Normal 6 3 2 4 2 2 2 2" xfId="3878" xr:uid="{00000000-0005-0000-0000-000049220000}"/>
    <cellStyle name="Normal 6 3 2 4 2 2 2 2 2" xfId="7832" xr:uid="{00000000-0005-0000-0000-00004A220000}"/>
    <cellStyle name="Normal 6 3 2 4 2 2 2 2 2 2" xfId="15820" xr:uid="{00000000-0005-0000-0000-00004B220000}"/>
    <cellStyle name="Normal 6 3 2 4 2 2 2 2 2 2 2" xfId="31796" xr:uid="{00000000-0005-0000-0000-00004C220000}"/>
    <cellStyle name="Normal 6 3 2 4 2 2 2 2 2 3" xfId="23808" xr:uid="{00000000-0005-0000-0000-00004D220000}"/>
    <cellStyle name="Normal 6 3 2 4 2 2 2 2 3" xfId="11866" xr:uid="{00000000-0005-0000-0000-00004E220000}"/>
    <cellStyle name="Normal 6 3 2 4 2 2 2 2 3 2" xfId="27842" xr:uid="{00000000-0005-0000-0000-00004F220000}"/>
    <cellStyle name="Normal 6 3 2 4 2 2 2 2 4" xfId="19854" xr:uid="{00000000-0005-0000-0000-000050220000}"/>
    <cellStyle name="Normal 6 3 2 4 2 2 2 3" xfId="5855" xr:uid="{00000000-0005-0000-0000-000051220000}"/>
    <cellStyle name="Normal 6 3 2 4 2 2 2 3 2" xfId="13843" xr:uid="{00000000-0005-0000-0000-000052220000}"/>
    <cellStyle name="Normal 6 3 2 4 2 2 2 3 2 2" xfId="29819" xr:uid="{00000000-0005-0000-0000-000053220000}"/>
    <cellStyle name="Normal 6 3 2 4 2 2 2 3 3" xfId="21831" xr:uid="{00000000-0005-0000-0000-000054220000}"/>
    <cellStyle name="Normal 6 3 2 4 2 2 2 4" xfId="9889" xr:uid="{00000000-0005-0000-0000-000055220000}"/>
    <cellStyle name="Normal 6 3 2 4 2 2 2 4 2" xfId="25865" xr:uid="{00000000-0005-0000-0000-000056220000}"/>
    <cellStyle name="Normal 6 3 2 4 2 2 2 5" xfId="17877" xr:uid="{00000000-0005-0000-0000-000057220000}"/>
    <cellStyle name="Normal 6 3 2 4 2 2 3" xfId="2889" xr:uid="{00000000-0005-0000-0000-000058220000}"/>
    <cellStyle name="Normal 6 3 2 4 2 2 3 2" xfId="6843" xr:uid="{00000000-0005-0000-0000-000059220000}"/>
    <cellStyle name="Normal 6 3 2 4 2 2 3 2 2" xfId="14831" xr:uid="{00000000-0005-0000-0000-00005A220000}"/>
    <cellStyle name="Normal 6 3 2 4 2 2 3 2 2 2" xfId="30807" xr:uid="{00000000-0005-0000-0000-00005B220000}"/>
    <cellStyle name="Normal 6 3 2 4 2 2 3 2 3" xfId="22819" xr:uid="{00000000-0005-0000-0000-00005C220000}"/>
    <cellStyle name="Normal 6 3 2 4 2 2 3 3" xfId="10877" xr:uid="{00000000-0005-0000-0000-00005D220000}"/>
    <cellStyle name="Normal 6 3 2 4 2 2 3 3 2" xfId="26853" xr:uid="{00000000-0005-0000-0000-00005E220000}"/>
    <cellStyle name="Normal 6 3 2 4 2 2 3 4" xfId="18865" xr:uid="{00000000-0005-0000-0000-00005F220000}"/>
    <cellStyle name="Normal 6 3 2 4 2 2 4" xfId="4866" xr:uid="{00000000-0005-0000-0000-000060220000}"/>
    <cellStyle name="Normal 6 3 2 4 2 2 4 2" xfId="12854" xr:uid="{00000000-0005-0000-0000-000061220000}"/>
    <cellStyle name="Normal 6 3 2 4 2 2 4 2 2" xfId="28830" xr:uid="{00000000-0005-0000-0000-000062220000}"/>
    <cellStyle name="Normal 6 3 2 4 2 2 4 3" xfId="20842" xr:uid="{00000000-0005-0000-0000-000063220000}"/>
    <cellStyle name="Normal 6 3 2 4 2 2 5" xfId="8900" xr:uid="{00000000-0005-0000-0000-000064220000}"/>
    <cellStyle name="Normal 6 3 2 4 2 2 5 2" xfId="24876" xr:uid="{00000000-0005-0000-0000-000065220000}"/>
    <cellStyle name="Normal 6 3 2 4 2 2 6" xfId="16888" xr:uid="{00000000-0005-0000-0000-000066220000}"/>
    <cellStyle name="Normal 6 3 2 4 2 3" xfId="1153" xr:uid="{00000000-0005-0000-0000-000067220000}"/>
    <cellStyle name="Normal 6 3 2 4 2 3 2" xfId="2143" xr:uid="{00000000-0005-0000-0000-000068220000}"/>
    <cellStyle name="Normal 6 3 2 4 2 3 2 2" xfId="4120" xr:uid="{00000000-0005-0000-0000-000069220000}"/>
    <cellStyle name="Normal 6 3 2 4 2 3 2 2 2" xfId="8074" xr:uid="{00000000-0005-0000-0000-00006A220000}"/>
    <cellStyle name="Normal 6 3 2 4 2 3 2 2 2 2" xfId="16062" xr:uid="{00000000-0005-0000-0000-00006B220000}"/>
    <cellStyle name="Normal 6 3 2 4 2 3 2 2 2 2 2" xfId="32038" xr:uid="{00000000-0005-0000-0000-00006C220000}"/>
    <cellStyle name="Normal 6 3 2 4 2 3 2 2 2 3" xfId="24050" xr:uid="{00000000-0005-0000-0000-00006D220000}"/>
    <cellStyle name="Normal 6 3 2 4 2 3 2 2 3" xfId="12108" xr:uid="{00000000-0005-0000-0000-00006E220000}"/>
    <cellStyle name="Normal 6 3 2 4 2 3 2 2 3 2" xfId="28084" xr:uid="{00000000-0005-0000-0000-00006F220000}"/>
    <cellStyle name="Normal 6 3 2 4 2 3 2 2 4" xfId="20096" xr:uid="{00000000-0005-0000-0000-000070220000}"/>
    <cellStyle name="Normal 6 3 2 4 2 3 2 3" xfId="6097" xr:uid="{00000000-0005-0000-0000-000071220000}"/>
    <cellStyle name="Normal 6 3 2 4 2 3 2 3 2" xfId="14085" xr:uid="{00000000-0005-0000-0000-000072220000}"/>
    <cellStyle name="Normal 6 3 2 4 2 3 2 3 2 2" xfId="30061" xr:uid="{00000000-0005-0000-0000-000073220000}"/>
    <cellStyle name="Normal 6 3 2 4 2 3 2 3 3" xfId="22073" xr:uid="{00000000-0005-0000-0000-000074220000}"/>
    <cellStyle name="Normal 6 3 2 4 2 3 2 4" xfId="10131" xr:uid="{00000000-0005-0000-0000-000075220000}"/>
    <cellStyle name="Normal 6 3 2 4 2 3 2 4 2" xfId="26107" xr:uid="{00000000-0005-0000-0000-000076220000}"/>
    <cellStyle name="Normal 6 3 2 4 2 3 2 5" xfId="18119" xr:uid="{00000000-0005-0000-0000-000077220000}"/>
    <cellStyle name="Normal 6 3 2 4 2 3 3" xfId="3131" xr:uid="{00000000-0005-0000-0000-000078220000}"/>
    <cellStyle name="Normal 6 3 2 4 2 3 3 2" xfId="7085" xr:uid="{00000000-0005-0000-0000-000079220000}"/>
    <cellStyle name="Normal 6 3 2 4 2 3 3 2 2" xfId="15073" xr:uid="{00000000-0005-0000-0000-00007A220000}"/>
    <cellStyle name="Normal 6 3 2 4 2 3 3 2 2 2" xfId="31049" xr:uid="{00000000-0005-0000-0000-00007B220000}"/>
    <cellStyle name="Normal 6 3 2 4 2 3 3 2 3" xfId="23061" xr:uid="{00000000-0005-0000-0000-00007C220000}"/>
    <cellStyle name="Normal 6 3 2 4 2 3 3 3" xfId="11119" xr:uid="{00000000-0005-0000-0000-00007D220000}"/>
    <cellStyle name="Normal 6 3 2 4 2 3 3 3 2" xfId="27095" xr:uid="{00000000-0005-0000-0000-00007E220000}"/>
    <cellStyle name="Normal 6 3 2 4 2 3 3 4" xfId="19107" xr:uid="{00000000-0005-0000-0000-00007F220000}"/>
    <cellStyle name="Normal 6 3 2 4 2 3 4" xfId="5108" xr:uid="{00000000-0005-0000-0000-000080220000}"/>
    <cellStyle name="Normal 6 3 2 4 2 3 4 2" xfId="13096" xr:uid="{00000000-0005-0000-0000-000081220000}"/>
    <cellStyle name="Normal 6 3 2 4 2 3 4 2 2" xfId="29072" xr:uid="{00000000-0005-0000-0000-000082220000}"/>
    <cellStyle name="Normal 6 3 2 4 2 3 4 3" xfId="21084" xr:uid="{00000000-0005-0000-0000-000083220000}"/>
    <cellStyle name="Normal 6 3 2 4 2 3 5" xfId="9142" xr:uid="{00000000-0005-0000-0000-000084220000}"/>
    <cellStyle name="Normal 6 3 2 4 2 3 5 2" xfId="25118" xr:uid="{00000000-0005-0000-0000-000085220000}"/>
    <cellStyle name="Normal 6 3 2 4 2 3 6" xfId="17130" xr:uid="{00000000-0005-0000-0000-000086220000}"/>
    <cellStyle name="Normal 6 3 2 4 2 4" xfId="1395" xr:uid="{00000000-0005-0000-0000-000087220000}"/>
    <cellStyle name="Normal 6 3 2 4 2 4 2" xfId="2385" xr:uid="{00000000-0005-0000-0000-000088220000}"/>
    <cellStyle name="Normal 6 3 2 4 2 4 2 2" xfId="4362" xr:uid="{00000000-0005-0000-0000-000089220000}"/>
    <cellStyle name="Normal 6 3 2 4 2 4 2 2 2" xfId="8316" xr:uid="{00000000-0005-0000-0000-00008A220000}"/>
    <cellStyle name="Normal 6 3 2 4 2 4 2 2 2 2" xfId="16304" xr:uid="{00000000-0005-0000-0000-00008B220000}"/>
    <cellStyle name="Normal 6 3 2 4 2 4 2 2 2 2 2" xfId="32280" xr:uid="{00000000-0005-0000-0000-00008C220000}"/>
    <cellStyle name="Normal 6 3 2 4 2 4 2 2 2 3" xfId="24292" xr:uid="{00000000-0005-0000-0000-00008D220000}"/>
    <cellStyle name="Normal 6 3 2 4 2 4 2 2 3" xfId="12350" xr:uid="{00000000-0005-0000-0000-00008E220000}"/>
    <cellStyle name="Normal 6 3 2 4 2 4 2 2 3 2" xfId="28326" xr:uid="{00000000-0005-0000-0000-00008F220000}"/>
    <cellStyle name="Normal 6 3 2 4 2 4 2 2 4" xfId="20338" xr:uid="{00000000-0005-0000-0000-000090220000}"/>
    <cellStyle name="Normal 6 3 2 4 2 4 2 3" xfId="6339" xr:uid="{00000000-0005-0000-0000-000091220000}"/>
    <cellStyle name="Normal 6 3 2 4 2 4 2 3 2" xfId="14327" xr:uid="{00000000-0005-0000-0000-000092220000}"/>
    <cellStyle name="Normal 6 3 2 4 2 4 2 3 2 2" xfId="30303" xr:uid="{00000000-0005-0000-0000-000093220000}"/>
    <cellStyle name="Normal 6 3 2 4 2 4 2 3 3" xfId="22315" xr:uid="{00000000-0005-0000-0000-000094220000}"/>
    <cellStyle name="Normal 6 3 2 4 2 4 2 4" xfId="10373" xr:uid="{00000000-0005-0000-0000-000095220000}"/>
    <cellStyle name="Normal 6 3 2 4 2 4 2 4 2" xfId="26349" xr:uid="{00000000-0005-0000-0000-000096220000}"/>
    <cellStyle name="Normal 6 3 2 4 2 4 2 5" xfId="18361" xr:uid="{00000000-0005-0000-0000-000097220000}"/>
    <cellStyle name="Normal 6 3 2 4 2 4 3" xfId="3373" xr:uid="{00000000-0005-0000-0000-000098220000}"/>
    <cellStyle name="Normal 6 3 2 4 2 4 3 2" xfId="7327" xr:uid="{00000000-0005-0000-0000-000099220000}"/>
    <cellStyle name="Normal 6 3 2 4 2 4 3 2 2" xfId="15315" xr:uid="{00000000-0005-0000-0000-00009A220000}"/>
    <cellStyle name="Normal 6 3 2 4 2 4 3 2 2 2" xfId="31291" xr:uid="{00000000-0005-0000-0000-00009B220000}"/>
    <cellStyle name="Normal 6 3 2 4 2 4 3 2 3" xfId="23303" xr:uid="{00000000-0005-0000-0000-00009C220000}"/>
    <cellStyle name="Normal 6 3 2 4 2 4 3 3" xfId="11361" xr:uid="{00000000-0005-0000-0000-00009D220000}"/>
    <cellStyle name="Normal 6 3 2 4 2 4 3 3 2" xfId="27337" xr:uid="{00000000-0005-0000-0000-00009E220000}"/>
    <cellStyle name="Normal 6 3 2 4 2 4 3 4" xfId="19349" xr:uid="{00000000-0005-0000-0000-00009F220000}"/>
    <cellStyle name="Normal 6 3 2 4 2 4 4" xfId="5350" xr:uid="{00000000-0005-0000-0000-0000A0220000}"/>
    <cellStyle name="Normal 6 3 2 4 2 4 4 2" xfId="13338" xr:uid="{00000000-0005-0000-0000-0000A1220000}"/>
    <cellStyle name="Normal 6 3 2 4 2 4 4 2 2" xfId="29314" xr:uid="{00000000-0005-0000-0000-0000A2220000}"/>
    <cellStyle name="Normal 6 3 2 4 2 4 4 3" xfId="21326" xr:uid="{00000000-0005-0000-0000-0000A3220000}"/>
    <cellStyle name="Normal 6 3 2 4 2 4 5" xfId="9384" xr:uid="{00000000-0005-0000-0000-0000A4220000}"/>
    <cellStyle name="Normal 6 3 2 4 2 4 5 2" xfId="25360" xr:uid="{00000000-0005-0000-0000-0000A5220000}"/>
    <cellStyle name="Normal 6 3 2 4 2 4 6" xfId="17372" xr:uid="{00000000-0005-0000-0000-0000A6220000}"/>
    <cellStyle name="Normal 6 3 2 4 2 5" xfId="1649" xr:uid="{00000000-0005-0000-0000-0000A7220000}"/>
    <cellStyle name="Normal 6 3 2 4 2 5 2" xfId="3626" xr:uid="{00000000-0005-0000-0000-0000A8220000}"/>
    <cellStyle name="Normal 6 3 2 4 2 5 2 2" xfId="7580" xr:uid="{00000000-0005-0000-0000-0000A9220000}"/>
    <cellStyle name="Normal 6 3 2 4 2 5 2 2 2" xfId="15568" xr:uid="{00000000-0005-0000-0000-0000AA220000}"/>
    <cellStyle name="Normal 6 3 2 4 2 5 2 2 2 2" xfId="31544" xr:uid="{00000000-0005-0000-0000-0000AB220000}"/>
    <cellStyle name="Normal 6 3 2 4 2 5 2 2 3" xfId="23556" xr:uid="{00000000-0005-0000-0000-0000AC220000}"/>
    <cellStyle name="Normal 6 3 2 4 2 5 2 3" xfId="11614" xr:uid="{00000000-0005-0000-0000-0000AD220000}"/>
    <cellStyle name="Normal 6 3 2 4 2 5 2 3 2" xfId="27590" xr:uid="{00000000-0005-0000-0000-0000AE220000}"/>
    <cellStyle name="Normal 6 3 2 4 2 5 2 4" xfId="19602" xr:uid="{00000000-0005-0000-0000-0000AF220000}"/>
    <cellStyle name="Normal 6 3 2 4 2 5 3" xfId="5603" xr:uid="{00000000-0005-0000-0000-0000B0220000}"/>
    <cellStyle name="Normal 6 3 2 4 2 5 3 2" xfId="13591" xr:uid="{00000000-0005-0000-0000-0000B1220000}"/>
    <cellStyle name="Normal 6 3 2 4 2 5 3 2 2" xfId="29567" xr:uid="{00000000-0005-0000-0000-0000B2220000}"/>
    <cellStyle name="Normal 6 3 2 4 2 5 3 3" xfId="21579" xr:uid="{00000000-0005-0000-0000-0000B3220000}"/>
    <cellStyle name="Normal 6 3 2 4 2 5 4" xfId="9637" xr:uid="{00000000-0005-0000-0000-0000B4220000}"/>
    <cellStyle name="Normal 6 3 2 4 2 5 4 2" xfId="25613" xr:uid="{00000000-0005-0000-0000-0000B5220000}"/>
    <cellStyle name="Normal 6 3 2 4 2 5 5" xfId="17625" xr:uid="{00000000-0005-0000-0000-0000B6220000}"/>
    <cellStyle name="Normal 6 3 2 4 2 6" xfId="2637" xr:uid="{00000000-0005-0000-0000-0000B7220000}"/>
    <cellStyle name="Normal 6 3 2 4 2 6 2" xfId="6591" xr:uid="{00000000-0005-0000-0000-0000B8220000}"/>
    <cellStyle name="Normal 6 3 2 4 2 6 2 2" xfId="14579" xr:uid="{00000000-0005-0000-0000-0000B9220000}"/>
    <cellStyle name="Normal 6 3 2 4 2 6 2 2 2" xfId="30555" xr:uid="{00000000-0005-0000-0000-0000BA220000}"/>
    <cellStyle name="Normal 6 3 2 4 2 6 2 3" xfId="22567" xr:uid="{00000000-0005-0000-0000-0000BB220000}"/>
    <cellStyle name="Normal 6 3 2 4 2 6 3" xfId="10625" xr:uid="{00000000-0005-0000-0000-0000BC220000}"/>
    <cellStyle name="Normal 6 3 2 4 2 6 3 2" xfId="26601" xr:uid="{00000000-0005-0000-0000-0000BD220000}"/>
    <cellStyle name="Normal 6 3 2 4 2 6 4" xfId="18613" xr:uid="{00000000-0005-0000-0000-0000BE220000}"/>
    <cellStyle name="Normal 6 3 2 4 2 7" xfId="4614" xr:uid="{00000000-0005-0000-0000-0000BF220000}"/>
    <cellStyle name="Normal 6 3 2 4 2 7 2" xfId="12602" xr:uid="{00000000-0005-0000-0000-0000C0220000}"/>
    <cellStyle name="Normal 6 3 2 4 2 7 2 2" xfId="28578" xr:uid="{00000000-0005-0000-0000-0000C1220000}"/>
    <cellStyle name="Normal 6 3 2 4 2 7 3" xfId="20590" xr:uid="{00000000-0005-0000-0000-0000C2220000}"/>
    <cellStyle name="Normal 6 3 2 4 2 8" xfId="8648" xr:uid="{00000000-0005-0000-0000-0000C3220000}"/>
    <cellStyle name="Normal 6 3 2 4 2 8 2" xfId="24624" xr:uid="{00000000-0005-0000-0000-0000C4220000}"/>
    <cellStyle name="Normal 6 3 2 4 2 9" xfId="16636" xr:uid="{00000000-0005-0000-0000-0000C5220000}"/>
    <cellStyle name="Normal 6 3 2 4 3" xfId="785" xr:uid="{00000000-0005-0000-0000-0000C6220000}"/>
    <cellStyle name="Normal 6 3 2 4 3 2" xfId="1775" xr:uid="{00000000-0005-0000-0000-0000C7220000}"/>
    <cellStyle name="Normal 6 3 2 4 3 2 2" xfId="3752" xr:uid="{00000000-0005-0000-0000-0000C8220000}"/>
    <cellStyle name="Normal 6 3 2 4 3 2 2 2" xfId="7706" xr:uid="{00000000-0005-0000-0000-0000C9220000}"/>
    <cellStyle name="Normal 6 3 2 4 3 2 2 2 2" xfId="15694" xr:uid="{00000000-0005-0000-0000-0000CA220000}"/>
    <cellStyle name="Normal 6 3 2 4 3 2 2 2 2 2" xfId="31670" xr:uid="{00000000-0005-0000-0000-0000CB220000}"/>
    <cellStyle name="Normal 6 3 2 4 3 2 2 2 3" xfId="23682" xr:uid="{00000000-0005-0000-0000-0000CC220000}"/>
    <cellStyle name="Normal 6 3 2 4 3 2 2 3" xfId="11740" xr:uid="{00000000-0005-0000-0000-0000CD220000}"/>
    <cellStyle name="Normal 6 3 2 4 3 2 2 3 2" xfId="27716" xr:uid="{00000000-0005-0000-0000-0000CE220000}"/>
    <cellStyle name="Normal 6 3 2 4 3 2 2 4" xfId="19728" xr:uid="{00000000-0005-0000-0000-0000CF220000}"/>
    <cellStyle name="Normal 6 3 2 4 3 2 3" xfId="5729" xr:uid="{00000000-0005-0000-0000-0000D0220000}"/>
    <cellStyle name="Normal 6 3 2 4 3 2 3 2" xfId="13717" xr:uid="{00000000-0005-0000-0000-0000D1220000}"/>
    <cellStyle name="Normal 6 3 2 4 3 2 3 2 2" xfId="29693" xr:uid="{00000000-0005-0000-0000-0000D2220000}"/>
    <cellStyle name="Normal 6 3 2 4 3 2 3 3" xfId="21705" xr:uid="{00000000-0005-0000-0000-0000D3220000}"/>
    <cellStyle name="Normal 6 3 2 4 3 2 4" xfId="9763" xr:uid="{00000000-0005-0000-0000-0000D4220000}"/>
    <cellStyle name="Normal 6 3 2 4 3 2 4 2" xfId="25739" xr:uid="{00000000-0005-0000-0000-0000D5220000}"/>
    <cellStyle name="Normal 6 3 2 4 3 2 5" xfId="17751" xr:uid="{00000000-0005-0000-0000-0000D6220000}"/>
    <cellStyle name="Normal 6 3 2 4 3 3" xfId="2763" xr:uid="{00000000-0005-0000-0000-0000D7220000}"/>
    <cellStyle name="Normal 6 3 2 4 3 3 2" xfId="6717" xr:uid="{00000000-0005-0000-0000-0000D8220000}"/>
    <cellStyle name="Normal 6 3 2 4 3 3 2 2" xfId="14705" xr:uid="{00000000-0005-0000-0000-0000D9220000}"/>
    <cellStyle name="Normal 6 3 2 4 3 3 2 2 2" xfId="30681" xr:uid="{00000000-0005-0000-0000-0000DA220000}"/>
    <cellStyle name="Normal 6 3 2 4 3 3 2 3" xfId="22693" xr:uid="{00000000-0005-0000-0000-0000DB220000}"/>
    <cellStyle name="Normal 6 3 2 4 3 3 3" xfId="10751" xr:uid="{00000000-0005-0000-0000-0000DC220000}"/>
    <cellStyle name="Normal 6 3 2 4 3 3 3 2" xfId="26727" xr:uid="{00000000-0005-0000-0000-0000DD220000}"/>
    <cellStyle name="Normal 6 3 2 4 3 3 4" xfId="18739" xr:uid="{00000000-0005-0000-0000-0000DE220000}"/>
    <cellStyle name="Normal 6 3 2 4 3 4" xfId="4740" xr:uid="{00000000-0005-0000-0000-0000DF220000}"/>
    <cellStyle name="Normal 6 3 2 4 3 4 2" xfId="12728" xr:uid="{00000000-0005-0000-0000-0000E0220000}"/>
    <cellStyle name="Normal 6 3 2 4 3 4 2 2" xfId="28704" xr:uid="{00000000-0005-0000-0000-0000E1220000}"/>
    <cellStyle name="Normal 6 3 2 4 3 4 3" xfId="20716" xr:uid="{00000000-0005-0000-0000-0000E2220000}"/>
    <cellStyle name="Normal 6 3 2 4 3 5" xfId="8774" xr:uid="{00000000-0005-0000-0000-0000E3220000}"/>
    <cellStyle name="Normal 6 3 2 4 3 5 2" xfId="24750" xr:uid="{00000000-0005-0000-0000-0000E4220000}"/>
    <cellStyle name="Normal 6 3 2 4 3 6" xfId="16762" xr:uid="{00000000-0005-0000-0000-0000E5220000}"/>
    <cellStyle name="Normal 6 3 2 4 4" xfId="1032" xr:uid="{00000000-0005-0000-0000-0000E6220000}"/>
    <cellStyle name="Normal 6 3 2 4 4 2" xfId="2022" xr:uid="{00000000-0005-0000-0000-0000E7220000}"/>
    <cellStyle name="Normal 6 3 2 4 4 2 2" xfId="3999" xr:uid="{00000000-0005-0000-0000-0000E8220000}"/>
    <cellStyle name="Normal 6 3 2 4 4 2 2 2" xfId="7953" xr:uid="{00000000-0005-0000-0000-0000E9220000}"/>
    <cellStyle name="Normal 6 3 2 4 4 2 2 2 2" xfId="15941" xr:uid="{00000000-0005-0000-0000-0000EA220000}"/>
    <cellStyle name="Normal 6 3 2 4 4 2 2 2 2 2" xfId="31917" xr:uid="{00000000-0005-0000-0000-0000EB220000}"/>
    <cellStyle name="Normal 6 3 2 4 4 2 2 2 3" xfId="23929" xr:uid="{00000000-0005-0000-0000-0000EC220000}"/>
    <cellStyle name="Normal 6 3 2 4 4 2 2 3" xfId="11987" xr:uid="{00000000-0005-0000-0000-0000ED220000}"/>
    <cellStyle name="Normal 6 3 2 4 4 2 2 3 2" xfId="27963" xr:uid="{00000000-0005-0000-0000-0000EE220000}"/>
    <cellStyle name="Normal 6 3 2 4 4 2 2 4" xfId="19975" xr:uid="{00000000-0005-0000-0000-0000EF220000}"/>
    <cellStyle name="Normal 6 3 2 4 4 2 3" xfId="5976" xr:uid="{00000000-0005-0000-0000-0000F0220000}"/>
    <cellStyle name="Normal 6 3 2 4 4 2 3 2" xfId="13964" xr:uid="{00000000-0005-0000-0000-0000F1220000}"/>
    <cellStyle name="Normal 6 3 2 4 4 2 3 2 2" xfId="29940" xr:uid="{00000000-0005-0000-0000-0000F2220000}"/>
    <cellStyle name="Normal 6 3 2 4 4 2 3 3" xfId="21952" xr:uid="{00000000-0005-0000-0000-0000F3220000}"/>
    <cellStyle name="Normal 6 3 2 4 4 2 4" xfId="10010" xr:uid="{00000000-0005-0000-0000-0000F4220000}"/>
    <cellStyle name="Normal 6 3 2 4 4 2 4 2" xfId="25986" xr:uid="{00000000-0005-0000-0000-0000F5220000}"/>
    <cellStyle name="Normal 6 3 2 4 4 2 5" xfId="17998" xr:uid="{00000000-0005-0000-0000-0000F6220000}"/>
    <cellStyle name="Normal 6 3 2 4 4 3" xfId="3010" xr:uid="{00000000-0005-0000-0000-0000F7220000}"/>
    <cellStyle name="Normal 6 3 2 4 4 3 2" xfId="6964" xr:uid="{00000000-0005-0000-0000-0000F8220000}"/>
    <cellStyle name="Normal 6 3 2 4 4 3 2 2" xfId="14952" xr:uid="{00000000-0005-0000-0000-0000F9220000}"/>
    <cellStyle name="Normal 6 3 2 4 4 3 2 2 2" xfId="30928" xr:uid="{00000000-0005-0000-0000-0000FA220000}"/>
    <cellStyle name="Normal 6 3 2 4 4 3 2 3" xfId="22940" xr:uid="{00000000-0005-0000-0000-0000FB220000}"/>
    <cellStyle name="Normal 6 3 2 4 4 3 3" xfId="10998" xr:uid="{00000000-0005-0000-0000-0000FC220000}"/>
    <cellStyle name="Normal 6 3 2 4 4 3 3 2" xfId="26974" xr:uid="{00000000-0005-0000-0000-0000FD220000}"/>
    <cellStyle name="Normal 6 3 2 4 4 3 4" xfId="18986" xr:uid="{00000000-0005-0000-0000-0000FE220000}"/>
    <cellStyle name="Normal 6 3 2 4 4 4" xfId="4987" xr:uid="{00000000-0005-0000-0000-0000FF220000}"/>
    <cellStyle name="Normal 6 3 2 4 4 4 2" xfId="12975" xr:uid="{00000000-0005-0000-0000-000000230000}"/>
    <cellStyle name="Normal 6 3 2 4 4 4 2 2" xfId="28951" xr:uid="{00000000-0005-0000-0000-000001230000}"/>
    <cellStyle name="Normal 6 3 2 4 4 4 3" xfId="20963" xr:uid="{00000000-0005-0000-0000-000002230000}"/>
    <cellStyle name="Normal 6 3 2 4 4 5" xfId="9021" xr:uid="{00000000-0005-0000-0000-000003230000}"/>
    <cellStyle name="Normal 6 3 2 4 4 5 2" xfId="24997" xr:uid="{00000000-0005-0000-0000-000004230000}"/>
    <cellStyle name="Normal 6 3 2 4 4 6" xfId="17009" xr:uid="{00000000-0005-0000-0000-000005230000}"/>
    <cellStyle name="Normal 6 3 2 4 5" xfId="1274" xr:uid="{00000000-0005-0000-0000-000006230000}"/>
    <cellStyle name="Normal 6 3 2 4 5 2" xfId="2264" xr:uid="{00000000-0005-0000-0000-000007230000}"/>
    <cellStyle name="Normal 6 3 2 4 5 2 2" xfId="4241" xr:uid="{00000000-0005-0000-0000-000008230000}"/>
    <cellStyle name="Normal 6 3 2 4 5 2 2 2" xfId="8195" xr:uid="{00000000-0005-0000-0000-000009230000}"/>
    <cellStyle name="Normal 6 3 2 4 5 2 2 2 2" xfId="16183" xr:uid="{00000000-0005-0000-0000-00000A230000}"/>
    <cellStyle name="Normal 6 3 2 4 5 2 2 2 2 2" xfId="32159" xr:uid="{00000000-0005-0000-0000-00000B230000}"/>
    <cellStyle name="Normal 6 3 2 4 5 2 2 2 3" xfId="24171" xr:uid="{00000000-0005-0000-0000-00000C230000}"/>
    <cellStyle name="Normal 6 3 2 4 5 2 2 3" xfId="12229" xr:uid="{00000000-0005-0000-0000-00000D230000}"/>
    <cellStyle name="Normal 6 3 2 4 5 2 2 3 2" xfId="28205" xr:uid="{00000000-0005-0000-0000-00000E230000}"/>
    <cellStyle name="Normal 6 3 2 4 5 2 2 4" xfId="20217" xr:uid="{00000000-0005-0000-0000-00000F230000}"/>
    <cellStyle name="Normal 6 3 2 4 5 2 3" xfId="6218" xr:uid="{00000000-0005-0000-0000-000010230000}"/>
    <cellStyle name="Normal 6 3 2 4 5 2 3 2" xfId="14206" xr:uid="{00000000-0005-0000-0000-000011230000}"/>
    <cellStyle name="Normal 6 3 2 4 5 2 3 2 2" xfId="30182" xr:uid="{00000000-0005-0000-0000-000012230000}"/>
    <cellStyle name="Normal 6 3 2 4 5 2 3 3" xfId="22194" xr:uid="{00000000-0005-0000-0000-000013230000}"/>
    <cellStyle name="Normal 6 3 2 4 5 2 4" xfId="10252" xr:uid="{00000000-0005-0000-0000-000014230000}"/>
    <cellStyle name="Normal 6 3 2 4 5 2 4 2" xfId="26228" xr:uid="{00000000-0005-0000-0000-000015230000}"/>
    <cellStyle name="Normal 6 3 2 4 5 2 5" xfId="18240" xr:uid="{00000000-0005-0000-0000-000016230000}"/>
    <cellStyle name="Normal 6 3 2 4 5 3" xfId="3252" xr:uid="{00000000-0005-0000-0000-000017230000}"/>
    <cellStyle name="Normal 6 3 2 4 5 3 2" xfId="7206" xr:uid="{00000000-0005-0000-0000-000018230000}"/>
    <cellStyle name="Normal 6 3 2 4 5 3 2 2" xfId="15194" xr:uid="{00000000-0005-0000-0000-000019230000}"/>
    <cellStyle name="Normal 6 3 2 4 5 3 2 2 2" xfId="31170" xr:uid="{00000000-0005-0000-0000-00001A230000}"/>
    <cellStyle name="Normal 6 3 2 4 5 3 2 3" xfId="23182" xr:uid="{00000000-0005-0000-0000-00001B230000}"/>
    <cellStyle name="Normal 6 3 2 4 5 3 3" xfId="11240" xr:uid="{00000000-0005-0000-0000-00001C230000}"/>
    <cellStyle name="Normal 6 3 2 4 5 3 3 2" xfId="27216" xr:uid="{00000000-0005-0000-0000-00001D230000}"/>
    <cellStyle name="Normal 6 3 2 4 5 3 4" xfId="19228" xr:uid="{00000000-0005-0000-0000-00001E230000}"/>
    <cellStyle name="Normal 6 3 2 4 5 4" xfId="5229" xr:uid="{00000000-0005-0000-0000-00001F230000}"/>
    <cellStyle name="Normal 6 3 2 4 5 4 2" xfId="13217" xr:uid="{00000000-0005-0000-0000-000020230000}"/>
    <cellStyle name="Normal 6 3 2 4 5 4 2 2" xfId="29193" xr:uid="{00000000-0005-0000-0000-000021230000}"/>
    <cellStyle name="Normal 6 3 2 4 5 4 3" xfId="21205" xr:uid="{00000000-0005-0000-0000-000022230000}"/>
    <cellStyle name="Normal 6 3 2 4 5 5" xfId="9263" xr:uid="{00000000-0005-0000-0000-000023230000}"/>
    <cellStyle name="Normal 6 3 2 4 5 5 2" xfId="25239" xr:uid="{00000000-0005-0000-0000-000024230000}"/>
    <cellStyle name="Normal 6 3 2 4 5 6" xfId="17251" xr:uid="{00000000-0005-0000-0000-000025230000}"/>
    <cellStyle name="Normal 6 3 2 4 6" xfId="1523" xr:uid="{00000000-0005-0000-0000-000026230000}"/>
    <cellStyle name="Normal 6 3 2 4 6 2" xfId="3500" xr:uid="{00000000-0005-0000-0000-000027230000}"/>
    <cellStyle name="Normal 6 3 2 4 6 2 2" xfId="7454" xr:uid="{00000000-0005-0000-0000-000028230000}"/>
    <cellStyle name="Normal 6 3 2 4 6 2 2 2" xfId="15442" xr:uid="{00000000-0005-0000-0000-000029230000}"/>
    <cellStyle name="Normal 6 3 2 4 6 2 2 2 2" xfId="31418" xr:uid="{00000000-0005-0000-0000-00002A230000}"/>
    <cellStyle name="Normal 6 3 2 4 6 2 2 3" xfId="23430" xr:uid="{00000000-0005-0000-0000-00002B230000}"/>
    <cellStyle name="Normal 6 3 2 4 6 2 3" xfId="11488" xr:uid="{00000000-0005-0000-0000-00002C230000}"/>
    <cellStyle name="Normal 6 3 2 4 6 2 3 2" xfId="27464" xr:uid="{00000000-0005-0000-0000-00002D230000}"/>
    <cellStyle name="Normal 6 3 2 4 6 2 4" xfId="19476" xr:uid="{00000000-0005-0000-0000-00002E230000}"/>
    <cellStyle name="Normal 6 3 2 4 6 3" xfId="5477" xr:uid="{00000000-0005-0000-0000-00002F230000}"/>
    <cellStyle name="Normal 6 3 2 4 6 3 2" xfId="13465" xr:uid="{00000000-0005-0000-0000-000030230000}"/>
    <cellStyle name="Normal 6 3 2 4 6 3 2 2" xfId="29441" xr:uid="{00000000-0005-0000-0000-000031230000}"/>
    <cellStyle name="Normal 6 3 2 4 6 3 3" xfId="21453" xr:uid="{00000000-0005-0000-0000-000032230000}"/>
    <cellStyle name="Normal 6 3 2 4 6 4" xfId="9511" xr:uid="{00000000-0005-0000-0000-000033230000}"/>
    <cellStyle name="Normal 6 3 2 4 6 4 2" xfId="25487" xr:uid="{00000000-0005-0000-0000-000034230000}"/>
    <cellStyle name="Normal 6 3 2 4 6 5" xfId="17499" xr:uid="{00000000-0005-0000-0000-000035230000}"/>
    <cellStyle name="Normal 6 3 2 4 7" xfId="2511" xr:uid="{00000000-0005-0000-0000-000036230000}"/>
    <cellStyle name="Normal 6 3 2 4 7 2" xfId="6465" xr:uid="{00000000-0005-0000-0000-000037230000}"/>
    <cellStyle name="Normal 6 3 2 4 7 2 2" xfId="14453" xr:uid="{00000000-0005-0000-0000-000038230000}"/>
    <cellStyle name="Normal 6 3 2 4 7 2 2 2" xfId="30429" xr:uid="{00000000-0005-0000-0000-000039230000}"/>
    <cellStyle name="Normal 6 3 2 4 7 2 3" xfId="22441" xr:uid="{00000000-0005-0000-0000-00003A230000}"/>
    <cellStyle name="Normal 6 3 2 4 7 3" xfId="10499" xr:uid="{00000000-0005-0000-0000-00003B230000}"/>
    <cellStyle name="Normal 6 3 2 4 7 3 2" xfId="26475" xr:uid="{00000000-0005-0000-0000-00003C230000}"/>
    <cellStyle name="Normal 6 3 2 4 7 4" xfId="18487" xr:uid="{00000000-0005-0000-0000-00003D230000}"/>
    <cellStyle name="Normal 6 3 2 4 8" xfId="4488" xr:uid="{00000000-0005-0000-0000-00003E230000}"/>
    <cellStyle name="Normal 6 3 2 4 8 2" xfId="12476" xr:uid="{00000000-0005-0000-0000-00003F230000}"/>
    <cellStyle name="Normal 6 3 2 4 8 2 2" xfId="28452" xr:uid="{00000000-0005-0000-0000-000040230000}"/>
    <cellStyle name="Normal 6 3 2 4 8 3" xfId="20464" xr:uid="{00000000-0005-0000-0000-000041230000}"/>
    <cellStyle name="Normal 6 3 2 4 9" xfId="8522" xr:uid="{00000000-0005-0000-0000-000042230000}"/>
    <cellStyle name="Normal 6 3 2 4 9 2" xfId="24498" xr:uid="{00000000-0005-0000-0000-000043230000}"/>
    <cellStyle name="Normal 6 3 2 5" xfId="579" xr:uid="{00000000-0005-0000-0000-000044230000}"/>
    <cellStyle name="Normal 6 3 2 5 2" xfId="831" xr:uid="{00000000-0005-0000-0000-000045230000}"/>
    <cellStyle name="Normal 6 3 2 5 2 2" xfId="1821" xr:uid="{00000000-0005-0000-0000-000046230000}"/>
    <cellStyle name="Normal 6 3 2 5 2 2 2" xfId="3798" xr:uid="{00000000-0005-0000-0000-000047230000}"/>
    <cellStyle name="Normal 6 3 2 5 2 2 2 2" xfId="7752" xr:uid="{00000000-0005-0000-0000-000048230000}"/>
    <cellStyle name="Normal 6 3 2 5 2 2 2 2 2" xfId="15740" xr:uid="{00000000-0005-0000-0000-000049230000}"/>
    <cellStyle name="Normal 6 3 2 5 2 2 2 2 2 2" xfId="31716" xr:uid="{00000000-0005-0000-0000-00004A230000}"/>
    <cellStyle name="Normal 6 3 2 5 2 2 2 2 3" xfId="23728" xr:uid="{00000000-0005-0000-0000-00004B230000}"/>
    <cellStyle name="Normal 6 3 2 5 2 2 2 3" xfId="11786" xr:uid="{00000000-0005-0000-0000-00004C230000}"/>
    <cellStyle name="Normal 6 3 2 5 2 2 2 3 2" xfId="27762" xr:uid="{00000000-0005-0000-0000-00004D230000}"/>
    <cellStyle name="Normal 6 3 2 5 2 2 2 4" xfId="19774" xr:uid="{00000000-0005-0000-0000-00004E230000}"/>
    <cellStyle name="Normal 6 3 2 5 2 2 3" xfId="5775" xr:uid="{00000000-0005-0000-0000-00004F230000}"/>
    <cellStyle name="Normal 6 3 2 5 2 2 3 2" xfId="13763" xr:uid="{00000000-0005-0000-0000-000050230000}"/>
    <cellStyle name="Normal 6 3 2 5 2 2 3 2 2" xfId="29739" xr:uid="{00000000-0005-0000-0000-000051230000}"/>
    <cellStyle name="Normal 6 3 2 5 2 2 3 3" xfId="21751" xr:uid="{00000000-0005-0000-0000-000052230000}"/>
    <cellStyle name="Normal 6 3 2 5 2 2 4" xfId="9809" xr:uid="{00000000-0005-0000-0000-000053230000}"/>
    <cellStyle name="Normal 6 3 2 5 2 2 4 2" xfId="25785" xr:uid="{00000000-0005-0000-0000-000054230000}"/>
    <cellStyle name="Normal 6 3 2 5 2 2 5" xfId="17797" xr:uid="{00000000-0005-0000-0000-000055230000}"/>
    <cellStyle name="Normal 6 3 2 5 2 3" xfId="2809" xr:uid="{00000000-0005-0000-0000-000056230000}"/>
    <cellStyle name="Normal 6 3 2 5 2 3 2" xfId="6763" xr:uid="{00000000-0005-0000-0000-000057230000}"/>
    <cellStyle name="Normal 6 3 2 5 2 3 2 2" xfId="14751" xr:uid="{00000000-0005-0000-0000-000058230000}"/>
    <cellStyle name="Normal 6 3 2 5 2 3 2 2 2" xfId="30727" xr:uid="{00000000-0005-0000-0000-000059230000}"/>
    <cellStyle name="Normal 6 3 2 5 2 3 2 3" xfId="22739" xr:uid="{00000000-0005-0000-0000-00005A230000}"/>
    <cellStyle name="Normal 6 3 2 5 2 3 3" xfId="10797" xr:uid="{00000000-0005-0000-0000-00005B230000}"/>
    <cellStyle name="Normal 6 3 2 5 2 3 3 2" xfId="26773" xr:uid="{00000000-0005-0000-0000-00005C230000}"/>
    <cellStyle name="Normal 6 3 2 5 2 3 4" xfId="18785" xr:uid="{00000000-0005-0000-0000-00005D230000}"/>
    <cellStyle name="Normal 6 3 2 5 2 4" xfId="4786" xr:uid="{00000000-0005-0000-0000-00005E230000}"/>
    <cellStyle name="Normal 6 3 2 5 2 4 2" xfId="12774" xr:uid="{00000000-0005-0000-0000-00005F230000}"/>
    <cellStyle name="Normal 6 3 2 5 2 4 2 2" xfId="28750" xr:uid="{00000000-0005-0000-0000-000060230000}"/>
    <cellStyle name="Normal 6 3 2 5 2 4 3" xfId="20762" xr:uid="{00000000-0005-0000-0000-000061230000}"/>
    <cellStyle name="Normal 6 3 2 5 2 5" xfId="8820" xr:uid="{00000000-0005-0000-0000-000062230000}"/>
    <cellStyle name="Normal 6 3 2 5 2 5 2" xfId="24796" xr:uid="{00000000-0005-0000-0000-000063230000}"/>
    <cellStyle name="Normal 6 3 2 5 2 6" xfId="16808" xr:uid="{00000000-0005-0000-0000-000064230000}"/>
    <cellStyle name="Normal 6 3 2 5 3" xfId="1073" xr:uid="{00000000-0005-0000-0000-000065230000}"/>
    <cellStyle name="Normal 6 3 2 5 3 2" xfId="2063" xr:uid="{00000000-0005-0000-0000-000066230000}"/>
    <cellStyle name="Normal 6 3 2 5 3 2 2" xfId="4040" xr:uid="{00000000-0005-0000-0000-000067230000}"/>
    <cellStyle name="Normal 6 3 2 5 3 2 2 2" xfId="7994" xr:uid="{00000000-0005-0000-0000-000068230000}"/>
    <cellStyle name="Normal 6 3 2 5 3 2 2 2 2" xfId="15982" xr:uid="{00000000-0005-0000-0000-000069230000}"/>
    <cellStyle name="Normal 6 3 2 5 3 2 2 2 2 2" xfId="31958" xr:uid="{00000000-0005-0000-0000-00006A230000}"/>
    <cellStyle name="Normal 6 3 2 5 3 2 2 2 3" xfId="23970" xr:uid="{00000000-0005-0000-0000-00006B230000}"/>
    <cellStyle name="Normal 6 3 2 5 3 2 2 3" xfId="12028" xr:uid="{00000000-0005-0000-0000-00006C230000}"/>
    <cellStyle name="Normal 6 3 2 5 3 2 2 3 2" xfId="28004" xr:uid="{00000000-0005-0000-0000-00006D230000}"/>
    <cellStyle name="Normal 6 3 2 5 3 2 2 4" xfId="20016" xr:uid="{00000000-0005-0000-0000-00006E230000}"/>
    <cellStyle name="Normal 6 3 2 5 3 2 3" xfId="6017" xr:uid="{00000000-0005-0000-0000-00006F230000}"/>
    <cellStyle name="Normal 6 3 2 5 3 2 3 2" xfId="14005" xr:uid="{00000000-0005-0000-0000-000070230000}"/>
    <cellStyle name="Normal 6 3 2 5 3 2 3 2 2" xfId="29981" xr:uid="{00000000-0005-0000-0000-000071230000}"/>
    <cellStyle name="Normal 6 3 2 5 3 2 3 3" xfId="21993" xr:uid="{00000000-0005-0000-0000-000072230000}"/>
    <cellStyle name="Normal 6 3 2 5 3 2 4" xfId="10051" xr:uid="{00000000-0005-0000-0000-000073230000}"/>
    <cellStyle name="Normal 6 3 2 5 3 2 4 2" xfId="26027" xr:uid="{00000000-0005-0000-0000-000074230000}"/>
    <cellStyle name="Normal 6 3 2 5 3 2 5" xfId="18039" xr:uid="{00000000-0005-0000-0000-000075230000}"/>
    <cellStyle name="Normal 6 3 2 5 3 3" xfId="3051" xr:uid="{00000000-0005-0000-0000-000076230000}"/>
    <cellStyle name="Normal 6 3 2 5 3 3 2" xfId="7005" xr:uid="{00000000-0005-0000-0000-000077230000}"/>
    <cellStyle name="Normal 6 3 2 5 3 3 2 2" xfId="14993" xr:uid="{00000000-0005-0000-0000-000078230000}"/>
    <cellStyle name="Normal 6 3 2 5 3 3 2 2 2" xfId="30969" xr:uid="{00000000-0005-0000-0000-000079230000}"/>
    <cellStyle name="Normal 6 3 2 5 3 3 2 3" xfId="22981" xr:uid="{00000000-0005-0000-0000-00007A230000}"/>
    <cellStyle name="Normal 6 3 2 5 3 3 3" xfId="11039" xr:uid="{00000000-0005-0000-0000-00007B230000}"/>
    <cellStyle name="Normal 6 3 2 5 3 3 3 2" xfId="27015" xr:uid="{00000000-0005-0000-0000-00007C230000}"/>
    <cellStyle name="Normal 6 3 2 5 3 3 4" xfId="19027" xr:uid="{00000000-0005-0000-0000-00007D230000}"/>
    <cellStyle name="Normal 6 3 2 5 3 4" xfId="5028" xr:uid="{00000000-0005-0000-0000-00007E230000}"/>
    <cellStyle name="Normal 6 3 2 5 3 4 2" xfId="13016" xr:uid="{00000000-0005-0000-0000-00007F230000}"/>
    <cellStyle name="Normal 6 3 2 5 3 4 2 2" xfId="28992" xr:uid="{00000000-0005-0000-0000-000080230000}"/>
    <cellStyle name="Normal 6 3 2 5 3 4 3" xfId="21004" xr:uid="{00000000-0005-0000-0000-000081230000}"/>
    <cellStyle name="Normal 6 3 2 5 3 5" xfId="9062" xr:uid="{00000000-0005-0000-0000-000082230000}"/>
    <cellStyle name="Normal 6 3 2 5 3 5 2" xfId="25038" xr:uid="{00000000-0005-0000-0000-000083230000}"/>
    <cellStyle name="Normal 6 3 2 5 3 6" xfId="17050" xr:uid="{00000000-0005-0000-0000-000084230000}"/>
    <cellStyle name="Normal 6 3 2 5 4" xfId="1315" xr:uid="{00000000-0005-0000-0000-000085230000}"/>
    <cellStyle name="Normal 6 3 2 5 4 2" xfId="2305" xr:uid="{00000000-0005-0000-0000-000086230000}"/>
    <cellStyle name="Normal 6 3 2 5 4 2 2" xfId="4282" xr:uid="{00000000-0005-0000-0000-000087230000}"/>
    <cellStyle name="Normal 6 3 2 5 4 2 2 2" xfId="8236" xr:uid="{00000000-0005-0000-0000-000088230000}"/>
    <cellStyle name="Normal 6 3 2 5 4 2 2 2 2" xfId="16224" xr:uid="{00000000-0005-0000-0000-000089230000}"/>
    <cellStyle name="Normal 6 3 2 5 4 2 2 2 2 2" xfId="32200" xr:uid="{00000000-0005-0000-0000-00008A230000}"/>
    <cellStyle name="Normal 6 3 2 5 4 2 2 2 3" xfId="24212" xr:uid="{00000000-0005-0000-0000-00008B230000}"/>
    <cellStyle name="Normal 6 3 2 5 4 2 2 3" xfId="12270" xr:uid="{00000000-0005-0000-0000-00008C230000}"/>
    <cellStyle name="Normal 6 3 2 5 4 2 2 3 2" xfId="28246" xr:uid="{00000000-0005-0000-0000-00008D230000}"/>
    <cellStyle name="Normal 6 3 2 5 4 2 2 4" xfId="20258" xr:uid="{00000000-0005-0000-0000-00008E230000}"/>
    <cellStyle name="Normal 6 3 2 5 4 2 3" xfId="6259" xr:uid="{00000000-0005-0000-0000-00008F230000}"/>
    <cellStyle name="Normal 6 3 2 5 4 2 3 2" xfId="14247" xr:uid="{00000000-0005-0000-0000-000090230000}"/>
    <cellStyle name="Normal 6 3 2 5 4 2 3 2 2" xfId="30223" xr:uid="{00000000-0005-0000-0000-000091230000}"/>
    <cellStyle name="Normal 6 3 2 5 4 2 3 3" xfId="22235" xr:uid="{00000000-0005-0000-0000-000092230000}"/>
    <cellStyle name="Normal 6 3 2 5 4 2 4" xfId="10293" xr:uid="{00000000-0005-0000-0000-000093230000}"/>
    <cellStyle name="Normal 6 3 2 5 4 2 4 2" xfId="26269" xr:uid="{00000000-0005-0000-0000-000094230000}"/>
    <cellStyle name="Normal 6 3 2 5 4 2 5" xfId="18281" xr:uid="{00000000-0005-0000-0000-000095230000}"/>
    <cellStyle name="Normal 6 3 2 5 4 3" xfId="3293" xr:uid="{00000000-0005-0000-0000-000096230000}"/>
    <cellStyle name="Normal 6 3 2 5 4 3 2" xfId="7247" xr:uid="{00000000-0005-0000-0000-000097230000}"/>
    <cellStyle name="Normal 6 3 2 5 4 3 2 2" xfId="15235" xr:uid="{00000000-0005-0000-0000-000098230000}"/>
    <cellStyle name="Normal 6 3 2 5 4 3 2 2 2" xfId="31211" xr:uid="{00000000-0005-0000-0000-000099230000}"/>
    <cellStyle name="Normal 6 3 2 5 4 3 2 3" xfId="23223" xr:uid="{00000000-0005-0000-0000-00009A230000}"/>
    <cellStyle name="Normal 6 3 2 5 4 3 3" xfId="11281" xr:uid="{00000000-0005-0000-0000-00009B230000}"/>
    <cellStyle name="Normal 6 3 2 5 4 3 3 2" xfId="27257" xr:uid="{00000000-0005-0000-0000-00009C230000}"/>
    <cellStyle name="Normal 6 3 2 5 4 3 4" xfId="19269" xr:uid="{00000000-0005-0000-0000-00009D230000}"/>
    <cellStyle name="Normal 6 3 2 5 4 4" xfId="5270" xr:uid="{00000000-0005-0000-0000-00009E230000}"/>
    <cellStyle name="Normal 6 3 2 5 4 4 2" xfId="13258" xr:uid="{00000000-0005-0000-0000-00009F230000}"/>
    <cellStyle name="Normal 6 3 2 5 4 4 2 2" xfId="29234" xr:uid="{00000000-0005-0000-0000-0000A0230000}"/>
    <cellStyle name="Normal 6 3 2 5 4 4 3" xfId="21246" xr:uid="{00000000-0005-0000-0000-0000A1230000}"/>
    <cellStyle name="Normal 6 3 2 5 4 5" xfId="9304" xr:uid="{00000000-0005-0000-0000-0000A2230000}"/>
    <cellStyle name="Normal 6 3 2 5 4 5 2" xfId="25280" xr:uid="{00000000-0005-0000-0000-0000A3230000}"/>
    <cellStyle name="Normal 6 3 2 5 4 6" xfId="17292" xr:uid="{00000000-0005-0000-0000-0000A4230000}"/>
    <cellStyle name="Normal 6 3 2 5 5" xfId="1569" xr:uid="{00000000-0005-0000-0000-0000A5230000}"/>
    <cellStyle name="Normal 6 3 2 5 5 2" xfId="3546" xr:uid="{00000000-0005-0000-0000-0000A6230000}"/>
    <cellStyle name="Normal 6 3 2 5 5 2 2" xfId="7500" xr:uid="{00000000-0005-0000-0000-0000A7230000}"/>
    <cellStyle name="Normal 6 3 2 5 5 2 2 2" xfId="15488" xr:uid="{00000000-0005-0000-0000-0000A8230000}"/>
    <cellStyle name="Normal 6 3 2 5 5 2 2 2 2" xfId="31464" xr:uid="{00000000-0005-0000-0000-0000A9230000}"/>
    <cellStyle name="Normal 6 3 2 5 5 2 2 3" xfId="23476" xr:uid="{00000000-0005-0000-0000-0000AA230000}"/>
    <cellStyle name="Normal 6 3 2 5 5 2 3" xfId="11534" xr:uid="{00000000-0005-0000-0000-0000AB230000}"/>
    <cellStyle name="Normal 6 3 2 5 5 2 3 2" xfId="27510" xr:uid="{00000000-0005-0000-0000-0000AC230000}"/>
    <cellStyle name="Normal 6 3 2 5 5 2 4" xfId="19522" xr:uid="{00000000-0005-0000-0000-0000AD230000}"/>
    <cellStyle name="Normal 6 3 2 5 5 3" xfId="5523" xr:uid="{00000000-0005-0000-0000-0000AE230000}"/>
    <cellStyle name="Normal 6 3 2 5 5 3 2" xfId="13511" xr:uid="{00000000-0005-0000-0000-0000AF230000}"/>
    <cellStyle name="Normal 6 3 2 5 5 3 2 2" xfId="29487" xr:uid="{00000000-0005-0000-0000-0000B0230000}"/>
    <cellStyle name="Normal 6 3 2 5 5 3 3" xfId="21499" xr:uid="{00000000-0005-0000-0000-0000B1230000}"/>
    <cellStyle name="Normal 6 3 2 5 5 4" xfId="9557" xr:uid="{00000000-0005-0000-0000-0000B2230000}"/>
    <cellStyle name="Normal 6 3 2 5 5 4 2" xfId="25533" xr:uid="{00000000-0005-0000-0000-0000B3230000}"/>
    <cellStyle name="Normal 6 3 2 5 5 5" xfId="17545" xr:uid="{00000000-0005-0000-0000-0000B4230000}"/>
    <cellStyle name="Normal 6 3 2 5 6" xfId="2557" xr:uid="{00000000-0005-0000-0000-0000B5230000}"/>
    <cellStyle name="Normal 6 3 2 5 6 2" xfId="6511" xr:uid="{00000000-0005-0000-0000-0000B6230000}"/>
    <cellStyle name="Normal 6 3 2 5 6 2 2" xfId="14499" xr:uid="{00000000-0005-0000-0000-0000B7230000}"/>
    <cellStyle name="Normal 6 3 2 5 6 2 2 2" xfId="30475" xr:uid="{00000000-0005-0000-0000-0000B8230000}"/>
    <cellStyle name="Normal 6 3 2 5 6 2 3" xfId="22487" xr:uid="{00000000-0005-0000-0000-0000B9230000}"/>
    <cellStyle name="Normal 6 3 2 5 6 3" xfId="10545" xr:uid="{00000000-0005-0000-0000-0000BA230000}"/>
    <cellStyle name="Normal 6 3 2 5 6 3 2" xfId="26521" xr:uid="{00000000-0005-0000-0000-0000BB230000}"/>
    <cellStyle name="Normal 6 3 2 5 6 4" xfId="18533" xr:uid="{00000000-0005-0000-0000-0000BC230000}"/>
    <cellStyle name="Normal 6 3 2 5 7" xfId="4534" xr:uid="{00000000-0005-0000-0000-0000BD230000}"/>
    <cellStyle name="Normal 6 3 2 5 7 2" xfId="12522" xr:uid="{00000000-0005-0000-0000-0000BE230000}"/>
    <cellStyle name="Normal 6 3 2 5 7 2 2" xfId="28498" xr:uid="{00000000-0005-0000-0000-0000BF230000}"/>
    <cellStyle name="Normal 6 3 2 5 7 3" xfId="20510" xr:uid="{00000000-0005-0000-0000-0000C0230000}"/>
    <cellStyle name="Normal 6 3 2 5 8" xfId="8568" xr:uid="{00000000-0005-0000-0000-0000C1230000}"/>
    <cellStyle name="Normal 6 3 2 5 8 2" xfId="24544" xr:uid="{00000000-0005-0000-0000-0000C2230000}"/>
    <cellStyle name="Normal 6 3 2 5 9" xfId="16556" xr:uid="{00000000-0005-0000-0000-0000C3230000}"/>
    <cellStyle name="Normal 6 3 2 6" xfId="705" xr:uid="{00000000-0005-0000-0000-0000C4230000}"/>
    <cellStyle name="Normal 6 3 2 6 2" xfId="1695" xr:uid="{00000000-0005-0000-0000-0000C5230000}"/>
    <cellStyle name="Normal 6 3 2 6 2 2" xfId="3672" xr:uid="{00000000-0005-0000-0000-0000C6230000}"/>
    <cellStyle name="Normal 6 3 2 6 2 2 2" xfId="7626" xr:uid="{00000000-0005-0000-0000-0000C7230000}"/>
    <cellStyle name="Normal 6 3 2 6 2 2 2 2" xfId="15614" xr:uid="{00000000-0005-0000-0000-0000C8230000}"/>
    <cellStyle name="Normal 6 3 2 6 2 2 2 2 2" xfId="31590" xr:uid="{00000000-0005-0000-0000-0000C9230000}"/>
    <cellStyle name="Normal 6 3 2 6 2 2 2 3" xfId="23602" xr:uid="{00000000-0005-0000-0000-0000CA230000}"/>
    <cellStyle name="Normal 6 3 2 6 2 2 3" xfId="11660" xr:uid="{00000000-0005-0000-0000-0000CB230000}"/>
    <cellStyle name="Normal 6 3 2 6 2 2 3 2" xfId="27636" xr:uid="{00000000-0005-0000-0000-0000CC230000}"/>
    <cellStyle name="Normal 6 3 2 6 2 2 4" xfId="19648" xr:uid="{00000000-0005-0000-0000-0000CD230000}"/>
    <cellStyle name="Normal 6 3 2 6 2 3" xfId="5649" xr:uid="{00000000-0005-0000-0000-0000CE230000}"/>
    <cellStyle name="Normal 6 3 2 6 2 3 2" xfId="13637" xr:uid="{00000000-0005-0000-0000-0000CF230000}"/>
    <cellStyle name="Normal 6 3 2 6 2 3 2 2" xfId="29613" xr:uid="{00000000-0005-0000-0000-0000D0230000}"/>
    <cellStyle name="Normal 6 3 2 6 2 3 3" xfId="21625" xr:uid="{00000000-0005-0000-0000-0000D1230000}"/>
    <cellStyle name="Normal 6 3 2 6 2 4" xfId="9683" xr:uid="{00000000-0005-0000-0000-0000D2230000}"/>
    <cellStyle name="Normal 6 3 2 6 2 4 2" xfId="25659" xr:uid="{00000000-0005-0000-0000-0000D3230000}"/>
    <cellStyle name="Normal 6 3 2 6 2 5" xfId="17671" xr:uid="{00000000-0005-0000-0000-0000D4230000}"/>
    <cellStyle name="Normal 6 3 2 6 3" xfId="2683" xr:uid="{00000000-0005-0000-0000-0000D5230000}"/>
    <cellStyle name="Normal 6 3 2 6 3 2" xfId="6637" xr:uid="{00000000-0005-0000-0000-0000D6230000}"/>
    <cellStyle name="Normal 6 3 2 6 3 2 2" xfId="14625" xr:uid="{00000000-0005-0000-0000-0000D7230000}"/>
    <cellStyle name="Normal 6 3 2 6 3 2 2 2" xfId="30601" xr:uid="{00000000-0005-0000-0000-0000D8230000}"/>
    <cellStyle name="Normal 6 3 2 6 3 2 3" xfId="22613" xr:uid="{00000000-0005-0000-0000-0000D9230000}"/>
    <cellStyle name="Normal 6 3 2 6 3 3" xfId="10671" xr:uid="{00000000-0005-0000-0000-0000DA230000}"/>
    <cellStyle name="Normal 6 3 2 6 3 3 2" xfId="26647" xr:uid="{00000000-0005-0000-0000-0000DB230000}"/>
    <cellStyle name="Normal 6 3 2 6 3 4" xfId="18659" xr:uid="{00000000-0005-0000-0000-0000DC230000}"/>
    <cellStyle name="Normal 6 3 2 6 4" xfId="4660" xr:uid="{00000000-0005-0000-0000-0000DD230000}"/>
    <cellStyle name="Normal 6 3 2 6 4 2" xfId="12648" xr:uid="{00000000-0005-0000-0000-0000DE230000}"/>
    <cellStyle name="Normal 6 3 2 6 4 2 2" xfId="28624" xr:uid="{00000000-0005-0000-0000-0000DF230000}"/>
    <cellStyle name="Normal 6 3 2 6 4 3" xfId="20636" xr:uid="{00000000-0005-0000-0000-0000E0230000}"/>
    <cellStyle name="Normal 6 3 2 6 5" xfId="8694" xr:uid="{00000000-0005-0000-0000-0000E1230000}"/>
    <cellStyle name="Normal 6 3 2 6 5 2" xfId="24670" xr:uid="{00000000-0005-0000-0000-0000E2230000}"/>
    <cellStyle name="Normal 6 3 2 6 6" xfId="16682" xr:uid="{00000000-0005-0000-0000-0000E3230000}"/>
    <cellStyle name="Normal 6 3 2 7" xfId="952" xr:uid="{00000000-0005-0000-0000-0000E4230000}"/>
    <cellStyle name="Normal 6 3 2 7 2" xfId="1942" xr:uid="{00000000-0005-0000-0000-0000E5230000}"/>
    <cellStyle name="Normal 6 3 2 7 2 2" xfId="3919" xr:uid="{00000000-0005-0000-0000-0000E6230000}"/>
    <cellStyle name="Normal 6 3 2 7 2 2 2" xfId="7873" xr:uid="{00000000-0005-0000-0000-0000E7230000}"/>
    <cellStyle name="Normal 6 3 2 7 2 2 2 2" xfId="15861" xr:uid="{00000000-0005-0000-0000-0000E8230000}"/>
    <cellStyle name="Normal 6 3 2 7 2 2 2 2 2" xfId="31837" xr:uid="{00000000-0005-0000-0000-0000E9230000}"/>
    <cellStyle name="Normal 6 3 2 7 2 2 2 3" xfId="23849" xr:uid="{00000000-0005-0000-0000-0000EA230000}"/>
    <cellStyle name="Normal 6 3 2 7 2 2 3" xfId="11907" xr:uid="{00000000-0005-0000-0000-0000EB230000}"/>
    <cellStyle name="Normal 6 3 2 7 2 2 3 2" xfId="27883" xr:uid="{00000000-0005-0000-0000-0000EC230000}"/>
    <cellStyle name="Normal 6 3 2 7 2 2 4" xfId="19895" xr:uid="{00000000-0005-0000-0000-0000ED230000}"/>
    <cellStyle name="Normal 6 3 2 7 2 3" xfId="5896" xr:uid="{00000000-0005-0000-0000-0000EE230000}"/>
    <cellStyle name="Normal 6 3 2 7 2 3 2" xfId="13884" xr:uid="{00000000-0005-0000-0000-0000EF230000}"/>
    <cellStyle name="Normal 6 3 2 7 2 3 2 2" xfId="29860" xr:uid="{00000000-0005-0000-0000-0000F0230000}"/>
    <cellStyle name="Normal 6 3 2 7 2 3 3" xfId="21872" xr:uid="{00000000-0005-0000-0000-0000F1230000}"/>
    <cellStyle name="Normal 6 3 2 7 2 4" xfId="9930" xr:uid="{00000000-0005-0000-0000-0000F2230000}"/>
    <cellStyle name="Normal 6 3 2 7 2 4 2" xfId="25906" xr:uid="{00000000-0005-0000-0000-0000F3230000}"/>
    <cellStyle name="Normal 6 3 2 7 2 5" xfId="17918" xr:uid="{00000000-0005-0000-0000-0000F4230000}"/>
    <cellStyle name="Normal 6 3 2 7 3" xfId="2930" xr:uid="{00000000-0005-0000-0000-0000F5230000}"/>
    <cellStyle name="Normal 6 3 2 7 3 2" xfId="6884" xr:uid="{00000000-0005-0000-0000-0000F6230000}"/>
    <cellStyle name="Normal 6 3 2 7 3 2 2" xfId="14872" xr:uid="{00000000-0005-0000-0000-0000F7230000}"/>
    <cellStyle name="Normal 6 3 2 7 3 2 2 2" xfId="30848" xr:uid="{00000000-0005-0000-0000-0000F8230000}"/>
    <cellStyle name="Normal 6 3 2 7 3 2 3" xfId="22860" xr:uid="{00000000-0005-0000-0000-0000F9230000}"/>
    <cellStyle name="Normal 6 3 2 7 3 3" xfId="10918" xr:uid="{00000000-0005-0000-0000-0000FA230000}"/>
    <cellStyle name="Normal 6 3 2 7 3 3 2" xfId="26894" xr:uid="{00000000-0005-0000-0000-0000FB230000}"/>
    <cellStyle name="Normal 6 3 2 7 3 4" xfId="18906" xr:uid="{00000000-0005-0000-0000-0000FC230000}"/>
    <cellStyle name="Normal 6 3 2 7 4" xfId="4907" xr:uid="{00000000-0005-0000-0000-0000FD230000}"/>
    <cellStyle name="Normal 6 3 2 7 4 2" xfId="12895" xr:uid="{00000000-0005-0000-0000-0000FE230000}"/>
    <cellStyle name="Normal 6 3 2 7 4 2 2" xfId="28871" xr:uid="{00000000-0005-0000-0000-0000FF230000}"/>
    <cellStyle name="Normal 6 3 2 7 4 3" xfId="20883" xr:uid="{00000000-0005-0000-0000-000000240000}"/>
    <cellStyle name="Normal 6 3 2 7 5" xfId="8941" xr:uid="{00000000-0005-0000-0000-000001240000}"/>
    <cellStyle name="Normal 6 3 2 7 5 2" xfId="24917" xr:uid="{00000000-0005-0000-0000-000002240000}"/>
    <cellStyle name="Normal 6 3 2 7 6" xfId="16929" xr:uid="{00000000-0005-0000-0000-000003240000}"/>
    <cellStyle name="Normal 6 3 2 8" xfId="1194" xr:uid="{00000000-0005-0000-0000-000004240000}"/>
    <cellStyle name="Normal 6 3 2 8 2" xfId="2184" xr:uid="{00000000-0005-0000-0000-000005240000}"/>
    <cellStyle name="Normal 6 3 2 8 2 2" xfId="4161" xr:uid="{00000000-0005-0000-0000-000006240000}"/>
    <cellStyle name="Normal 6 3 2 8 2 2 2" xfId="8115" xr:uid="{00000000-0005-0000-0000-000007240000}"/>
    <cellStyle name="Normal 6 3 2 8 2 2 2 2" xfId="16103" xr:uid="{00000000-0005-0000-0000-000008240000}"/>
    <cellStyle name="Normal 6 3 2 8 2 2 2 2 2" xfId="32079" xr:uid="{00000000-0005-0000-0000-000009240000}"/>
    <cellStyle name="Normal 6 3 2 8 2 2 2 3" xfId="24091" xr:uid="{00000000-0005-0000-0000-00000A240000}"/>
    <cellStyle name="Normal 6 3 2 8 2 2 3" xfId="12149" xr:uid="{00000000-0005-0000-0000-00000B240000}"/>
    <cellStyle name="Normal 6 3 2 8 2 2 3 2" xfId="28125" xr:uid="{00000000-0005-0000-0000-00000C240000}"/>
    <cellStyle name="Normal 6 3 2 8 2 2 4" xfId="20137" xr:uid="{00000000-0005-0000-0000-00000D240000}"/>
    <cellStyle name="Normal 6 3 2 8 2 3" xfId="6138" xr:uid="{00000000-0005-0000-0000-00000E240000}"/>
    <cellStyle name="Normal 6 3 2 8 2 3 2" xfId="14126" xr:uid="{00000000-0005-0000-0000-00000F240000}"/>
    <cellStyle name="Normal 6 3 2 8 2 3 2 2" xfId="30102" xr:uid="{00000000-0005-0000-0000-000010240000}"/>
    <cellStyle name="Normal 6 3 2 8 2 3 3" xfId="22114" xr:uid="{00000000-0005-0000-0000-000011240000}"/>
    <cellStyle name="Normal 6 3 2 8 2 4" xfId="10172" xr:uid="{00000000-0005-0000-0000-000012240000}"/>
    <cellStyle name="Normal 6 3 2 8 2 4 2" xfId="26148" xr:uid="{00000000-0005-0000-0000-000013240000}"/>
    <cellStyle name="Normal 6 3 2 8 2 5" xfId="18160" xr:uid="{00000000-0005-0000-0000-000014240000}"/>
    <cellStyle name="Normal 6 3 2 8 3" xfId="3172" xr:uid="{00000000-0005-0000-0000-000015240000}"/>
    <cellStyle name="Normal 6 3 2 8 3 2" xfId="7126" xr:uid="{00000000-0005-0000-0000-000016240000}"/>
    <cellStyle name="Normal 6 3 2 8 3 2 2" xfId="15114" xr:uid="{00000000-0005-0000-0000-000017240000}"/>
    <cellStyle name="Normal 6 3 2 8 3 2 2 2" xfId="31090" xr:uid="{00000000-0005-0000-0000-000018240000}"/>
    <cellStyle name="Normal 6 3 2 8 3 2 3" xfId="23102" xr:uid="{00000000-0005-0000-0000-000019240000}"/>
    <cellStyle name="Normal 6 3 2 8 3 3" xfId="11160" xr:uid="{00000000-0005-0000-0000-00001A240000}"/>
    <cellStyle name="Normal 6 3 2 8 3 3 2" xfId="27136" xr:uid="{00000000-0005-0000-0000-00001B240000}"/>
    <cellStyle name="Normal 6 3 2 8 3 4" xfId="19148" xr:uid="{00000000-0005-0000-0000-00001C240000}"/>
    <cellStyle name="Normal 6 3 2 8 4" xfId="5149" xr:uid="{00000000-0005-0000-0000-00001D240000}"/>
    <cellStyle name="Normal 6 3 2 8 4 2" xfId="13137" xr:uid="{00000000-0005-0000-0000-00001E240000}"/>
    <cellStyle name="Normal 6 3 2 8 4 2 2" xfId="29113" xr:uid="{00000000-0005-0000-0000-00001F240000}"/>
    <cellStyle name="Normal 6 3 2 8 4 3" xfId="21125" xr:uid="{00000000-0005-0000-0000-000020240000}"/>
    <cellStyle name="Normal 6 3 2 8 5" xfId="9183" xr:uid="{00000000-0005-0000-0000-000021240000}"/>
    <cellStyle name="Normal 6 3 2 8 5 2" xfId="25159" xr:uid="{00000000-0005-0000-0000-000022240000}"/>
    <cellStyle name="Normal 6 3 2 8 6" xfId="17171" xr:uid="{00000000-0005-0000-0000-000023240000}"/>
    <cellStyle name="Normal 6 3 2 9" xfId="1443" xr:uid="{00000000-0005-0000-0000-000024240000}"/>
    <cellStyle name="Normal 6 3 2 9 2" xfId="3420" xr:uid="{00000000-0005-0000-0000-000025240000}"/>
    <cellStyle name="Normal 6 3 2 9 2 2" xfId="7374" xr:uid="{00000000-0005-0000-0000-000026240000}"/>
    <cellStyle name="Normal 6 3 2 9 2 2 2" xfId="15362" xr:uid="{00000000-0005-0000-0000-000027240000}"/>
    <cellStyle name="Normal 6 3 2 9 2 2 2 2" xfId="31338" xr:uid="{00000000-0005-0000-0000-000028240000}"/>
    <cellStyle name="Normal 6 3 2 9 2 2 3" xfId="23350" xr:uid="{00000000-0005-0000-0000-000029240000}"/>
    <cellStyle name="Normal 6 3 2 9 2 3" xfId="11408" xr:uid="{00000000-0005-0000-0000-00002A240000}"/>
    <cellStyle name="Normal 6 3 2 9 2 3 2" xfId="27384" xr:uid="{00000000-0005-0000-0000-00002B240000}"/>
    <cellStyle name="Normal 6 3 2 9 2 4" xfId="19396" xr:uid="{00000000-0005-0000-0000-00002C240000}"/>
    <cellStyle name="Normal 6 3 2 9 3" xfId="5397" xr:uid="{00000000-0005-0000-0000-00002D240000}"/>
    <cellStyle name="Normal 6 3 2 9 3 2" xfId="13385" xr:uid="{00000000-0005-0000-0000-00002E240000}"/>
    <cellStyle name="Normal 6 3 2 9 3 2 2" xfId="29361" xr:uid="{00000000-0005-0000-0000-00002F240000}"/>
    <cellStyle name="Normal 6 3 2 9 3 3" xfId="21373" xr:uid="{00000000-0005-0000-0000-000030240000}"/>
    <cellStyle name="Normal 6 3 2 9 4" xfId="9431" xr:uid="{00000000-0005-0000-0000-000031240000}"/>
    <cellStyle name="Normal 6 3 2 9 4 2" xfId="25407" xr:uid="{00000000-0005-0000-0000-000032240000}"/>
    <cellStyle name="Normal 6 3 2 9 5" xfId="17419" xr:uid="{00000000-0005-0000-0000-000033240000}"/>
    <cellStyle name="Normal 6 3 3" xfId="461" xr:uid="{00000000-0005-0000-0000-000034240000}"/>
    <cellStyle name="Normal 6 3 3 10" xfId="4418" xr:uid="{00000000-0005-0000-0000-000035240000}"/>
    <cellStyle name="Normal 6 3 3 10 2" xfId="12406" xr:uid="{00000000-0005-0000-0000-000036240000}"/>
    <cellStyle name="Normal 6 3 3 10 2 2" xfId="28382" xr:uid="{00000000-0005-0000-0000-000037240000}"/>
    <cellStyle name="Normal 6 3 3 10 3" xfId="20394" xr:uid="{00000000-0005-0000-0000-000038240000}"/>
    <cellStyle name="Normal 6 3 3 11" xfId="8452" xr:uid="{00000000-0005-0000-0000-000039240000}"/>
    <cellStyle name="Normal 6 3 3 11 2" xfId="24428" xr:uid="{00000000-0005-0000-0000-00003A240000}"/>
    <cellStyle name="Normal 6 3 3 12" xfId="16440" xr:uid="{00000000-0005-0000-0000-00003B240000}"/>
    <cellStyle name="Normal 6 3 3 2" xfId="501" xr:uid="{00000000-0005-0000-0000-00003C240000}"/>
    <cellStyle name="Normal 6 3 3 2 10" xfId="16480" xr:uid="{00000000-0005-0000-0000-00003D240000}"/>
    <cellStyle name="Normal 6 3 3 2 2" xfId="629" xr:uid="{00000000-0005-0000-0000-00003E240000}"/>
    <cellStyle name="Normal 6 3 3 2 2 2" xfId="881" xr:uid="{00000000-0005-0000-0000-00003F240000}"/>
    <cellStyle name="Normal 6 3 3 2 2 2 2" xfId="1871" xr:uid="{00000000-0005-0000-0000-000040240000}"/>
    <cellStyle name="Normal 6 3 3 2 2 2 2 2" xfId="3848" xr:uid="{00000000-0005-0000-0000-000041240000}"/>
    <cellStyle name="Normal 6 3 3 2 2 2 2 2 2" xfId="7802" xr:uid="{00000000-0005-0000-0000-000042240000}"/>
    <cellStyle name="Normal 6 3 3 2 2 2 2 2 2 2" xfId="15790" xr:uid="{00000000-0005-0000-0000-000043240000}"/>
    <cellStyle name="Normal 6 3 3 2 2 2 2 2 2 2 2" xfId="31766" xr:uid="{00000000-0005-0000-0000-000044240000}"/>
    <cellStyle name="Normal 6 3 3 2 2 2 2 2 2 3" xfId="23778" xr:uid="{00000000-0005-0000-0000-000045240000}"/>
    <cellStyle name="Normal 6 3 3 2 2 2 2 2 3" xfId="11836" xr:uid="{00000000-0005-0000-0000-000046240000}"/>
    <cellStyle name="Normal 6 3 3 2 2 2 2 2 3 2" xfId="27812" xr:uid="{00000000-0005-0000-0000-000047240000}"/>
    <cellStyle name="Normal 6 3 3 2 2 2 2 2 4" xfId="19824" xr:uid="{00000000-0005-0000-0000-000048240000}"/>
    <cellStyle name="Normal 6 3 3 2 2 2 2 3" xfId="5825" xr:uid="{00000000-0005-0000-0000-000049240000}"/>
    <cellStyle name="Normal 6 3 3 2 2 2 2 3 2" xfId="13813" xr:uid="{00000000-0005-0000-0000-00004A240000}"/>
    <cellStyle name="Normal 6 3 3 2 2 2 2 3 2 2" xfId="29789" xr:uid="{00000000-0005-0000-0000-00004B240000}"/>
    <cellStyle name="Normal 6 3 3 2 2 2 2 3 3" xfId="21801" xr:uid="{00000000-0005-0000-0000-00004C240000}"/>
    <cellStyle name="Normal 6 3 3 2 2 2 2 4" xfId="9859" xr:uid="{00000000-0005-0000-0000-00004D240000}"/>
    <cellStyle name="Normal 6 3 3 2 2 2 2 4 2" xfId="25835" xr:uid="{00000000-0005-0000-0000-00004E240000}"/>
    <cellStyle name="Normal 6 3 3 2 2 2 2 5" xfId="17847" xr:uid="{00000000-0005-0000-0000-00004F240000}"/>
    <cellStyle name="Normal 6 3 3 2 2 2 3" xfId="2859" xr:uid="{00000000-0005-0000-0000-000050240000}"/>
    <cellStyle name="Normal 6 3 3 2 2 2 3 2" xfId="6813" xr:uid="{00000000-0005-0000-0000-000051240000}"/>
    <cellStyle name="Normal 6 3 3 2 2 2 3 2 2" xfId="14801" xr:uid="{00000000-0005-0000-0000-000052240000}"/>
    <cellStyle name="Normal 6 3 3 2 2 2 3 2 2 2" xfId="30777" xr:uid="{00000000-0005-0000-0000-000053240000}"/>
    <cellStyle name="Normal 6 3 3 2 2 2 3 2 3" xfId="22789" xr:uid="{00000000-0005-0000-0000-000054240000}"/>
    <cellStyle name="Normal 6 3 3 2 2 2 3 3" xfId="10847" xr:uid="{00000000-0005-0000-0000-000055240000}"/>
    <cellStyle name="Normal 6 3 3 2 2 2 3 3 2" xfId="26823" xr:uid="{00000000-0005-0000-0000-000056240000}"/>
    <cellStyle name="Normal 6 3 3 2 2 2 3 4" xfId="18835" xr:uid="{00000000-0005-0000-0000-000057240000}"/>
    <cellStyle name="Normal 6 3 3 2 2 2 4" xfId="4836" xr:uid="{00000000-0005-0000-0000-000058240000}"/>
    <cellStyle name="Normal 6 3 3 2 2 2 4 2" xfId="12824" xr:uid="{00000000-0005-0000-0000-000059240000}"/>
    <cellStyle name="Normal 6 3 3 2 2 2 4 2 2" xfId="28800" xr:uid="{00000000-0005-0000-0000-00005A240000}"/>
    <cellStyle name="Normal 6 3 3 2 2 2 4 3" xfId="20812" xr:uid="{00000000-0005-0000-0000-00005B240000}"/>
    <cellStyle name="Normal 6 3 3 2 2 2 5" xfId="8870" xr:uid="{00000000-0005-0000-0000-00005C240000}"/>
    <cellStyle name="Normal 6 3 3 2 2 2 5 2" xfId="24846" xr:uid="{00000000-0005-0000-0000-00005D240000}"/>
    <cellStyle name="Normal 6 3 3 2 2 2 6" xfId="16858" xr:uid="{00000000-0005-0000-0000-00005E240000}"/>
    <cellStyle name="Normal 6 3 3 2 2 3" xfId="1123" xr:uid="{00000000-0005-0000-0000-00005F240000}"/>
    <cellStyle name="Normal 6 3 3 2 2 3 2" xfId="2113" xr:uid="{00000000-0005-0000-0000-000060240000}"/>
    <cellStyle name="Normal 6 3 3 2 2 3 2 2" xfId="4090" xr:uid="{00000000-0005-0000-0000-000061240000}"/>
    <cellStyle name="Normal 6 3 3 2 2 3 2 2 2" xfId="8044" xr:uid="{00000000-0005-0000-0000-000062240000}"/>
    <cellStyle name="Normal 6 3 3 2 2 3 2 2 2 2" xfId="16032" xr:uid="{00000000-0005-0000-0000-000063240000}"/>
    <cellStyle name="Normal 6 3 3 2 2 3 2 2 2 2 2" xfId="32008" xr:uid="{00000000-0005-0000-0000-000064240000}"/>
    <cellStyle name="Normal 6 3 3 2 2 3 2 2 2 3" xfId="24020" xr:uid="{00000000-0005-0000-0000-000065240000}"/>
    <cellStyle name="Normal 6 3 3 2 2 3 2 2 3" xfId="12078" xr:uid="{00000000-0005-0000-0000-000066240000}"/>
    <cellStyle name="Normal 6 3 3 2 2 3 2 2 3 2" xfId="28054" xr:uid="{00000000-0005-0000-0000-000067240000}"/>
    <cellStyle name="Normal 6 3 3 2 2 3 2 2 4" xfId="20066" xr:uid="{00000000-0005-0000-0000-000068240000}"/>
    <cellStyle name="Normal 6 3 3 2 2 3 2 3" xfId="6067" xr:uid="{00000000-0005-0000-0000-000069240000}"/>
    <cellStyle name="Normal 6 3 3 2 2 3 2 3 2" xfId="14055" xr:uid="{00000000-0005-0000-0000-00006A240000}"/>
    <cellStyle name="Normal 6 3 3 2 2 3 2 3 2 2" xfId="30031" xr:uid="{00000000-0005-0000-0000-00006B240000}"/>
    <cellStyle name="Normal 6 3 3 2 2 3 2 3 3" xfId="22043" xr:uid="{00000000-0005-0000-0000-00006C240000}"/>
    <cellStyle name="Normal 6 3 3 2 2 3 2 4" xfId="10101" xr:uid="{00000000-0005-0000-0000-00006D240000}"/>
    <cellStyle name="Normal 6 3 3 2 2 3 2 4 2" xfId="26077" xr:uid="{00000000-0005-0000-0000-00006E240000}"/>
    <cellStyle name="Normal 6 3 3 2 2 3 2 5" xfId="18089" xr:uid="{00000000-0005-0000-0000-00006F240000}"/>
    <cellStyle name="Normal 6 3 3 2 2 3 3" xfId="3101" xr:uid="{00000000-0005-0000-0000-000070240000}"/>
    <cellStyle name="Normal 6 3 3 2 2 3 3 2" xfId="7055" xr:uid="{00000000-0005-0000-0000-000071240000}"/>
    <cellStyle name="Normal 6 3 3 2 2 3 3 2 2" xfId="15043" xr:uid="{00000000-0005-0000-0000-000072240000}"/>
    <cellStyle name="Normal 6 3 3 2 2 3 3 2 2 2" xfId="31019" xr:uid="{00000000-0005-0000-0000-000073240000}"/>
    <cellStyle name="Normal 6 3 3 2 2 3 3 2 3" xfId="23031" xr:uid="{00000000-0005-0000-0000-000074240000}"/>
    <cellStyle name="Normal 6 3 3 2 2 3 3 3" xfId="11089" xr:uid="{00000000-0005-0000-0000-000075240000}"/>
    <cellStyle name="Normal 6 3 3 2 2 3 3 3 2" xfId="27065" xr:uid="{00000000-0005-0000-0000-000076240000}"/>
    <cellStyle name="Normal 6 3 3 2 2 3 3 4" xfId="19077" xr:uid="{00000000-0005-0000-0000-000077240000}"/>
    <cellStyle name="Normal 6 3 3 2 2 3 4" xfId="5078" xr:uid="{00000000-0005-0000-0000-000078240000}"/>
    <cellStyle name="Normal 6 3 3 2 2 3 4 2" xfId="13066" xr:uid="{00000000-0005-0000-0000-000079240000}"/>
    <cellStyle name="Normal 6 3 3 2 2 3 4 2 2" xfId="29042" xr:uid="{00000000-0005-0000-0000-00007A240000}"/>
    <cellStyle name="Normal 6 3 3 2 2 3 4 3" xfId="21054" xr:uid="{00000000-0005-0000-0000-00007B240000}"/>
    <cellStyle name="Normal 6 3 3 2 2 3 5" xfId="9112" xr:uid="{00000000-0005-0000-0000-00007C240000}"/>
    <cellStyle name="Normal 6 3 3 2 2 3 5 2" xfId="25088" xr:uid="{00000000-0005-0000-0000-00007D240000}"/>
    <cellStyle name="Normal 6 3 3 2 2 3 6" xfId="17100" xr:uid="{00000000-0005-0000-0000-00007E240000}"/>
    <cellStyle name="Normal 6 3 3 2 2 4" xfId="1365" xr:uid="{00000000-0005-0000-0000-00007F240000}"/>
    <cellStyle name="Normal 6 3 3 2 2 4 2" xfId="2355" xr:uid="{00000000-0005-0000-0000-000080240000}"/>
    <cellStyle name="Normal 6 3 3 2 2 4 2 2" xfId="4332" xr:uid="{00000000-0005-0000-0000-000081240000}"/>
    <cellStyle name="Normal 6 3 3 2 2 4 2 2 2" xfId="8286" xr:uid="{00000000-0005-0000-0000-000082240000}"/>
    <cellStyle name="Normal 6 3 3 2 2 4 2 2 2 2" xfId="16274" xr:uid="{00000000-0005-0000-0000-000083240000}"/>
    <cellStyle name="Normal 6 3 3 2 2 4 2 2 2 2 2" xfId="32250" xr:uid="{00000000-0005-0000-0000-000084240000}"/>
    <cellStyle name="Normal 6 3 3 2 2 4 2 2 2 3" xfId="24262" xr:uid="{00000000-0005-0000-0000-000085240000}"/>
    <cellStyle name="Normal 6 3 3 2 2 4 2 2 3" xfId="12320" xr:uid="{00000000-0005-0000-0000-000086240000}"/>
    <cellStyle name="Normal 6 3 3 2 2 4 2 2 3 2" xfId="28296" xr:uid="{00000000-0005-0000-0000-000087240000}"/>
    <cellStyle name="Normal 6 3 3 2 2 4 2 2 4" xfId="20308" xr:uid="{00000000-0005-0000-0000-000088240000}"/>
    <cellStyle name="Normal 6 3 3 2 2 4 2 3" xfId="6309" xr:uid="{00000000-0005-0000-0000-000089240000}"/>
    <cellStyle name="Normal 6 3 3 2 2 4 2 3 2" xfId="14297" xr:uid="{00000000-0005-0000-0000-00008A240000}"/>
    <cellStyle name="Normal 6 3 3 2 2 4 2 3 2 2" xfId="30273" xr:uid="{00000000-0005-0000-0000-00008B240000}"/>
    <cellStyle name="Normal 6 3 3 2 2 4 2 3 3" xfId="22285" xr:uid="{00000000-0005-0000-0000-00008C240000}"/>
    <cellStyle name="Normal 6 3 3 2 2 4 2 4" xfId="10343" xr:uid="{00000000-0005-0000-0000-00008D240000}"/>
    <cellStyle name="Normal 6 3 3 2 2 4 2 4 2" xfId="26319" xr:uid="{00000000-0005-0000-0000-00008E240000}"/>
    <cellStyle name="Normal 6 3 3 2 2 4 2 5" xfId="18331" xr:uid="{00000000-0005-0000-0000-00008F240000}"/>
    <cellStyle name="Normal 6 3 3 2 2 4 3" xfId="3343" xr:uid="{00000000-0005-0000-0000-000090240000}"/>
    <cellStyle name="Normal 6 3 3 2 2 4 3 2" xfId="7297" xr:uid="{00000000-0005-0000-0000-000091240000}"/>
    <cellStyle name="Normal 6 3 3 2 2 4 3 2 2" xfId="15285" xr:uid="{00000000-0005-0000-0000-000092240000}"/>
    <cellStyle name="Normal 6 3 3 2 2 4 3 2 2 2" xfId="31261" xr:uid="{00000000-0005-0000-0000-000093240000}"/>
    <cellStyle name="Normal 6 3 3 2 2 4 3 2 3" xfId="23273" xr:uid="{00000000-0005-0000-0000-000094240000}"/>
    <cellStyle name="Normal 6 3 3 2 2 4 3 3" xfId="11331" xr:uid="{00000000-0005-0000-0000-000095240000}"/>
    <cellStyle name="Normal 6 3 3 2 2 4 3 3 2" xfId="27307" xr:uid="{00000000-0005-0000-0000-000096240000}"/>
    <cellStyle name="Normal 6 3 3 2 2 4 3 4" xfId="19319" xr:uid="{00000000-0005-0000-0000-000097240000}"/>
    <cellStyle name="Normal 6 3 3 2 2 4 4" xfId="5320" xr:uid="{00000000-0005-0000-0000-000098240000}"/>
    <cellStyle name="Normal 6 3 3 2 2 4 4 2" xfId="13308" xr:uid="{00000000-0005-0000-0000-000099240000}"/>
    <cellStyle name="Normal 6 3 3 2 2 4 4 2 2" xfId="29284" xr:uid="{00000000-0005-0000-0000-00009A240000}"/>
    <cellStyle name="Normal 6 3 3 2 2 4 4 3" xfId="21296" xr:uid="{00000000-0005-0000-0000-00009B240000}"/>
    <cellStyle name="Normal 6 3 3 2 2 4 5" xfId="9354" xr:uid="{00000000-0005-0000-0000-00009C240000}"/>
    <cellStyle name="Normal 6 3 3 2 2 4 5 2" xfId="25330" xr:uid="{00000000-0005-0000-0000-00009D240000}"/>
    <cellStyle name="Normal 6 3 3 2 2 4 6" xfId="17342" xr:uid="{00000000-0005-0000-0000-00009E240000}"/>
    <cellStyle name="Normal 6 3 3 2 2 5" xfId="1619" xr:uid="{00000000-0005-0000-0000-00009F240000}"/>
    <cellStyle name="Normal 6 3 3 2 2 5 2" xfId="3596" xr:uid="{00000000-0005-0000-0000-0000A0240000}"/>
    <cellStyle name="Normal 6 3 3 2 2 5 2 2" xfId="7550" xr:uid="{00000000-0005-0000-0000-0000A1240000}"/>
    <cellStyle name="Normal 6 3 3 2 2 5 2 2 2" xfId="15538" xr:uid="{00000000-0005-0000-0000-0000A2240000}"/>
    <cellStyle name="Normal 6 3 3 2 2 5 2 2 2 2" xfId="31514" xr:uid="{00000000-0005-0000-0000-0000A3240000}"/>
    <cellStyle name="Normal 6 3 3 2 2 5 2 2 3" xfId="23526" xr:uid="{00000000-0005-0000-0000-0000A4240000}"/>
    <cellStyle name="Normal 6 3 3 2 2 5 2 3" xfId="11584" xr:uid="{00000000-0005-0000-0000-0000A5240000}"/>
    <cellStyle name="Normal 6 3 3 2 2 5 2 3 2" xfId="27560" xr:uid="{00000000-0005-0000-0000-0000A6240000}"/>
    <cellStyle name="Normal 6 3 3 2 2 5 2 4" xfId="19572" xr:uid="{00000000-0005-0000-0000-0000A7240000}"/>
    <cellStyle name="Normal 6 3 3 2 2 5 3" xfId="5573" xr:uid="{00000000-0005-0000-0000-0000A8240000}"/>
    <cellStyle name="Normal 6 3 3 2 2 5 3 2" xfId="13561" xr:uid="{00000000-0005-0000-0000-0000A9240000}"/>
    <cellStyle name="Normal 6 3 3 2 2 5 3 2 2" xfId="29537" xr:uid="{00000000-0005-0000-0000-0000AA240000}"/>
    <cellStyle name="Normal 6 3 3 2 2 5 3 3" xfId="21549" xr:uid="{00000000-0005-0000-0000-0000AB240000}"/>
    <cellStyle name="Normal 6 3 3 2 2 5 4" xfId="9607" xr:uid="{00000000-0005-0000-0000-0000AC240000}"/>
    <cellStyle name="Normal 6 3 3 2 2 5 4 2" xfId="25583" xr:uid="{00000000-0005-0000-0000-0000AD240000}"/>
    <cellStyle name="Normal 6 3 3 2 2 5 5" xfId="17595" xr:uid="{00000000-0005-0000-0000-0000AE240000}"/>
    <cellStyle name="Normal 6 3 3 2 2 6" xfId="2607" xr:uid="{00000000-0005-0000-0000-0000AF240000}"/>
    <cellStyle name="Normal 6 3 3 2 2 6 2" xfId="6561" xr:uid="{00000000-0005-0000-0000-0000B0240000}"/>
    <cellStyle name="Normal 6 3 3 2 2 6 2 2" xfId="14549" xr:uid="{00000000-0005-0000-0000-0000B1240000}"/>
    <cellStyle name="Normal 6 3 3 2 2 6 2 2 2" xfId="30525" xr:uid="{00000000-0005-0000-0000-0000B2240000}"/>
    <cellStyle name="Normal 6 3 3 2 2 6 2 3" xfId="22537" xr:uid="{00000000-0005-0000-0000-0000B3240000}"/>
    <cellStyle name="Normal 6 3 3 2 2 6 3" xfId="10595" xr:uid="{00000000-0005-0000-0000-0000B4240000}"/>
    <cellStyle name="Normal 6 3 3 2 2 6 3 2" xfId="26571" xr:uid="{00000000-0005-0000-0000-0000B5240000}"/>
    <cellStyle name="Normal 6 3 3 2 2 6 4" xfId="18583" xr:uid="{00000000-0005-0000-0000-0000B6240000}"/>
    <cellStyle name="Normal 6 3 3 2 2 7" xfId="4584" xr:uid="{00000000-0005-0000-0000-0000B7240000}"/>
    <cellStyle name="Normal 6 3 3 2 2 7 2" xfId="12572" xr:uid="{00000000-0005-0000-0000-0000B8240000}"/>
    <cellStyle name="Normal 6 3 3 2 2 7 2 2" xfId="28548" xr:uid="{00000000-0005-0000-0000-0000B9240000}"/>
    <cellStyle name="Normal 6 3 3 2 2 7 3" xfId="20560" xr:uid="{00000000-0005-0000-0000-0000BA240000}"/>
    <cellStyle name="Normal 6 3 3 2 2 8" xfId="8618" xr:uid="{00000000-0005-0000-0000-0000BB240000}"/>
    <cellStyle name="Normal 6 3 3 2 2 8 2" xfId="24594" xr:uid="{00000000-0005-0000-0000-0000BC240000}"/>
    <cellStyle name="Normal 6 3 3 2 2 9" xfId="16606" xr:uid="{00000000-0005-0000-0000-0000BD240000}"/>
    <cellStyle name="Normal 6 3 3 2 3" xfId="755" xr:uid="{00000000-0005-0000-0000-0000BE240000}"/>
    <cellStyle name="Normal 6 3 3 2 3 2" xfId="1745" xr:uid="{00000000-0005-0000-0000-0000BF240000}"/>
    <cellStyle name="Normal 6 3 3 2 3 2 2" xfId="3722" xr:uid="{00000000-0005-0000-0000-0000C0240000}"/>
    <cellStyle name="Normal 6 3 3 2 3 2 2 2" xfId="7676" xr:uid="{00000000-0005-0000-0000-0000C1240000}"/>
    <cellStyle name="Normal 6 3 3 2 3 2 2 2 2" xfId="15664" xr:uid="{00000000-0005-0000-0000-0000C2240000}"/>
    <cellStyle name="Normal 6 3 3 2 3 2 2 2 2 2" xfId="31640" xr:uid="{00000000-0005-0000-0000-0000C3240000}"/>
    <cellStyle name="Normal 6 3 3 2 3 2 2 2 3" xfId="23652" xr:uid="{00000000-0005-0000-0000-0000C4240000}"/>
    <cellStyle name="Normal 6 3 3 2 3 2 2 3" xfId="11710" xr:uid="{00000000-0005-0000-0000-0000C5240000}"/>
    <cellStyle name="Normal 6 3 3 2 3 2 2 3 2" xfId="27686" xr:uid="{00000000-0005-0000-0000-0000C6240000}"/>
    <cellStyle name="Normal 6 3 3 2 3 2 2 4" xfId="19698" xr:uid="{00000000-0005-0000-0000-0000C7240000}"/>
    <cellStyle name="Normal 6 3 3 2 3 2 3" xfId="5699" xr:uid="{00000000-0005-0000-0000-0000C8240000}"/>
    <cellStyle name="Normal 6 3 3 2 3 2 3 2" xfId="13687" xr:uid="{00000000-0005-0000-0000-0000C9240000}"/>
    <cellStyle name="Normal 6 3 3 2 3 2 3 2 2" xfId="29663" xr:uid="{00000000-0005-0000-0000-0000CA240000}"/>
    <cellStyle name="Normal 6 3 3 2 3 2 3 3" xfId="21675" xr:uid="{00000000-0005-0000-0000-0000CB240000}"/>
    <cellStyle name="Normal 6 3 3 2 3 2 4" xfId="9733" xr:uid="{00000000-0005-0000-0000-0000CC240000}"/>
    <cellStyle name="Normal 6 3 3 2 3 2 4 2" xfId="25709" xr:uid="{00000000-0005-0000-0000-0000CD240000}"/>
    <cellStyle name="Normal 6 3 3 2 3 2 5" xfId="17721" xr:uid="{00000000-0005-0000-0000-0000CE240000}"/>
    <cellStyle name="Normal 6 3 3 2 3 3" xfId="2733" xr:uid="{00000000-0005-0000-0000-0000CF240000}"/>
    <cellStyle name="Normal 6 3 3 2 3 3 2" xfId="6687" xr:uid="{00000000-0005-0000-0000-0000D0240000}"/>
    <cellStyle name="Normal 6 3 3 2 3 3 2 2" xfId="14675" xr:uid="{00000000-0005-0000-0000-0000D1240000}"/>
    <cellStyle name="Normal 6 3 3 2 3 3 2 2 2" xfId="30651" xr:uid="{00000000-0005-0000-0000-0000D2240000}"/>
    <cellStyle name="Normal 6 3 3 2 3 3 2 3" xfId="22663" xr:uid="{00000000-0005-0000-0000-0000D3240000}"/>
    <cellStyle name="Normal 6 3 3 2 3 3 3" xfId="10721" xr:uid="{00000000-0005-0000-0000-0000D4240000}"/>
    <cellStyle name="Normal 6 3 3 2 3 3 3 2" xfId="26697" xr:uid="{00000000-0005-0000-0000-0000D5240000}"/>
    <cellStyle name="Normal 6 3 3 2 3 3 4" xfId="18709" xr:uid="{00000000-0005-0000-0000-0000D6240000}"/>
    <cellStyle name="Normal 6 3 3 2 3 4" xfId="4710" xr:uid="{00000000-0005-0000-0000-0000D7240000}"/>
    <cellStyle name="Normal 6 3 3 2 3 4 2" xfId="12698" xr:uid="{00000000-0005-0000-0000-0000D8240000}"/>
    <cellStyle name="Normal 6 3 3 2 3 4 2 2" xfId="28674" xr:uid="{00000000-0005-0000-0000-0000D9240000}"/>
    <cellStyle name="Normal 6 3 3 2 3 4 3" xfId="20686" xr:uid="{00000000-0005-0000-0000-0000DA240000}"/>
    <cellStyle name="Normal 6 3 3 2 3 5" xfId="8744" xr:uid="{00000000-0005-0000-0000-0000DB240000}"/>
    <cellStyle name="Normal 6 3 3 2 3 5 2" xfId="24720" xr:uid="{00000000-0005-0000-0000-0000DC240000}"/>
    <cellStyle name="Normal 6 3 3 2 3 6" xfId="16732" xr:uid="{00000000-0005-0000-0000-0000DD240000}"/>
    <cellStyle name="Normal 6 3 3 2 4" xfId="1002" xr:uid="{00000000-0005-0000-0000-0000DE240000}"/>
    <cellStyle name="Normal 6 3 3 2 4 2" xfId="1992" xr:uid="{00000000-0005-0000-0000-0000DF240000}"/>
    <cellStyle name="Normal 6 3 3 2 4 2 2" xfId="3969" xr:uid="{00000000-0005-0000-0000-0000E0240000}"/>
    <cellStyle name="Normal 6 3 3 2 4 2 2 2" xfId="7923" xr:uid="{00000000-0005-0000-0000-0000E1240000}"/>
    <cellStyle name="Normal 6 3 3 2 4 2 2 2 2" xfId="15911" xr:uid="{00000000-0005-0000-0000-0000E2240000}"/>
    <cellStyle name="Normal 6 3 3 2 4 2 2 2 2 2" xfId="31887" xr:uid="{00000000-0005-0000-0000-0000E3240000}"/>
    <cellStyle name="Normal 6 3 3 2 4 2 2 2 3" xfId="23899" xr:uid="{00000000-0005-0000-0000-0000E4240000}"/>
    <cellStyle name="Normal 6 3 3 2 4 2 2 3" xfId="11957" xr:uid="{00000000-0005-0000-0000-0000E5240000}"/>
    <cellStyle name="Normal 6 3 3 2 4 2 2 3 2" xfId="27933" xr:uid="{00000000-0005-0000-0000-0000E6240000}"/>
    <cellStyle name="Normal 6 3 3 2 4 2 2 4" xfId="19945" xr:uid="{00000000-0005-0000-0000-0000E7240000}"/>
    <cellStyle name="Normal 6 3 3 2 4 2 3" xfId="5946" xr:uid="{00000000-0005-0000-0000-0000E8240000}"/>
    <cellStyle name="Normal 6 3 3 2 4 2 3 2" xfId="13934" xr:uid="{00000000-0005-0000-0000-0000E9240000}"/>
    <cellStyle name="Normal 6 3 3 2 4 2 3 2 2" xfId="29910" xr:uid="{00000000-0005-0000-0000-0000EA240000}"/>
    <cellStyle name="Normal 6 3 3 2 4 2 3 3" xfId="21922" xr:uid="{00000000-0005-0000-0000-0000EB240000}"/>
    <cellStyle name="Normal 6 3 3 2 4 2 4" xfId="9980" xr:uid="{00000000-0005-0000-0000-0000EC240000}"/>
    <cellStyle name="Normal 6 3 3 2 4 2 4 2" xfId="25956" xr:uid="{00000000-0005-0000-0000-0000ED240000}"/>
    <cellStyle name="Normal 6 3 3 2 4 2 5" xfId="17968" xr:uid="{00000000-0005-0000-0000-0000EE240000}"/>
    <cellStyle name="Normal 6 3 3 2 4 3" xfId="2980" xr:uid="{00000000-0005-0000-0000-0000EF240000}"/>
    <cellStyle name="Normal 6 3 3 2 4 3 2" xfId="6934" xr:uid="{00000000-0005-0000-0000-0000F0240000}"/>
    <cellStyle name="Normal 6 3 3 2 4 3 2 2" xfId="14922" xr:uid="{00000000-0005-0000-0000-0000F1240000}"/>
    <cellStyle name="Normal 6 3 3 2 4 3 2 2 2" xfId="30898" xr:uid="{00000000-0005-0000-0000-0000F2240000}"/>
    <cellStyle name="Normal 6 3 3 2 4 3 2 3" xfId="22910" xr:uid="{00000000-0005-0000-0000-0000F3240000}"/>
    <cellStyle name="Normal 6 3 3 2 4 3 3" xfId="10968" xr:uid="{00000000-0005-0000-0000-0000F4240000}"/>
    <cellStyle name="Normal 6 3 3 2 4 3 3 2" xfId="26944" xr:uid="{00000000-0005-0000-0000-0000F5240000}"/>
    <cellStyle name="Normal 6 3 3 2 4 3 4" xfId="18956" xr:uid="{00000000-0005-0000-0000-0000F6240000}"/>
    <cellStyle name="Normal 6 3 3 2 4 4" xfId="4957" xr:uid="{00000000-0005-0000-0000-0000F7240000}"/>
    <cellStyle name="Normal 6 3 3 2 4 4 2" xfId="12945" xr:uid="{00000000-0005-0000-0000-0000F8240000}"/>
    <cellStyle name="Normal 6 3 3 2 4 4 2 2" xfId="28921" xr:uid="{00000000-0005-0000-0000-0000F9240000}"/>
    <cellStyle name="Normal 6 3 3 2 4 4 3" xfId="20933" xr:uid="{00000000-0005-0000-0000-0000FA240000}"/>
    <cellStyle name="Normal 6 3 3 2 4 5" xfId="8991" xr:uid="{00000000-0005-0000-0000-0000FB240000}"/>
    <cellStyle name="Normal 6 3 3 2 4 5 2" xfId="24967" xr:uid="{00000000-0005-0000-0000-0000FC240000}"/>
    <cellStyle name="Normal 6 3 3 2 4 6" xfId="16979" xr:uid="{00000000-0005-0000-0000-0000FD240000}"/>
    <cellStyle name="Normal 6 3 3 2 5" xfId="1244" xr:uid="{00000000-0005-0000-0000-0000FE240000}"/>
    <cellStyle name="Normal 6 3 3 2 5 2" xfId="2234" xr:uid="{00000000-0005-0000-0000-0000FF240000}"/>
    <cellStyle name="Normal 6 3 3 2 5 2 2" xfId="4211" xr:uid="{00000000-0005-0000-0000-000000250000}"/>
    <cellStyle name="Normal 6 3 3 2 5 2 2 2" xfId="8165" xr:uid="{00000000-0005-0000-0000-000001250000}"/>
    <cellStyle name="Normal 6 3 3 2 5 2 2 2 2" xfId="16153" xr:uid="{00000000-0005-0000-0000-000002250000}"/>
    <cellStyle name="Normal 6 3 3 2 5 2 2 2 2 2" xfId="32129" xr:uid="{00000000-0005-0000-0000-000003250000}"/>
    <cellStyle name="Normal 6 3 3 2 5 2 2 2 3" xfId="24141" xr:uid="{00000000-0005-0000-0000-000004250000}"/>
    <cellStyle name="Normal 6 3 3 2 5 2 2 3" xfId="12199" xr:uid="{00000000-0005-0000-0000-000005250000}"/>
    <cellStyle name="Normal 6 3 3 2 5 2 2 3 2" xfId="28175" xr:uid="{00000000-0005-0000-0000-000006250000}"/>
    <cellStyle name="Normal 6 3 3 2 5 2 2 4" xfId="20187" xr:uid="{00000000-0005-0000-0000-000007250000}"/>
    <cellStyle name="Normal 6 3 3 2 5 2 3" xfId="6188" xr:uid="{00000000-0005-0000-0000-000008250000}"/>
    <cellStyle name="Normal 6 3 3 2 5 2 3 2" xfId="14176" xr:uid="{00000000-0005-0000-0000-000009250000}"/>
    <cellStyle name="Normal 6 3 3 2 5 2 3 2 2" xfId="30152" xr:uid="{00000000-0005-0000-0000-00000A250000}"/>
    <cellStyle name="Normal 6 3 3 2 5 2 3 3" xfId="22164" xr:uid="{00000000-0005-0000-0000-00000B250000}"/>
    <cellStyle name="Normal 6 3 3 2 5 2 4" xfId="10222" xr:uid="{00000000-0005-0000-0000-00000C250000}"/>
    <cellStyle name="Normal 6 3 3 2 5 2 4 2" xfId="26198" xr:uid="{00000000-0005-0000-0000-00000D250000}"/>
    <cellStyle name="Normal 6 3 3 2 5 2 5" xfId="18210" xr:uid="{00000000-0005-0000-0000-00000E250000}"/>
    <cellStyle name="Normal 6 3 3 2 5 3" xfId="3222" xr:uid="{00000000-0005-0000-0000-00000F250000}"/>
    <cellStyle name="Normal 6 3 3 2 5 3 2" xfId="7176" xr:uid="{00000000-0005-0000-0000-000010250000}"/>
    <cellStyle name="Normal 6 3 3 2 5 3 2 2" xfId="15164" xr:uid="{00000000-0005-0000-0000-000011250000}"/>
    <cellStyle name="Normal 6 3 3 2 5 3 2 2 2" xfId="31140" xr:uid="{00000000-0005-0000-0000-000012250000}"/>
    <cellStyle name="Normal 6 3 3 2 5 3 2 3" xfId="23152" xr:uid="{00000000-0005-0000-0000-000013250000}"/>
    <cellStyle name="Normal 6 3 3 2 5 3 3" xfId="11210" xr:uid="{00000000-0005-0000-0000-000014250000}"/>
    <cellStyle name="Normal 6 3 3 2 5 3 3 2" xfId="27186" xr:uid="{00000000-0005-0000-0000-000015250000}"/>
    <cellStyle name="Normal 6 3 3 2 5 3 4" xfId="19198" xr:uid="{00000000-0005-0000-0000-000016250000}"/>
    <cellStyle name="Normal 6 3 3 2 5 4" xfId="5199" xr:uid="{00000000-0005-0000-0000-000017250000}"/>
    <cellStyle name="Normal 6 3 3 2 5 4 2" xfId="13187" xr:uid="{00000000-0005-0000-0000-000018250000}"/>
    <cellStyle name="Normal 6 3 3 2 5 4 2 2" xfId="29163" xr:uid="{00000000-0005-0000-0000-000019250000}"/>
    <cellStyle name="Normal 6 3 3 2 5 4 3" xfId="21175" xr:uid="{00000000-0005-0000-0000-00001A250000}"/>
    <cellStyle name="Normal 6 3 3 2 5 5" xfId="9233" xr:uid="{00000000-0005-0000-0000-00001B250000}"/>
    <cellStyle name="Normal 6 3 3 2 5 5 2" xfId="25209" xr:uid="{00000000-0005-0000-0000-00001C250000}"/>
    <cellStyle name="Normal 6 3 3 2 5 6" xfId="17221" xr:uid="{00000000-0005-0000-0000-00001D250000}"/>
    <cellStyle name="Normal 6 3 3 2 6" xfId="1493" xr:uid="{00000000-0005-0000-0000-00001E250000}"/>
    <cellStyle name="Normal 6 3 3 2 6 2" xfId="3470" xr:uid="{00000000-0005-0000-0000-00001F250000}"/>
    <cellStyle name="Normal 6 3 3 2 6 2 2" xfId="7424" xr:uid="{00000000-0005-0000-0000-000020250000}"/>
    <cellStyle name="Normal 6 3 3 2 6 2 2 2" xfId="15412" xr:uid="{00000000-0005-0000-0000-000021250000}"/>
    <cellStyle name="Normal 6 3 3 2 6 2 2 2 2" xfId="31388" xr:uid="{00000000-0005-0000-0000-000022250000}"/>
    <cellStyle name="Normal 6 3 3 2 6 2 2 3" xfId="23400" xr:uid="{00000000-0005-0000-0000-000023250000}"/>
    <cellStyle name="Normal 6 3 3 2 6 2 3" xfId="11458" xr:uid="{00000000-0005-0000-0000-000024250000}"/>
    <cellStyle name="Normal 6 3 3 2 6 2 3 2" xfId="27434" xr:uid="{00000000-0005-0000-0000-000025250000}"/>
    <cellStyle name="Normal 6 3 3 2 6 2 4" xfId="19446" xr:uid="{00000000-0005-0000-0000-000026250000}"/>
    <cellStyle name="Normal 6 3 3 2 6 3" xfId="5447" xr:uid="{00000000-0005-0000-0000-000027250000}"/>
    <cellStyle name="Normal 6 3 3 2 6 3 2" xfId="13435" xr:uid="{00000000-0005-0000-0000-000028250000}"/>
    <cellStyle name="Normal 6 3 3 2 6 3 2 2" xfId="29411" xr:uid="{00000000-0005-0000-0000-000029250000}"/>
    <cellStyle name="Normal 6 3 3 2 6 3 3" xfId="21423" xr:uid="{00000000-0005-0000-0000-00002A250000}"/>
    <cellStyle name="Normal 6 3 3 2 6 4" xfId="9481" xr:uid="{00000000-0005-0000-0000-00002B250000}"/>
    <cellStyle name="Normal 6 3 3 2 6 4 2" xfId="25457" xr:uid="{00000000-0005-0000-0000-00002C250000}"/>
    <cellStyle name="Normal 6 3 3 2 6 5" xfId="17469" xr:uid="{00000000-0005-0000-0000-00002D250000}"/>
    <cellStyle name="Normal 6 3 3 2 7" xfId="2481" xr:uid="{00000000-0005-0000-0000-00002E250000}"/>
    <cellStyle name="Normal 6 3 3 2 7 2" xfId="6435" xr:uid="{00000000-0005-0000-0000-00002F250000}"/>
    <cellStyle name="Normal 6 3 3 2 7 2 2" xfId="14423" xr:uid="{00000000-0005-0000-0000-000030250000}"/>
    <cellStyle name="Normal 6 3 3 2 7 2 2 2" xfId="30399" xr:uid="{00000000-0005-0000-0000-000031250000}"/>
    <cellStyle name="Normal 6 3 3 2 7 2 3" xfId="22411" xr:uid="{00000000-0005-0000-0000-000032250000}"/>
    <cellStyle name="Normal 6 3 3 2 7 3" xfId="10469" xr:uid="{00000000-0005-0000-0000-000033250000}"/>
    <cellStyle name="Normal 6 3 3 2 7 3 2" xfId="26445" xr:uid="{00000000-0005-0000-0000-000034250000}"/>
    <cellStyle name="Normal 6 3 3 2 7 4" xfId="18457" xr:uid="{00000000-0005-0000-0000-000035250000}"/>
    <cellStyle name="Normal 6 3 3 2 8" xfId="4458" xr:uid="{00000000-0005-0000-0000-000036250000}"/>
    <cellStyle name="Normal 6 3 3 2 8 2" xfId="12446" xr:uid="{00000000-0005-0000-0000-000037250000}"/>
    <cellStyle name="Normal 6 3 3 2 8 2 2" xfId="28422" xr:uid="{00000000-0005-0000-0000-000038250000}"/>
    <cellStyle name="Normal 6 3 3 2 8 3" xfId="20434" xr:uid="{00000000-0005-0000-0000-000039250000}"/>
    <cellStyle name="Normal 6 3 3 2 9" xfId="8492" xr:uid="{00000000-0005-0000-0000-00003A250000}"/>
    <cellStyle name="Normal 6 3 3 2 9 2" xfId="24468" xr:uid="{00000000-0005-0000-0000-00003B250000}"/>
    <cellStyle name="Normal 6 3 3 3" xfId="541" xr:uid="{00000000-0005-0000-0000-00003C250000}"/>
    <cellStyle name="Normal 6 3 3 3 10" xfId="16520" xr:uid="{00000000-0005-0000-0000-00003D250000}"/>
    <cellStyle name="Normal 6 3 3 3 2" xfId="669" xr:uid="{00000000-0005-0000-0000-00003E250000}"/>
    <cellStyle name="Normal 6 3 3 3 2 2" xfId="921" xr:uid="{00000000-0005-0000-0000-00003F250000}"/>
    <cellStyle name="Normal 6 3 3 3 2 2 2" xfId="1911" xr:uid="{00000000-0005-0000-0000-000040250000}"/>
    <cellStyle name="Normal 6 3 3 3 2 2 2 2" xfId="3888" xr:uid="{00000000-0005-0000-0000-000041250000}"/>
    <cellStyle name="Normal 6 3 3 3 2 2 2 2 2" xfId="7842" xr:uid="{00000000-0005-0000-0000-000042250000}"/>
    <cellStyle name="Normal 6 3 3 3 2 2 2 2 2 2" xfId="15830" xr:uid="{00000000-0005-0000-0000-000043250000}"/>
    <cellStyle name="Normal 6 3 3 3 2 2 2 2 2 2 2" xfId="31806" xr:uid="{00000000-0005-0000-0000-000044250000}"/>
    <cellStyle name="Normal 6 3 3 3 2 2 2 2 2 3" xfId="23818" xr:uid="{00000000-0005-0000-0000-000045250000}"/>
    <cellStyle name="Normal 6 3 3 3 2 2 2 2 3" xfId="11876" xr:uid="{00000000-0005-0000-0000-000046250000}"/>
    <cellStyle name="Normal 6 3 3 3 2 2 2 2 3 2" xfId="27852" xr:uid="{00000000-0005-0000-0000-000047250000}"/>
    <cellStyle name="Normal 6 3 3 3 2 2 2 2 4" xfId="19864" xr:uid="{00000000-0005-0000-0000-000048250000}"/>
    <cellStyle name="Normal 6 3 3 3 2 2 2 3" xfId="5865" xr:uid="{00000000-0005-0000-0000-000049250000}"/>
    <cellStyle name="Normal 6 3 3 3 2 2 2 3 2" xfId="13853" xr:uid="{00000000-0005-0000-0000-00004A250000}"/>
    <cellStyle name="Normal 6 3 3 3 2 2 2 3 2 2" xfId="29829" xr:uid="{00000000-0005-0000-0000-00004B250000}"/>
    <cellStyle name="Normal 6 3 3 3 2 2 2 3 3" xfId="21841" xr:uid="{00000000-0005-0000-0000-00004C250000}"/>
    <cellStyle name="Normal 6 3 3 3 2 2 2 4" xfId="9899" xr:uid="{00000000-0005-0000-0000-00004D250000}"/>
    <cellStyle name="Normal 6 3 3 3 2 2 2 4 2" xfId="25875" xr:uid="{00000000-0005-0000-0000-00004E250000}"/>
    <cellStyle name="Normal 6 3 3 3 2 2 2 5" xfId="17887" xr:uid="{00000000-0005-0000-0000-00004F250000}"/>
    <cellStyle name="Normal 6 3 3 3 2 2 3" xfId="2899" xr:uid="{00000000-0005-0000-0000-000050250000}"/>
    <cellStyle name="Normal 6 3 3 3 2 2 3 2" xfId="6853" xr:uid="{00000000-0005-0000-0000-000051250000}"/>
    <cellStyle name="Normal 6 3 3 3 2 2 3 2 2" xfId="14841" xr:uid="{00000000-0005-0000-0000-000052250000}"/>
    <cellStyle name="Normal 6 3 3 3 2 2 3 2 2 2" xfId="30817" xr:uid="{00000000-0005-0000-0000-000053250000}"/>
    <cellStyle name="Normal 6 3 3 3 2 2 3 2 3" xfId="22829" xr:uid="{00000000-0005-0000-0000-000054250000}"/>
    <cellStyle name="Normal 6 3 3 3 2 2 3 3" xfId="10887" xr:uid="{00000000-0005-0000-0000-000055250000}"/>
    <cellStyle name="Normal 6 3 3 3 2 2 3 3 2" xfId="26863" xr:uid="{00000000-0005-0000-0000-000056250000}"/>
    <cellStyle name="Normal 6 3 3 3 2 2 3 4" xfId="18875" xr:uid="{00000000-0005-0000-0000-000057250000}"/>
    <cellStyle name="Normal 6 3 3 3 2 2 4" xfId="4876" xr:uid="{00000000-0005-0000-0000-000058250000}"/>
    <cellStyle name="Normal 6 3 3 3 2 2 4 2" xfId="12864" xr:uid="{00000000-0005-0000-0000-000059250000}"/>
    <cellStyle name="Normal 6 3 3 3 2 2 4 2 2" xfId="28840" xr:uid="{00000000-0005-0000-0000-00005A250000}"/>
    <cellStyle name="Normal 6 3 3 3 2 2 4 3" xfId="20852" xr:uid="{00000000-0005-0000-0000-00005B250000}"/>
    <cellStyle name="Normal 6 3 3 3 2 2 5" xfId="8910" xr:uid="{00000000-0005-0000-0000-00005C250000}"/>
    <cellStyle name="Normal 6 3 3 3 2 2 5 2" xfId="24886" xr:uid="{00000000-0005-0000-0000-00005D250000}"/>
    <cellStyle name="Normal 6 3 3 3 2 2 6" xfId="16898" xr:uid="{00000000-0005-0000-0000-00005E250000}"/>
    <cellStyle name="Normal 6 3 3 3 2 3" xfId="1163" xr:uid="{00000000-0005-0000-0000-00005F250000}"/>
    <cellStyle name="Normal 6 3 3 3 2 3 2" xfId="2153" xr:uid="{00000000-0005-0000-0000-000060250000}"/>
    <cellStyle name="Normal 6 3 3 3 2 3 2 2" xfId="4130" xr:uid="{00000000-0005-0000-0000-000061250000}"/>
    <cellStyle name="Normal 6 3 3 3 2 3 2 2 2" xfId="8084" xr:uid="{00000000-0005-0000-0000-000062250000}"/>
    <cellStyle name="Normal 6 3 3 3 2 3 2 2 2 2" xfId="16072" xr:uid="{00000000-0005-0000-0000-000063250000}"/>
    <cellStyle name="Normal 6 3 3 3 2 3 2 2 2 2 2" xfId="32048" xr:uid="{00000000-0005-0000-0000-000064250000}"/>
    <cellStyle name="Normal 6 3 3 3 2 3 2 2 2 3" xfId="24060" xr:uid="{00000000-0005-0000-0000-000065250000}"/>
    <cellStyle name="Normal 6 3 3 3 2 3 2 2 3" xfId="12118" xr:uid="{00000000-0005-0000-0000-000066250000}"/>
    <cellStyle name="Normal 6 3 3 3 2 3 2 2 3 2" xfId="28094" xr:uid="{00000000-0005-0000-0000-000067250000}"/>
    <cellStyle name="Normal 6 3 3 3 2 3 2 2 4" xfId="20106" xr:uid="{00000000-0005-0000-0000-000068250000}"/>
    <cellStyle name="Normal 6 3 3 3 2 3 2 3" xfId="6107" xr:uid="{00000000-0005-0000-0000-000069250000}"/>
    <cellStyle name="Normal 6 3 3 3 2 3 2 3 2" xfId="14095" xr:uid="{00000000-0005-0000-0000-00006A250000}"/>
    <cellStyle name="Normal 6 3 3 3 2 3 2 3 2 2" xfId="30071" xr:uid="{00000000-0005-0000-0000-00006B250000}"/>
    <cellStyle name="Normal 6 3 3 3 2 3 2 3 3" xfId="22083" xr:uid="{00000000-0005-0000-0000-00006C250000}"/>
    <cellStyle name="Normal 6 3 3 3 2 3 2 4" xfId="10141" xr:uid="{00000000-0005-0000-0000-00006D250000}"/>
    <cellStyle name="Normal 6 3 3 3 2 3 2 4 2" xfId="26117" xr:uid="{00000000-0005-0000-0000-00006E250000}"/>
    <cellStyle name="Normal 6 3 3 3 2 3 2 5" xfId="18129" xr:uid="{00000000-0005-0000-0000-00006F250000}"/>
    <cellStyle name="Normal 6 3 3 3 2 3 3" xfId="3141" xr:uid="{00000000-0005-0000-0000-000070250000}"/>
    <cellStyle name="Normal 6 3 3 3 2 3 3 2" xfId="7095" xr:uid="{00000000-0005-0000-0000-000071250000}"/>
    <cellStyle name="Normal 6 3 3 3 2 3 3 2 2" xfId="15083" xr:uid="{00000000-0005-0000-0000-000072250000}"/>
    <cellStyle name="Normal 6 3 3 3 2 3 3 2 2 2" xfId="31059" xr:uid="{00000000-0005-0000-0000-000073250000}"/>
    <cellStyle name="Normal 6 3 3 3 2 3 3 2 3" xfId="23071" xr:uid="{00000000-0005-0000-0000-000074250000}"/>
    <cellStyle name="Normal 6 3 3 3 2 3 3 3" xfId="11129" xr:uid="{00000000-0005-0000-0000-000075250000}"/>
    <cellStyle name="Normal 6 3 3 3 2 3 3 3 2" xfId="27105" xr:uid="{00000000-0005-0000-0000-000076250000}"/>
    <cellStyle name="Normal 6 3 3 3 2 3 3 4" xfId="19117" xr:uid="{00000000-0005-0000-0000-000077250000}"/>
    <cellStyle name="Normal 6 3 3 3 2 3 4" xfId="5118" xr:uid="{00000000-0005-0000-0000-000078250000}"/>
    <cellStyle name="Normal 6 3 3 3 2 3 4 2" xfId="13106" xr:uid="{00000000-0005-0000-0000-000079250000}"/>
    <cellStyle name="Normal 6 3 3 3 2 3 4 2 2" xfId="29082" xr:uid="{00000000-0005-0000-0000-00007A250000}"/>
    <cellStyle name="Normal 6 3 3 3 2 3 4 3" xfId="21094" xr:uid="{00000000-0005-0000-0000-00007B250000}"/>
    <cellStyle name="Normal 6 3 3 3 2 3 5" xfId="9152" xr:uid="{00000000-0005-0000-0000-00007C250000}"/>
    <cellStyle name="Normal 6 3 3 3 2 3 5 2" xfId="25128" xr:uid="{00000000-0005-0000-0000-00007D250000}"/>
    <cellStyle name="Normal 6 3 3 3 2 3 6" xfId="17140" xr:uid="{00000000-0005-0000-0000-00007E250000}"/>
    <cellStyle name="Normal 6 3 3 3 2 4" xfId="1405" xr:uid="{00000000-0005-0000-0000-00007F250000}"/>
    <cellStyle name="Normal 6 3 3 3 2 4 2" xfId="2395" xr:uid="{00000000-0005-0000-0000-000080250000}"/>
    <cellStyle name="Normal 6 3 3 3 2 4 2 2" xfId="4372" xr:uid="{00000000-0005-0000-0000-000081250000}"/>
    <cellStyle name="Normal 6 3 3 3 2 4 2 2 2" xfId="8326" xr:uid="{00000000-0005-0000-0000-000082250000}"/>
    <cellStyle name="Normal 6 3 3 3 2 4 2 2 2 2" xfId="16314" xr:uid="{00000000-0005-0000-0000-000083250000}"/>
    <cellStyle name="Normal 6 3 3 3 2 4 2 2 2 2 2" xfId="32290" xr:uid="{00000000-0005-0000-0000-000084250000}"/>
    <cellStyle name="Normal 6 3 3 3 2 4 2 2 2 3" xfId="24302" xr:uid="{00000000-0005-0000-0000-000085250000}"/>
    <cellStyle name="Normal 6 3 3 3 2 4 2 2 3" xfId="12360" xr:uid="{00000000-0005-0000-0000-000086250000}"/>
    <cellStyle name="Normal 6 3 3 3 2 4 2 2 3 2" xfId="28336" xr:uid="{00000000-0005-0000-0000-000087250000}"/>
    <cellStyle name="Normal 6 3 3 3 2 4 2 2 4" xfId="20348" xr:uid="{00000000-0005-0000-0000-000088250000}"/>
    <cellStyle name="Normal 6 3 3 3 2 4 2 3" xfId="6349" xr:uid="{00000000-0005-0000-0000-000089250000}"/>
    <cellStyle name="Normal 6 3 3 3 2 4 2 3 2" xfId="14337" xr:uid="{00000000-0005-0000-0000-00008A250000}"/>
    <cellStyle name="Normal 6 3 3 3 2 4 2 3 2 2" xfId="30313" xr:uid="{00000000-0005-0000-0000-00008B250000}"/>
    <cellStyle name="Normal 6 3 3 3 2 4 2 3 3" xfId="22325" xr:uid="{00000000-0005-0000-0000-00008C250000}"/>
    <cellStyle name="Normal 6 3 3 3 2 4 2 4" xfId="10383" xr:uid="{00000000-0005-0000-0000-00008D250000}"/>
    <cellStyle name="Normal 6 3 3 3 2 4 2 4 2" xfId="26359" xr:uid="{00000000-0005-0000-0000-00008E250000}"/>
    <cellStyle name="Normal 6 3 3 3 2 4 2 5" xfId="18371" xr:uid="{00000000-0005-0000-0000-00008F250000}"/>
    <cellStyle name="Normal 6 3 3 3 2 4 3" xfId="3383" xr:uid="{00000000-0005-0000-0000-000090250000}"/>
    <cellStyle name="Normal 6 3 3 3 2 4 3 2" xfId="7337" xr:uid="{00000000-0005-0000-0000-000091250000}"/>
    <cellStyle name="Normal 6 3 3 3 2 4 3 2 2" xfId="15325" xr:uid="{00000000-0005-0000-0000-000092250000}"/>
    <cellStyle name="Normal 6 3 3 3 2 4 3 2 2 2" xfId="31301" xr:uid="{00000000-0005-0000-0000-000093250000}"/>
    <cellStyle name="Normal 6 3 3 3 2 4 3 2 3" xfId="23313" xr:uid="{00000000-0005-0000-0000-000094250000}"/>
    <cellStyle name="Normal 6 3 3 3 2 4 3 3" xfId="11371" xr:uid="{00000000-0005-0000-0000-000095250000}"/>
    <cellStyle name="Normal 6 3 3 3 2 4 3 3 2" xfId="27347" xr:uid="{00000000-0005-0000-0000-000096250000}"/>
    <cellStyle name="Normal 6 3 3 3 2 4 3 4" xfId="19359" xr:uid="{00000000-0005-0000-0000-000097250000}"/>
    <cellStyle name="Normal 6 3 3 3 2 4 4" xfId="5360" xr:uid="{00000000-0005-0000-0000-000098250000}"/>
    <cellStyle name="Normal 6 3 3 3 2 4 4 2" xfId="13348" xr:uid="{00000000-0005-0000-0000-000099250000}"/>
    <cellStyle name="Normal 6 3 3 3 2 4 4 2 2" xfId="29324" xr:uid="{00000000-0005-0000-0000-00009A250000}"/>
    <cellStyle name="Normal 6 3 3 3 2 4 4 3" xfId="21336" xr:uid="{00000000-0005-0000-0000-00009B250000}"/>
    <cellStyle name="Normal 6 3 3 3 2 4 5" xfId="9394" xr:uid="{00000000-0005-0000-0000-00009C250000}"/>
    <cellStyle name="Normal 6 3 3 3 2 4 5 2" xfId="25370" xr:uid="{00000000-0005-0000-0000-00009D250000}"/>
    <cellStyle name="Normal 6 3 3 3 2 4 6" xfId="17382" xr:uid="{00000000-0005-0000-0000-00009E250000}"/>
    <cellStyle name="Normal 6 3 3 3 2 5" xfId="1659" xr:uid="{00000000-0005-0000-0000-00009F250000}"/>
    <cellStyle name="Normal 6 3 3 3 2 5 2" xfId="3636" xr:uid="{00000000-0005-0000-0000-0000A0250000}"/>
    <cellStyle name="Normal 6 3 3 3 2 5 2 2" xfId="7590" xr:uid="{00000000-0005-0000-0000-0000A1250000}"/>
    <cellStyle name="Normal 6 3 3 3 2 5 2 2 2" xfId="15578" xr:uid="{00000000-0005-0000-0000-0000A2250000}"/>
    <cellStyle name="Normal 6 3 3 3 2 5 2 2 2 2" xfId="31554" xr:uid="{00000000-0005-0000-0000-0000A3250000}"/>
    <cellStyle name="Normal 6 3 3 3 2 5 2 2 3" xfId="23566" xr:uid="{00000000-0005-0000-0000-0000A4250000}"/>
    <cellStyle name="Normal 6 3 3 3 2 5 2 3" xfId="11624" xr:uid="{00000000-0005-0000-0000-0000A5250000}"/>
    <cellStyle name="Normal 6 3 3 3 2 5 2 3 2" xfId="27600" xr:uid="{00000000-0005-0000-0000-0000A6250000}"/>
    <cellStyle name="Normal 6 3 3 3 2 5 2 4" xfId="19612" xr:uid="{00000000-0005-0000-0000-0000A7250000}"/>
    <cellStyle name="Normal 6 3 3 3 2 5 3" xfId="5613" xr:uid="{00000000-0005-0000-0000-0000A8250000}"/>
    <cellStyle name="Normal 6 3 3 3 2 5 3 2" xfId="13601" xr:uid="{00000000-0005-0000-0000-0000A9250000}"/>
    <cellStyle name="Normal 6 3 3 3 2 5 3 2 2" xfId="29577" xr:uid="{00000000-0005-0000-0000-0000AA250000}"/>
    <cellStyle name="Normal 6 3 3 3 2 5 3 3" xfId="21589" xr:uid="{00000000-0005-0000-0000-0000AB250000}"/>
    <cellStyle name="Normal 6 3 3 3 2 5 4" xfId="9647" xr:uid="{00000000-0005-0000-0000-0000AC250000}"/>
    <cellStyle name="Normal 6 3 3 3 2 5 4 2" xfId="25623" xr:uid="{00000000-0005-0000-0000-0000AD250000}"/>
    <cellStyle name="Normal 6 3 3 3 2 5 5" xfId="17635" xr:uid="{00000000-0005-0000-0000-0000AE250000}"/>
    <cellStyle name="Normal 6 3 3 3 2 6" xfId="2647" xr:uid="{00000000-0005-0000-0000-0000AF250000}"/>
    <cellStyle name="Normal 6 3 3 3 2 6 2" xfId="6601" xr:uid="{00000000-0005-0000-0000-0000B0250000}"/>
    <cellStyle name="Normal 6 3 3 3 2 6 2 2" xfId="14589" xr:uid="{00000000-0005-0000-0000-0000B1250000}"/>
    <cellStyle name="Normal 6 3 3 3 2 6 2 2 2" xfId="30565" xr:uid="{00000000-0005-0000-0000-0000B2250000}"/>
    <cellStyle name="Normal 6 3 3 3 2 6 2 3" xfId="22577" xr:uid="{00000000-0005-0000-0000-0000B3250000}"/>
    <cellStyle name="Normal 6 3 3 3 2 6 3" xfId="10635" xr:uid="{00000000-0005-0000-0000-0000B4250000}"/>
    <cellStyle name="Normal 6 3 3 3 2 6 3 2" xfId="26611" xr:uid="{00000000-0005-0000-0000-0000B5250000}"/>
    <cellStyle name="Normal 6 3 3 3 2 6 4" xfId="18623" xr:uid="{00000000-0005-0000-0000-0000B6250000}"/>
    <cellStyle name="Normal 6 3 3 3 2 7" xfId="4624" xr:uid="{00000000-0005-0000-0000-0000B7250000}"/>
    <cellStyle name="Normal 6 3 3 3 2 7 2" xfId="12612" xr:uid="{00000000-0005-0000-0000-0000B8250000}"/>
    <cellStyle name="Normal 6 3 3 3 2 7 2 2" xfId="28588" xr:uid="{00000000-0005-0000-0000-0000B9250000}"/>
    <cellStyle name="Normal 6 3 3 3 2 7 3" xfId="20600" xr:uid="{00000000-0005-0000-0000-0000BA250000}"/>
    <cellStyle name="Normal 6 3 3 3 2 8" xfId="8658" xr:uid="{00000000-0005-0000-0000-0000BB250000}"/>
    <cellStyle name="Normal 6 3 3 3 2 8 2" xfId="24634" xr:uid="{00000000-0005-0000-0000-0000BC250000}"/>
    <cellStyle name="Normal 6 3 3 3 2 9" xfId="16646" xr:uid="{00000000-0005-0000-0000-0000BD250000}"/>
    <cellStyle name="Normal 6 3 3 3 3" xfId="795" xr:uid="{00000000-0005-0000-0000-0000BE250000}"/>
    <cellStyle name="Normal 6 3 3 3 3 2" xfId="1785" xr:uid="{00000000-0005-0000-0000-0000BF250000}"/>
    <cellStyle name="Normal 6 3 3 3 3 2 2" xfId="3762" xr:uid="{00000000-0005-0000-0000-0000C0250000}"/>
    <cellStyle name="Normal 6 3 3 3 3 2 2 2" xfId="7716" xr:uid="{00000000-0005-0000-0000-0000C1250000}"/>
    <cellStyle name="Normal 6 3 3 3 3 2 2 2 2" xfId="15704" xr:uid="{00000000-0005-0000-0000-0000C2250000}"/>
    <cellStyle name="Normal 6 3 3 3 3 2 2 2 2 2" xfId="31680" xr:uid="{00000000-0005-0000-0000-0000C3250000}"/>
    <cellStyle name="Normal 6 3 3 3 3 2 2 2 3" xfId="23692" xr:uid="{00000000-0005-0000-0000-0000C4250000}"/>
    <cellStyle name="Normal 6 3 3 3 3 2 2 3" xfId="11750" xr:uid="{00000000-0005-0000-0000-0000C5250000}"/>
    <cellStyle name="Normal 6 3 3 3 3 2 2 3 2" xfId="27726" xr:uid="{00000000-0005-0000-0000-0000C6250000}"/>
    <cellStyle name="Normal 6 3 3 3 3 2 2 4" xfId="19738" xr:uid="{00000000-0005-0000-0000-0000C7250000}"/>
    <cellStyle name="Normal 6 3 3 3 3 2 3" xfId="5739" xr:uid="{00000000-0005-0000-0000-0000C8250000}"/>
    <cellStyle name="Normal 6 3 3 3 3 2 3 2" xfId="13727" xr:uid="{00000000-0005-0000-0000-0000C9250000}"/>
    <cellStyle name="Normal 6 3 3 3 3 2 3 2 2" xfId="29703" xr:uid="{00000000-0005-0000-0000-0000CA250000}"/>
    <cellStyle name="Normal 6 3 3 3 3 2 3 3" xfId="21715" xr:uid="{00000000-0005-0000-0000-0000CB250000}"/>
    <cellStyle name="Normal 6 3 3 3 3 2 4" xfId="9773" xr:uid="{00000000-0005-0000-0000-0000CC250000}"/>
    <cellStyle name="Normal 6 3 3 3 3 2 4 2" xfId="25749" xr:uid="{00000000-0005-0000-0000-0000CD250000}"/>
    <cellStyle name="Normal 6 3 3 3 3 2 5" xfId="17761" xr:uid="{00000000-0005-0000-0000-0000CE250000}"/>
    <cellStyle name="Normal 6 3 3 3 3 3" xfId="2773" xr:uid="{00000000-0005-0000-0000-0000CF250000}"/>
    <cellStyle name="Normal 6 3 3 3 3 3 2" xfId="6727" xr:uid="{00000000-0005-0000-0000-0000D0250000}"/>
    <cellStyle name="Normal 6 3 3 3 3 3 2 2" xfId="14715" xr:uid="{00000000-0005-0000-0000-0000D1250000}"/>
    <cellStyle name="Normal 6 3 3 3 3 3 2 2 2" xfId="30691" xr:uid="{00000000-0005-0000-0000-0000D2250000}"/>
    <cellStyle name="Normal 6 3 3 3 3 3 2 3" xfId="22703" xr:uid="{00000000-0005-0000-0000-0000D3250000}"/>
    <cellStyle name="Normal 6 3 3 3 3 3 3" xfId="10761" xr:uid="{00000000-0005-0000-0000-0000D4250000}"/>
    <cellStyle name="Normal 6 3 3 3 3 3 3 2" xfId="26737" xr:uid="{00000000-0005-0000-0000-0000D5250000}"/>
    <cellStyle name="Normal 6 3 3 3 3 3 4" xfId="18749" xr:uid="{00000000-0005-0000-0000-0000D6250000}"/>
    <cellStyle name="Normal 6 3 3 3 3 4" xfId="4750" xr:uid="{00000000-0005-0000-0000-0000D7250000}"/>
    <cellStyle name="Normal 6 3 3 3 3 4 2" xfId="12738" xr:uid="{00000000-0005-0000-0000-0000D8250000}"/>
    <cellStyle name="Normal 6 3 3 3 3 4 2 2" xfId="28714" xr:uid="{00000000-0005-0000-0000-0000D9250000}"/>
    <cellStyle name="Normal 6 3 3 3 3 4 3" xfId="20726" xr:uid="{00000000-0005-0000-0000-0000DA250000}"/>
    <cellStyle name="Normal 6 3 3 3 3 5" xfId="8784" xr:uid="{00000000-0005-0000-0000-0000DB250000}"/>
    <cellStyle name="Normal 6 3 3 3 3 5 2" xfId="24760" xr:uid="{00000000-0005-0000-0000-0000DC250000}"/>
    <cellStyle name="Normal 6 3 3 3 3 6" xfId="16772" xr:uid="{00000000-0005-0000-0000-0000DD250000}"/>
    <cellStyle name="Normal 6 3 3 3 4" xfId="1042" xr:uid="{00000000-0005-0000-0000-0000DE250000}"/>
    <cellStyle name="Normal 6 3 3 3 4 2" xfId="2032" xr:uid="{00000000-0005-0000-0000-0000DF250000}"/>
    <cellStyle name="Normal 6 3 3 3 4 2 2" xfId="4009" xr:uid="{00000000-0005-0000-0000-0000E0250000}"/>
    <cellStyle name="Normal 6 3 3 3 4 2 2 2" xfId="7963" xr:uid="{00000000-0005-0000-0000-0000E1250000}"/>
    <cellStyle name="Normal 6 3 3 3 4 2 2 2 2" xfId="15951" xr:uid="{00000000-0005-0000-0000-0000E2250000}"/>
    <cellStyle name="Normal 6 3 3 3 4 2 2 2 2 2" xfId="31927" xr:uid="{00000000-0005-0000-0000-0000E3250000}"/>
    <cellStyle name="Normal 6 3 3 3 4 2 2 2 3" xfId="23939" xr:uid="{00000000-0005-0000-0000-0000E4250000}"/>
    <cellStyle name="Normal 6 3 3 3 4 2 2 3" xfId="11997" xr:uid="{00000000-0005-0000-0000-0000E5250000}"/>
    <cellStyle name="Normal 6 3 3 3 4 2 2 3 2" xfId="27973" xr:uid="{00000000-0005-0000-0000-0000E6250000}"/>
    <cellStyle name="Normal 6 3 3 3 4 2 2 4" xfId="19985" xr:uid="{00000000-0005-0000-0000-0000E7250000}"/>
    <cellStyle name="Normal 6 3 3 3 4 2 3" xfId="5986" xr:uid="{00000000-0005-0000-0000-0000E8250000}"/>
    <cellStyle name="Normal 6 3 3 3 4 2 3 2" xfId="13974" xr:uid="{00000000-0005-0000-0000-0000E9250000}"/>
    <cellStyle name="Normal 6 3 3 3 4 2 3 2 2" xfId="29950" xr:uid="{00000000-0005-0000-0000-0000EA250000}"/>
    <cellStyle name="Normal 6 3 3 3 4 2 3 3" xfId="21962" xr:uid="{00000000-0005-0000-0000-0000EB250000}"/>
    <cellStyle name="Normal 6 3 3 3 4 2 4" xfId="10020" xr:uid="{00000000-0005-0000-0000-0000EC250000}"/>
    <cellStyle name="Normal 6 3 3 3 4 2 4 2" xfId="25996" xr:uid="{00000000-0005-0000-0000-0000ED250000}"/>
    <cellStyle name="Normal 6 3 3 3 4 2 5" xfId="18008" xr:uid="{00000000-0005-0000-0000-0000EE250000}"/>
    <cellStyle name="Normal 6 3 3 3 4 3" xfId="3020" xr:uid="{00000000-0005-0000-0000-0000EF250000}"/>
    <cellStyle name="Normal 6 3 3 3 4 3 2" xfId="6974" xr:uid="{00000000-0005-0000-0000-0000F0250000}"/>
    <cellStyle name="Normal 6 3 3 3 4 3 2 2" xfId="14962" xr:uid="{00000000-0005-0000-0000-0000F1250000}"/>
    <cellStyle name="Normal 6 3 3 3 4 3 2 2 2" xfId="30938" xr:uid="{00000000-0005-0000-0000-0000F2250000}"/>
    <cellStyle name="Normal 6 3 3 3 4 3 2 3" xfId="22950" xr:uid="{00000000-0005-0000-0000-0000F3250000}"/>
    <cellStyle name="Normal 6 3 3 3 4 3 3" xfId="11008" xr:uid="{00000000-0005-0000-0000-0000F4250000}"/>
    <cellStyle name="Normal 6 3 3 3 4 3 3 2" xfId="26984" xr:uid="{00000000-0005-0000-0000-0000F5250000}"/>
    <cellStyle name="Normal 6 3 3 3 4 3 4" xfId="18996" xr:uid="{00000000-0005-0000-0000-0000F6250000}"/>
    <cellStyle name="Normal 6 3 3 3 4 4" xfId="4997" xr:uid="{00000000-0005-0000-0000-0000F7250000}"/>
    <cellStyle name="Normal 6 3 3 3 4 4 2" xfId="12985" xr:uid="{00000000-0005-0000-0000-0000F8250000}"/>
    <cellStyle name="Normal 6 3 3 3 4 4 2 2" xfId="28961" xr:uid="{00000000-0005-0000-0000-0000F9250000}"/>
    <cellStyle name="Normal 6 3 3 3 4 4 3" xfId="20973" xr:uid="{00000000-0005-0000-0000-0000FA250000}"/>
    <cellStyle name="Normal 6 3 3 3 4 5" xfId="9031" xr:uid="{00000000-0005-0000-0000-0000FB250000}"/>
    <cellStyle name="Normal 6 3 3 3 4 5 2" xfId="25007" xr:uid="{00000000-0005-0000-0000-0000FC250000}"/>
    <cellStyle name="Normal 6 3 3 3 4 6" xfId="17019" xr:uid="{00000000-0005-0000-0000-0000FD250000}"/>
    <cellStyle name="Normal 6 3 3 3 5" xfId="1284" xr:uid="{00000000-0005-0000-0000-0000FE250000}"/>
    <cellStyle name="Normal 6 3 3 3 5 2" xfId="2274" xr:uid="{00000000-0005-0000-0000-0000FF250000}"/>
    <cellStyle name="Normal 6 3 3 3 5 2 2" xfId="4251" xr:uid="{00000000-0005-0000-0000-000000260000}"/>
    <cellStyle name="Normal 6 3 3 3 5 2 2 2" xfId="8205" xr:uid="{00000000-0005-0000-0000-000001260000}"/>
    <cellStyle name="Normal 6 3 3 3 5 2 2 2 2" xfId="16193" xr:uid="{00000000-0005-0000-0000-000002260000}"/>
    <cellStyle name="Normal 6 3 3 3 5 2 2 2 2 2" xfId="32169" xr:uid="{00000000-0005-0000-0000-000003260000}"/>
    <cellStyle name="Normal 6 3 3 3 5 2 2 2 3" xfId="24181" xr:uid="{00000000-0005-0000-0000-000004260000}"/>
    <cellStyle name="Normal 6 3 3 3 5 2 2 3" xfId="12239" xr:uid="{00000000-0005-0000-0000-000005260000}"/>
    <cellStyle name="Normal 6 3 3 3 5 2 2 3 2" xfId="28215" xr:uid="{00000000-0005-0000-0000-000006260000}"/>
    <cellStyle name="Normal 6 3 3 3 5 2 2 4" xfId="20227" xr:uid="{00000000-0005-0000-0000-000007260000}"/>
    <cellStyle name="Normal 6 3 3 3 5 2 3" xfId="6228" xr:uid="{00000000-0005-0000-0000-000008260000}"/>
    <cellStyle name="Normal 6 3 3 3 5 2 3 2" xfId="14216" xr:uid="{00000000-0005-0000-0000-000009260000}"/>
    <cellStyle name="Normal 6 3 3 3 5 2 3 2 2" xfId="30192" xr:uid="{00000000-0005-0000-0000-00000A260000}"/>
    <cellStyle name="Normal 6 3 3 3 5 2 3 3" xfId="22204" xr:uid="{00000000-0005-0000-0000-00000B260000}"/>
    <cellStyle name="Normal 6 3 3 3 5 2 4" xfId="10262" xr:uid="{00000000-0005-0000-0000-00000C260000}"/>
    <cellStyle name="Normal 6 3 3 3 5 2 4 2" xfId="26238" xr:uid="{00000000-0005-0000-0000-00000D260000}"/>
    <cellStyle name="Normal 6 3 3 3 5 2 5" xfId="18250" xr:uid="{00000000-0005-0000-0000-00000E260000}"/>
    <cellStyle name="Normal 6 3 3 3 5 3" xfId="3262" xr:uid="{00000000-0005-0000-0000-00000F260000}"/>
    <cellStyle name="Normal 6 3 3 3 5 3 2" xfId="7216" xr:uid="{00000000-0005-0000-0000-000010260000}"/>
    <cellStyle name="Normal 6 3 3 3 5 3 2 2" xfId="15204" xr:uid="{00000000-0005-0000-0000-000011260000}"/>
    <cellStyle name="Normal 6 3 3 3 5 3 2 2 2" xfId="31180" xr:uid="{00000000-0005-0000-0000-000012260000}"/>
    <cellStyle name="Normal 6 3 3 3 5 3 2 3" xfId="23192" xr:uid="{00000000-0005-0000-0000-000013260000}"/>
    <cellStyle name="Normal 6 3 3 3 5 3 3" xfId="11250" xr:uid="{00000000-0005-0000-0000-000014260000}"/>
    <cellStyle name="Normal 6 3 3 3 5 3 3 2" xfId="27226" xr:uid="{00000000-0005-0000-0000-000015260000}"/>
    <cellStyle name="Normal 6 3 3 3 5 3 4" xfId="19238" xr:uid="{00000000-0005-0000-0000-000016260000}"/>
    <cellStyle name="Normal 6 3 3 3 5 4" xfId="5239" xr:uid="{00000000-0005-0000-0000-000017260000}"/>
    <cellStyle name="Normal 6 3 3 3 5 4 2" xfId="13227" xr:uid="{00000000-0005-0000-0000-000018260000}"/>
    <cellStyle name="Normal 6 3 3 3 5 4 2 2" xfId="29203" xr:uid="{00000000-0005-0000-0000-000019260000}"/>
    <cellStyle name="Normal 6 3 3 3 5 4 3" xfId="21215" xr:uid="{00000000-0005-0000-0000-00001A260000}"/>
    <cellStyle name="Normal 6 3 3 3 5 5" xfId="9273" xr:uid="{00000000-0005-0000-0000-00001B260000}"/>
    <cellStyle name="Normal 6 3 3 3 5 5 2" xfId="25249" xr:uid="{00000000-0005-0000-0000-00001C260000}"/>
    <cellStyle name="Normal 6 3 3 3 5 6" xfId="17261" xr:uid="{00000000-0005-0000-0000-00001D260000}"/>
    <cellStyle name="Normal 6 3 3 3 6" xfId="1533" xr:uid="{00000000-0005-0000-0000-00001E260000}"/>
    <cellStyle name="Normal 6 3 3 3 6 2" xfId="3510" xr:uid="{00000000-0005-0000-0000-00001F260000}"/>
    <cellStyle name="Normal 6 3 3 3 6 2 2" xfId="7464" xr:uid="{00000000-0005-0000-0000-000020260000}"/>
    <cellStyle name="Normal 6 3 3 3 6 2 2 2" xfId="15452" xr:uid="{00000000-0005-0000-0000-000021260000}"/>
    <cellStyle name="Normal 6 3 3 3 6 2 2 2 2" xfId="31428" xr:uid="{00000000-0005-0000-0000-000022260000}"/>
    <cellStyle name="Normal 6 3 3 3 6 2 2 3" xfId="23440" xr:uid="{00000000-0005-0000-0000-000023260000}"/>
    <cellStyle name="Normal 6 3 3 3 6 2 3" xfId="11498" xr:uid="{00000000-0005-0000-0000-000024260000}"/>
    <cellStyle name="Normal 6 3 3 3 6 2 3 2" xfId="27474" xr:uid="{00000000-0005-0000-0000-000025260000}"/>
    <cellStyle name="Normal 6 3 3 3 6 2 4" xfId="19486" xr:uid="{00000000-0005-0000-0000-000026260000}"/>
    <cellStyle name="Normal 6 3 3 3 6 3" xfId="5487" xr:uid="{00000000-0005-0000-0000-000027260000}"/>
    <cellStyle name="Normal 6 3 3 3 6 3 2" xfId="13475" xr:uid="{00000000-0005-0000-0000-000028260000}"/>
    <cellStyle name="Normal 6 3 3 3 6 3 2 2" xfId="29451" xr:uid="{00000000-0005-0000-0000-000029260000}"/>
    <cellStyle name="Normal 6 3 3 3 6 3 3" xfId="21463" xr:uid="{00000000-0005-0000-0000-00002A260000}"/>
    <cellStyle name="Normal 6 3 3 3 6 4" xfId="9521" xr:uid="{00000000-0005-0000-0000-00002B260000}"/>
    <cellStyle name="Normal 6 3 3 3 6 4 2" xfId="25497" xr:uid="{00000000-0005-0000-0000-00002C260000}"/>
    <cellStyle name="Normal 6 3 3 3 6 5" xfId="17509" xr:uid="{00000000-0005-0000-0000-00002D260000}"/>
    <cellStyle name="Normal 6 3 3 3 7" xfId="2521" xr:uid="{00000000-0005-0000-0000-00002E260000}"/>
    <cellStyle name="Normal 6 3 3 3 7 2" xfId="6475" xr:uid="{00000000-0005-0000-0000-00002F260000}"/>
    <cellStyle name="Normal 6 3 3 3 7 2 2" xfId="14463" xr:uid="{00000000-0005-0000-0000-000030260000}"/>
    <cellStyle name="Normal 6 3 3 3 7 2 2 2" xfId="30439" xr:uid="{00000000-0005-0000-0000-000031260000}"/>
    <cellStyle name="Normal 6 3 3 3 7 2 3" xfId="22451" xr:uid="{00000000-0005-0000-0000-000032260000}"/>
    <cellStyle name="Normal 6 3 3 3 7 3" xfId="10509" xr:uid="{00000000-0005-0000-0000-000033260000}"/>
    <cellStyle name="Normal 6 3 3 3 7 3 2" xfId="26485" xr:uid="{00000000-0005-0000-0000-000034260000}"/>
    <cellStyle name="Normal 6 3 3 3 7 4" xfId="18497" xr:uid="{00000000-0005-0000-0000-000035260000}"/>
    <cellStyle name="Normal 6 3 3 3 8" xfId="4498" xr:uid="{00000000-0005-0000-0000-000036260000}"/>
    <cellStyle name="Normal 6 3 3 3 8 2" xfId="12486" xr:uid="{00000000-0005-0000-0000-000037260000}"/>
    <cellStyle name="Normal 6 3 3 3 8 2 2" xfId="28462" xr:uid="{00000000-0005-0000-0000-000038260000}"/>
    <cellStyle name="Normal 6 3 3 3 8 3" xfId="20474" xr:uid="{00000000-0005-0000-0000-000039260000}"/>
    <cellStyle name="Normal 6 3 3 3 9" xfId="8532" xr:uid="{00000000-0005-0000-0000-00003A260000}"/>
    <cellStyle name="Normal 6 3 3 3 9 2" xfId="24508" xr:uid="{00000000-0005-0000-0000-00003B260000}"/>
    <cellStyle name="Normal 6 3 3 4" xfId="589" xr:uid="{00000000-0005-0000-0000-00003C260000}"/>
    <cellStyle name="Normal 6 3 3 4 2" xfId="841" xr:uid="{00000000-0005-0000-0000-00003D260000}"/>
    <cellStyle name="Normal 6 3 3 4 2 2" xfId="1831" xr:uid="{00000000-0005-0000-0000-00003E260000}"/>
    <cellStyle name="Normal 6 3 3 4 2 2 2" xfId="3808" xr:uid="{00000000-0005-0000-0000-00003F260000}"/>
    <cellStyle name="Normal 6 3 3 4 2 2 2 2" xfId="7762" xr:uid="{00000000-0005-0000-0000-000040260000}"/>
    <cellStyle name="Normal 6 3 3 4 2 2 2 2 2" xfId="15750" xr:uid="{00000000-0005-0000-0000-000041260000}"/>
    <cellStyle name="Normal 6 3 3 4 2 2 2 2 2 2" xfId="31726" xr:uid="{00000000-0005-0000-0000-000042260000}"/>
    <cellStyle name="Normal 6 3 3 4 2 2 2 2 3" xfId="23738" xr:uid="{00000000-0005-0000-0000-000043260000}"/>
    <cellStyle name="Normal 6 3 3 4 2 2 2 3" xfId="11796" xr:uid="{00000000-0005-0000-0000-000044260000}"/>
    <cellStyle name="Normal 6 3 3 4 2 2 2 3 2" xfId="27772" xr:uid="{00000000-0005-0000-0000-000045260000}"/>
    <cellStyle name="Normal 6 3 3 4 2 2 2 4" xfId="19784" xr:uid="{00000000-0005-0000-0000-000046260000}"/>
    <cellStyle name="Normal 6 3 3 4 2 2 3" xfId="5785" xr:uid="{00000000-0005-0000-0000-000047260000}"/>
    <cellStyle name="Normal 6 3 3 4 2 2 3 2" xfId="13773" xr:uid="{00000000-0005-0000-0000-000048260000}"/>
    <cellStyle name="Normal 6 3 3 4 2 2 3 2 2" xfId="29749" xr:uid="{00000000-0005-0000-0000-000049260000}"/>
    <cellStyle name="Normal 6 3 3 4 2 2 3 3" xfId="21761" xr:uid="{00000000-0005-0000-0000-00004A260000}"/>
    <cellStyle name="Normal 6 3 3 4 2 2 4" xfId="9819" xr:uid="{00000000-0005-0000-0000-00004B260000}"/>
    <cellStyle name="Normal 6 3 3 4 2 2 4 2" xfId="25795" xr:uid="{00000000-0005-0000-0000-00004C260000}"/>
    <cellStyle name="Normal 6 3 3 4 2 2 5" xfId="17807" xr:uid="{00000000-0005-0000-0000-00004D260000}"/>
    <cellStyle name="Normal 6 3 3 4 2 3" xfId="2819" xr:uid="{00000000-0005-0000-0000-00004E260000}"/>
    <cellStyle name="Normal 6 3 3 4 2 3 2" xfId="6773" xr:uid="{00000000-0005-0000-0000-00004F260000}"/>
    <cellStyle name="Normal 6 3 3 4 2 3 2 2" xfId="14761" xr:uid="{00000000-0005-0000-0000-000050260000}"/>
    <cellStyle name="Normal 6 3 3 4 2 3 2 2 2" xfId="30737" xr:uid="{00000000-0005-0000-0000-000051260000}"/>
    <cellStyle name="Normal 6 3 3 4 2 3 2 3" xfId="22749" xr:uid="{00000000-0005-0000-0000-000052260000}"/>
    <cellStyle name="Normal 6 3 3 4 2 3 3" xfId="10807" xr:uid="{00000000-0005-0000-0000-000053260000}"/>
    <cellStyle name="Normal 6 3 3 4 2 3 3 2" xfId="26783" xr:uid="{00000000-0005-0000-0000-000054260000}"/>
    <cellStyle name="Normal 6 3 3 4 2 3 4" xfId="18795" xr:uid="{00000000-0005-0000-0000-000055260000}"/>
    <cellStyle name="Normal 6 3 3 4 2 4" xfId="4796" xr:uid="{00000000-0005-0000-0000-000056260000}"/>
    <cellStyle name="Normal 6 3 3 4 2 4 2" xfId="12784" xr:uid="{00000000-0005-0000-0000-000057260000}"/>
    <cellStyle name="Normal 6 3 3 4 2 4 2 2" xfId="28760" xr:uid="{00000000-0005-0000-0000-000058260000}"/>
    <cellStyle name="Normal 6 3 3 4 2 4 3" xfId="20772" xr:uid="{00000000-0005-0000-0000-000059260000}"/>
    <cellStyle name="Normal 6 3 3 4 2 5" xfId="8830" xr:uid="{00000000-0005-0000-0000-00005A260000}"/>
    <cellStyle name="Normal 6 3 3 4 2 5 2" xfId="24806" xr:uid="{00000000-0005-0000-0000-00005B260000}"/>
    <cellStyle name="Normal 6 3 3 4 2 6" xfId="16818" xr:uid="{00000000-0005-0000-0000-00005C260000}"/>
    <cellStyle name="Normal 6 3 3 4 3" xfId="1083" xr:uid="{00000000-0005-0000-0000-00005D260000}"/>
    <cellStyle name="Normal 6 3 3 4 3 2" xfId="2073" xr:uid="{00000000-0005-0000-0000-00005E260000}"/>
    <cellStyle name="Normal 6 3 3 4 3 2 2" xfId="4050" xr:uid="{00000000-0005-0000-0000-00005F260000}"/>
    <cellStyle name="Normal 6 3 3 4 3 2 2 2" xfId="8004" xr:uid="{00000000-0005-0000-0000-000060260000}"/>
    <cellStyle name="Normal 6 3 3 4 3 2 2 2 2" xfId="15992" xr:uid="{00000000-0005-0000-0000-000061260000}"/>
    <cellStyle name="Normal 6 3 3 4 3 2 2 2 2 2" xfId="31968" xr:uid="{00000000-0005-0000-0000-000062260000}"/>
    <cellStyle name="Normal 6 3 3 4 3 2 2 2 3" xfId="23980" xr:uid="{00000000-0005-0000-0000-000063260000}"/>
    <cellStyle name="Normal 6 3 3 4 3 2 2 3" xfId="12038" xr:uid="{00000000-0005-0000-0000-000064260000}"/>
    <cellStyle name="Normal 6 3 3 4 3 2 2 3 2" xfId="28014" xr:uid="{00000000-0005-0000-0000-000065260000}"/>
    <cellStyle name="Normal 6 3 3 4 3 2 2 4" xfId="20026" xr:uid="{00000000-0005-0000-0000-000066260000}"/>
    <cellStyle name="Normal 6 3 3 4 3 2 3" xfId="6027" xr:uid="{00000000-0005-0000-0000-000067260000}"/>
    <cellStyle name="Normal 6 3 3 4 3 2 3 2" xfId="14015" xr:uid="{00000000-0005-0000-0000-000068260000}"/>
    <cellStyle name="Normal 6 3 3 4 3 2 3 2 2" xfId="29991" xr:uid="{00000000-0005-0000-0000-000069260000}"/>
    <cellStyle name="Normal 6 3 3 4 3 2 3 3" xfId="22003" xr:uid="{00000000-0005-0000-0000-00006A260000}"/>
    <cellStyle name="Normal 6 3 3 4 3 2 4" xfId="10061" xr:uid="{00000000-0005-0000-0000-00006B260000}"/>
    <cellStyle name="Normal 6 3 3 4 3 2 4 2" xfId="26037" xr:uid="{00000000-0005-0000-0000-00006C260000}"/>
    <cellStyle name="Normal 6 3 3 4 3 2 5" xfId="18049" xr:uid="{00000000-0005-0000-0000-00006D260000}"/>
    <cellStyle name="Normal 6 3 3 4 3 3" xfId="3061" xr:uid="{00000000-0005-0000-0000-00006E260000}"/>
    <cellStyle name="Normal 6 3 3 4 3 3 2" xfId="7015" xr:uid="{00000000-0005-0000-0000-00006F260000}"/>
    <cellStyle name="Normal 6 3 3 4 3 3 2 2" xfId="15003" xr:uid="{00000000-0005-0000-0000-000070260000}"/>
    <cellStyle name="Normal 6 3 3 4 3 3 2 2 2" xfId="30979" xr:uid="{00000000-0005-0000-0000-000071260000}"/>
    <cellStyle name="Normal 6 3 3 4 3 3 2 3" xfId="22991" xr:uid="{00000000-0005-0000-0000-000072260000}"/>
    <cellStyle name="Normal 6 3 3 4 3 3 3" xfId="11049" xr:uid="{00000000-0005-0000-0000-000073260000}"/>
    <cellStyle name="Normal 6 3 3 4 3 3 3 2" xfId="27025" xr:uid="{00000000-0005-0000-0000-000074260000}"/>
    <cellStyle name="Normal 6 3 3 4 3 3 4" xfId="19037" xr:uid="{00000000-0005-0000-0000-000075260000}"/>
    <cellStyle name="Normal 6 3 3 4 3 4" xfId="5038" xr:uid="{00000000-0005-0000-0000-000076260000}"/>
    <cellStyle name="Normal 6 3 3 4 3 4 2" xfId="13026" xr:uid="{00000000-0005-0000-0000-000077260000}"/>
    <cellStyle name="Normal 6 3 3 4 3 4 2 2" xfId="29002" xr:uid="{00000000-0005-0000-0000-000078260000}"/>
    <cellStyle name="Normal 6 3 3 4 3 4 3" xfId="21014" xr:uid="{00000000-0005-0000-0000-000079260000}"/>
    <cellStyle name="Normal 6 3 3 4 3 5" xfId="9072" xr:uid="{00000000-0005-0000-0000-00007A260000}"/>
    <cellStyle name="Normal 6 3 3 4 3 5 2" xfId="25048" xr:uid="{00000000-0005-0000-0000-00007B260000}"/>
    <cellStyle name="Normal 6 3 3 4 3 6" xfId="17060" xr:uid="{00000000-0005-0000-0000-00007C260000}"/>
    <cellStyle name="Normal 6 3 3 4 4" xfId="1325" xr:uid="{00000000-0005-0000-0000-00007D260000}"/>
    <cellStyle name="Normal 6 3 3 4 4 2" xfId="2315" xr:uid="{00000000-0005-0000-0000-00007E260000}"/>
    <cellStyle name="Normal 6 3 3 4 4 2 2" xfId="4292" xr:uid="{00000000-0005-0000-0000-00007F260000}"/>
    <cellStyle name="Normal 6 3 3 4 4 2 2 2" xfId="8246" xr:uid="{00000000-0005-0000-0000-000080260000}"/>
    <cellStyle name="Normal 6 3 3 4 4 2 2 2 2" xfId="16234" xr:uid="{00000000-0005-0000-0000-000081260000}"/>
    <cellStyle name="Normal 6 3 3 4 4 2 2 2 2 2" xfId="32210" xr:uid="{00000000-0005-0000-0000-000082260000}"/>
    <cellStyle name="Normal 6 3 3 4 4 2 2 2 3" xfId="24222" xr:uid="{00000000-0005-0000-0000-000083260000}"/>
    <cellStyle name="Normal 6 3 3 4 4 2 2 3" xfId="12280" xr:uid="{00000000-0005-0000-0000-000084260000}"/>
    <cellStyle name="Normal 6 3 3 4 4 2 2 3 2" xfId="28256" xr:uid="{00000000-0005-0000-0000-000085260000}"/>
    <cellStyle name="Normal 6 3 3 4 4 2 2 4" xfId="20268" xr:uid="{00000000-0005-0000-0000-000086260000}"/>
    <cellStyle name="Normal 6 3 3 4 4 2 3" xfId="6269" xr:uid="{00000000-0005-0000-0000-000087260000}"/>
    <cellStyle name="Normal 6 3 3 4 4 2 3 2" xfId="14257" xr:uid="{00000000-0005-0000-0000-000088260000}"/>
    <cellStyle name="Normal 6 3 3 4 4 2 3 2 2" xfId="30233" xr:uid="{00000000-0005-0000-0000-000089260000}"/>
    <cellStyle name="Normal 6 3 3 4 4 2 3 3" xfId="22245" xr:uid="{00000000-0005-0000-0000-00008A260000}"/>
    <cellStyle name="Normal 6 3 3 4 4 2 4" xfId="10303" xr:uid="{00000000-0005-0000-0000-00008B260000}"/>
    <cellStyle name="Normal 6 3 3 4 4 2 4 2" xfId="26279" xr:uid="{00000000-0005-0000-0000-00008C260000}"/>
    <cellStyle name="Normal 6 3 3 4 4 2 5" xfId="18291" xr:uid="{00000000-0005-0000-0000-00008D260000}"/>
    <cellStyle name="Normal 6 3 3 4 4 3" xfId="3303" xr:uid="{00000000-0005-0000-0000-00008E260000}"/>
    <cellStyle name="Normal 6 3 3 4 4 3 2" xfId="7257" xr:uid="{00000000-0005-0000-0000-00008F260000}"/>
    <cellStyle name="Normal 6 3 3 4 4 3 2 2" xfId="15245" xr:uid="{00000000-0005-0000-0000-000090260000}"/>
    <cellStyle name="Normal 6 3 3 4 4 3 2 2 2" xfId="31221" xr:uid="{00000000-0005-0000-0000-000091260000}"/>
    <cellStyle name="Normal 6 3 3 4 4 3 2 3" xfId="23233" xr:uid="{00000000-0005-0000-0000-000092260000}"/>
    <cellStyle name="Normal 6 3 3 4 4 3 3" xfId="11291" xr:uid="{00000000-0005-0000-0000-000093260000}"/>
    <cellStyle name="Normal 6 3 3 4 4 3 3 2" xfId="27267" xr:uid="{00000000-0005-0000-0000-000094260000}"/>
    <cellStyle name="Normal 6 3 3 4 4 3 4" xfId="19279" xr:uid="{00000000-0005-0000-0000-000095260000}"/>
    <cellStyle name="Normal 6 3 3 4 4 4" xfId="5280" xr:uid="{00000000-0005-0000-0000-000096260000}"/>
    <cellStyle name="Normal 6 3 3 4 4 4 2" xfId="13268" xr:uid="{00000000-0005-0000-0000-000097260000}"/>
    <cellStyle name="Normal 6 3 3 4 4 4 2 2" xfId="29244" xr:uid="{00000000-0005-0000-0000-000098260000}"/>
    <cellStyle name="Normal 6 3 3 4 4 4 3" xfId="21256" xr:uid="{00000000-0005-0000-0000-000099260000}"/>
    <cellStyle name="Normal 6 3 3 4 4 5" xfId="9314" xr:uid="{00000000-0005-0000-0000-00009A260000}"/>
    <cellStyle name="Normal 6 3 3 4 4 5 2" xfId="25290" xr:uid="{00000000-0005-0000-0000-00009B260000}"/>
    <cellStyle name="Normal 6 3 3 4 4 6" xfId="17302" xr:uid="{00000000-0005-0000-0000-00009C260000}"/>
    <cellStyle name="Normal 6 3 3 4 5" xfId="1579" xr:uid="{00000000-0005-0000-0000-00009D260000}"/>
    <cellStyle name="Normal 6 3 3 4 5 2" xfId="3556" xr:uid="{00000000-0005-0000-0000-00009E260000}"/>
    <cellStyle name="Normal 6 3 3 4 5 2 2" xfId="7510" xr:uid="{00000000-0005-0000-0000-00009F260000}"/>
    <cellStyle name="Normal 6 3 3 4 5 2 2 2" xfId="15498" xr:uid="{00000000-0005-0000-0000-0000A0260000}"/>
    <cellStyle name="Normal 6 3 3 4 5 2 2 2 2" xfId="31474" xr:uid="{00000000-0005-0000-0000-0000A1260000}"/>
    <cellStyle name="Normal 6 3 3 4 5 2 2 3" xfId="23486" xr:uid="{00000000-0005-0000-0000-0000A2260000}"/>
    <cellStyle name="Normal 6 3 3 4 5 2 3" xfId="11544" xr:uid="{00000000-0005-0000-0000-0000A3260000}"/>
    <cellStyle name="Normal 6 3 3 4 5 2 3 2" xfId="27520" xr:uid="{00000000-0005-0000-0000-0000A4260000}"/>
    <cellStyle name="Normal 6 3 3 4 5 2 4" xfId="19532" xr:uid="{00000000-0005-0000-0000-0000A5260000}"/>
    <cellStyle name="Normal 6 3 3 4 5 3" xfId="5533" xr:uid="{00000000-0005-0000-0000-0000A6260000}"/>
    <cellStyle name="Normal 6 3 3 4 5 3 2" xfId="13521" xr:uid="{00000000-0005-0000-0000-0000A7260000}"/>
    <cellStyle name="Normal 6 3 3 4 5 3 2 2" xfId="29497" xr:uid="{00000000-0005-0000-0000-0000A8260000}"/>
    <cellStyle name="Normal 6 3 3 4 5 3 3" xfId="21509" xr:uid="{00000000-0005-0000-0000-0000A9260000}"/>
    <cellStyle name="Normal 6 3 3 4 5 4" xfId="9567" xr:uid="{00000000-0005-0000-0000-0000AA260000}"/>
    <cellStyle name="Normal 6 3 3 4 5 4 2" xfId="25543" xr:uid="{00000000-0005-0000-0000-0000AB260000}"/>
    <cellStyle name="Normal 6 3 3 4 5 5" xfId="17555" xr:uid="{00000000-0005-0000-0000-0000AC260000}"/>
    <cellStyle name="Normal 6 3 3 4 6" xfId="2567" xr:uid="{00000000-0005-0000-0000-0000AD260000}"/>
    <cellStyle name="Normal 6 3 3 4 6 2" xfId="6521" xr:uid="{00000000-0005-0000-0000-0000AE260000}"/>
    <cellStyle name="Normal 6 3 3 4 6 2 2" xfId="14509" xr:uid="{00000000-0005-0000-0000-0000AF260000}"/>
    <cellStyle name="Normal 6 3 3 4 6 2 2 2" xfId="30485" xr:uid="{00000000-0005-0000-0000-0000B0260000}"/>
    <cellStyle name="Normal 6 3 3 4 6 2 3" xfId="22497" xr:uid="{00000000-0005-0000-0000-0000B1260000}"/>
    <cellStyle name="Normal 6 3 3 4 6 3" xfId="10555" xr:uid="{00000000-0005-0000-0000-0000B2260000}"/>
    <cellStyle name="Normal 6 3 3 4 6 3 2" xfId="26531" xr:uid="{00000000-0005-0000-0000-0000B3260000}"/>
    <cellStyle name="Normal 6 3 3 4 6 4" xfId="18543" xr:uid="{00000000-0005-0000-0000-0000B4260000}"/>
    <cellStyle name="Normal 6 3 3 4 7" xfId="4544" xr:uid="{00000000-0005-0000-0000-0000B5260000}"/>
    <cellStyle name="Normal 6 3 3 4 7 2" xfId="12532" xr:uid="{00000000-0005-0000-0000-0000B6260000}"/>
    <cellStyle name="Normal 6 3 3 4 7 2 2" xfId="28508" xr:uid="{00000000-0005-0000-0000-0000B7260000}"/>
    <cellStyle name="Normal 6 3 3 4 7 3" xfId="20520" xr:uid="{00000000-0005-0000-0000-0000B8260000}"/>
    <cellStyle name="Normal 6 3 3 4 8" xfId="8578" xr:uid="{00000000-0005-0000-0000-0000B9260000}"/>
    <cellStyle name="Normal 6 3 3 4 8 2" xfId="24554" xr:uid="{00000000-0005-0000-0000-0000BA260000}"/>
    <cellStyle name="Normal 6 3 3 4 9" xfId="16566" xr:uid="{00000000-0005-0000-0000-0000BB260000}"/>
    <cellStyle name="Normal 6 3 3 5" xfId="715" xr:uid="{00000000-0005-0000-0000-0000BC260000}"/>
    <cellStyle name="Normal 6 3 3 5 2" xfId="1705" xr:uid="{00000000-0005-0000-0000-0000BD260000}"/>
    <cellStyle name="Normal 6 3 3 5 2 2" xfId="3682" xr:uid="{00000000-0005-0000-0000-0000BE260000}"/>
    <cellStyle name="Normal 6 3 3 5 2 2 2" xfId="7636" xr:uid="{00000000-0005-0000-0000-0000BF260000}"/>
    <cellStyle name="Normal 6 3 3 5 2 2 2 2" xfId="15624" xr:uid="{00000000-0005-0000-0000-0000C0260000}"/>
    <cellStyle name="Normal 6 3 3 5 2 2 2 2 2" xfId="31600" xr:uid="{00000000-0005-0000-0000-0000C1260000}"/>
    <cellStyle name="Normal 6 3 3 5 2 2 2 3" xfId="23612" xr:uid="{00000000-0005-0000-0000-0000C2260000}"/>
    <cellStyle name="Normal 6 3 3 5 2 2 3" xfId="11670" xr:uid="{00000000-0005-0000-0000-0000C3260000}"/>
    <cellStyle name="Normal 6 3 3 5 2 2 3 2" xfId="27646" xr:uid="{00000000-0005-0000-0000-0000C4260000}"/>
    <cellStyle name="Normal 6 3 3 5 2 2 4" xfId="19658" xr:uid="{00000000-0005-0000-0000-0000C5260000}"/>
    <cellStyle name="Normal 6 3 3 5 2 3" xfId="5659" xr:uid="{00000000-0005-0000-0000-0000C6260000}"/>
    <cellStyle name="Normal 6 3 3 5 2 3 2" xfId="13647" xr:uid="{00000000-0005-0000-0000-0000C7260000}"/>
    <cellStyle name="Normal 6 3 3 5 2 3 2 2" xfId="29623" xr:uid="{00000000-0005-0000-0000-0000C8260000}"/>
    <cellStyle name="Normal 6 3 3 5 2 3 3" xfId="21635" xr:uid="{00000000-0005-0000-0000-0000C9260000}"/>
    <cellStyle name="Normal 6 3 3 5 2 4" xfId="9693" xr:uid="{00000000-0005-0000-0000-0000CA260000}"/>
    <cellStyle name="Normal 6 3 3 5 2 4 2" xfId="25669" xr:uid="{00000000-0005-0000-0000-0000CB260000}"/>
    <cellStyle name="Normal 6 3 3 5 2 5" xfId="17681" xr:uid="{00000000-0005-0000-0000-0000CC260000}"/>
    <cellStyle name="Normal 6 3 3 5 3" xfId="2693" xr:uid="{00000000-0005-0000-0000-0000CD260000}"/>
    <cellStyle name="Normal 6 3 3 5 3 2" xfId="6647" xr:uid="{00000000-0005-0000-0000-0000CE260000}"/>
    <cellStyle name="Normal 6 3 3 5 3 2 2" xfId="14635" xr:uid="{00000000-0005-0000-0000-0000CF260000}"/>
    <cellStyle name="Normal 6 3 3 5 3 2 2 2" xfId="30611" xr:uid="{00000000-0005-0000-0000-0000D0260000}"/>
    <cellStyle name="Normal 6 3 3 5 3 2 3" xfId="22623" xr:uid="{00000000-0005-0000-0000-0000D1260000}"/>
    <cellStyle name="Normal 6 3 3 5 3 3" xfId="10681" xr:uid="{00000000-0005-0000-0000-0000D2260000}"/>
    <cellStyle name="Normal 6 3 3 5 3 3 2" xfId="26657" xr:uid="{00000000-0005-0000-0000-0000D3260000}"/>
    <cellStyle name="Normal 6 3 3 5 3 4" xfId="18669" xr:uid="{00000000-0005-0000-0000-0000D4260000}"/>
    <cellStyle name="Normal 6 3 3 5 4" xfId="4670" xr:uid="{00000000-0005-0000-0000-0000D5260000}"/>
    <cellStyle name="Normal 6 3 3 5 4 2" xfId="12658" xr:uid="{00000000-0005-0000-0000-0000D6260000}"/>
    <cellStyle name="Normal 6 3 3 5 4 2 2" xfId="28634" xr:uid="{00000000-0005-0000-0000-0000D7260000}"/>
    <cellStyle name="Normal 6 3 3 5 4 3" xfId="20646" xr:uid="{00000000-0005-0000-0000-0000D8260000}"/>
    <cellStyle name="Normal 6 3 3 5 5" xfId="8704" xr:uid="{00000000-0005-0000-0000-0000D9260000}"/>
    <cellStyle name="Normal 6 3 3 5 5 2" xfId="24680" xr:uid="{00000000-0005-0000-0000-0000DA260000}"/>
    <cellStyle name="Normal 6 3 3 5 6" xfId="16692" xr:uid="{00000000-0005-0000-0000-0000DB260000}"/>
    <cellStyle name="Normal 6 3 3 6" xfId="962" xr:uid="{00000000-0005-0000-0000-0000DC260000}"/>
    <cellStyle name="Normal 6 3 3 6 2" xfId="1952" xr:uid="{00000000-0005-0000-0000-0000DD260000}"/>
    <cellStyle name="Normal 6 3 3 6 2 2" xfId="3929" xr:uid="{00000000-0005-0000-0000-0000DE260000}"/>
    <cellStyle name="Normal 6 3 3 6 2 2 2" xfId="7883" xr:uid="{00000000-0005-0000-0000-0000DF260000}"/>
    <cellStyle name="Normal 6 3 3 6 2 2 2 2" xfId="15871" xr:uid="{00000000-0005-0000-0000-0000E0260000}"/>
    <cellStyle name="Normal 6 3 3 6 2 2 2 2 2" xfId="31847" xr:uid="{00000000-0005-0000-0000-0000E1260000}"/>
    <cellStyle name="Normal 6 3 3 6 2 2 2 3" xfId="23859" xr:uid="{00000000-0005-0000-0000-0000E2260000}"/>
    <cellStyle name="Normal 6 3 3 6 2 2 3" xfId="11917" xr:uid="{00000000-0005-0000-0000-0000E3260000}"/>
    <cellStyle name="Normal 6 3 3 6 2 2 3 2" xfId="27893" xr:uid="{00000000-0005-0000-0000-0000E4260000}"/>
    <cellStyle name="Normal 6 3 3 6 2 2 4" xfId="19905" xr:uid="{00000000-0005-0000-0000-0000E5260000}"/>
    <cellStyle name="Normal 6 3 3 6 2 3" xfId="5906" xr:uid="{00000000-0005-0000-0000-0000E6260000}"/>
    <cellStyle name="Normal 6 3 3 6 2 3 2" xfId="13894" xr:uid="{00000000-0005-0000-0000-0000E7260000}"/>
    <cellStyle name="Normal 6 3 3 6 2 3 2 2" xfId="29870" xr:uid="{00000000-0005-0000-0000-0000E8260000}"/>
    <cellStyle name="Normal 6 3 3 6 2 3 3" xfId="21882" xr:uid="{00000000-0005-0000-0000-0000E9260000}"/>
    <cellStyle name="Normal 6 3 3 6 2 4" xfId="9940" xr:uid="{00000000-0005-0000-0000-0000EA260000}"/>
    <cellStyle name="Normal 6 3 3 6 2 4 2" xfId="25916" xr:uid="{00000000-0005-0000-0000-0000EB260000}"/>
    <cellStyle name="Normal 6 3 3 6 2 5" xfId="17928" xr:uid="{00000000-0005-0000-0000-0000EC260000}"/>
    <cellStyle name="Normal 6 3 3 6 3" xfId="2940" xr:uid="{00000000-0005-0000-0000-0000ED260000}"/>
    <cellStyle name="Normal 6 3 3 6 3 2" xfId="6894" xr:uid="{00000000-0005-0000-0000-0000EE260000}"/>
    <cellStyle name="Normal 6 3 3 6 3 2 2" xfId="14882" xr:uid="{00000000-0005-0000-0000-0000EF260000}"/>
    <cellStyle name="Normal 6 3 3 6 3 2 2 2" xfId="30858" xr:uid="{00000000-0005-0000-0000-0000F0260000}"/>
    <cellStyle name="Normal 6 3 3 6 3 2 3" xfId="22870" xr:uid="{00000000-0005-0000-0000-0000F1260000}"/>
    <cellStyle name="Normal 6 3 3 6 3 3" xfId="10928" xr:uid="{00000000-0005-0000-0000-0000F2260000}"/>
    <cellStyle name="Normal 6 3 3 6 3 3 2" xfId="26904" xr:uid="{00000000-0005-0000-0000-0000F3260000}"/>
    <cellStyle name="Normal 6 3 3 6 3 4" xfId="18916" xr:uid="{00000000-0005-0000-0000-0000F4260000}"/>
    <cellStyle name="Normal 6 3 3 6 4" xfId="4917" xr:uid="{00000000-0005-0000-0000-0000F5260000}"/>
    <cellStyle name="Normal 6 3 3 6 4 2" xfId="12905" xr:uid="{00000000-0005-0000-0000-0000F6260000}"/>
    <cellStyle name="Normal 6 3 3 6 4 2 2" xfId="28881" xr:uid="{00000000-0005-0000-0000-0000F7260000}"/>
    <cellStyle name="Normal 6 3 3 6 4 3" xfId="20893" xr:uid="{00000000-0005-0000-0000-0000F8260000}"/>
    <cellStyle name="Normal 6 3 3 6 5" xfId="8951" xr:uid="{00000000-0005-0000-0000-0000F9260000}"/>
    <cellStyle name="Normal 6 3 3 6 5 2" xfId="24927" xr:uid="{00000000-0005-0000-0000-0000FA260000}"/>
    <cellStyle name="Normal 6 3 3 6 6" xfId="16939" xr:uid="{00000000-0005-0000-0000-0000FB260000}"/>
    <cellStyle name="Normal 6 3 3 7" xfId="1204" xr:uid="{00000000-0005-0000-0000-0000FC260000}"/>
    <cellStyle name="Normal 6 3 3 7 2" xfId="2194" xr:uid="{00000000-0005-0000-0000-0000FD260000}"/>
    <cellStyle name="Normal 6 3 3 7 2 2" xfId="4171" xr:uid="{00000000-0005-0000-0000-0000FE260000}"/>
    <cellStyle name="Normal 6 3 3 7 2 2 2" xfId="8125" xr:uid="{00000000-0005-0000-0000-0000FF260000}"/>
    <cellStyle name="Normal 6 3 3 7 2 2 2 2" xfId="16113" xr:uid="{00000000-0005-0000-0000-000000270000}"/>
    <cellStyle name="Normal 6 3 3 7 2 2 2 2 2" xfId="32089" xr:uid="{00000000-0005-0000-0000-000001270000}"/>
    <cellStyle name="Normal 6 3 3 7 2 2 2 3" xfId="24101" xr:uid="{00000000-0005-0000-0000-000002270000}"/>
    <cellStyle name="Normal 6 3 3 7 2 2 3" xfId="12159" xr:uid="{00000000-0005-0000-0000-000003270000}"/>
    <cellStyle name="Normal 6 3 3 7 2 2 3 2" xfId="28135" xr:uid="{00000000-0005-0000-0000-000004270000}"/>
    <cellStyle name="Normal 6 3 3 7 2 2 4" xfId="20147" xr:uid="{00000000-0005-0000-0000-000005270000}"/>
    <cellStyle name="Normal 6 3 3 7 2 3" xfId="6148" xr:uid="{00000000-0005-0000-0000-000006270000}"/>
    <cellStyle name="Normal 6 3 3 7 2 3 2" xfId="14136" xr:uid="{00000000-0005-0000-0000-000007270000}"/>
    <cellStyle name="Normal 6 3 3 7 2 3 2 2" xfId="30112" xr:uid="{00000000-0005-0000-0000-000008270000}"/>
    <cellStyle name="Normal 6 3 3 7 2 3 3" xfId="22124" xr:uid="{00000000-0005-0000-0000-000009270000}"/>
    <cellStyle name="Normal 6 3 3 7 2 4" xfId="10182" xr:uid="{00000000-0005-0000-0000-00000A270000}"/>
    <cellStyle name="Normal 6 3 3 7 2 4 2" xfId="26158" xr:uid="{00000000-0005-0000-0000-00000B270000}"/>
    <cellStyle name="Normal 6 3 3 7 2 5" xfId="18170" xr:uid="{00000000-0005-0000-0000-00000C270000}"/>
    <cellStyle name="Normal 6 3 3 7 3" xfId="3182" xr:uid="{00000000-0005-0000-0000-00000D270000}"/>
    <cellStyle name="Normal 6 3 3 7 3 2" xfId="7136" xr:uid="{00000000-0005-0000-0000-00000E270000}"/>
    <cellStyle name="Normal 6 3 3 7 3 2 2" xfId="15124" xr:uid="{00000000-0005-0000-0000-00000F270000}"/>
    <cellStyle name="Normal 6 3 3 7 3 2 2 2" xfId="31100" xr:uid="{00000000-0005-0000-0000-000010270000}"/>
    <cellStyle name="Normal 6 3 3 7 3 2 3" xfId="23112" xr:uid="{00000000-0005-0000-0000-000011270000}"/>
    <cellStyle name="Normal 6 3 3 7 3 3" xfId="11170" xr:uid="{00000000-0005-0000-0000-000012270000}"/>
    <cellStyle name="Normal 6 3 3 7 3 3 2" xfId="27146" xr:uid="{00000000-0005-0000-0000-000013270000}"/>
    <cellStyle name="Normal 6 3 3 7 3 4" xfId="19158" xr:uid="{00000000-0005-0000-0000-000014270000}"/>
    <cellStyle name="Normal 6 3 3 7 4" xfId="5159" xr:uid="{00000000-0005-0000-0000-000015270000}"/>
    <cellStyle name="Normal 6 3 3 7 4 2" xfId="13147" xr:uid="{00000000-0005-0000-0000-000016270000}"/>
    <cellStyle name="Normal 6 3 3 7 4 2 2" xfId="29123" xr:uid="{00000000-0005-0000-0000-000017270000}"/>
    <cellStyle name="Normal 6 3 3 7 4 3" xfId="21135" xr:uid="{00000000-0005-0000-0000-000018270000}"/>
    <cellStyle name="Normal 6 3 3 7 5" xfId="9193" xr:uid="{00000000-0005-0000-0000-000019270000}"/>
    <cellStyle name="Normal 6 3 3 7 5 2" xfId="25169" xr:uid="{00000000-0005-0000-0000-00001A270000}"/>
    <cellStyle name="Normal 6 3 3 7 6" xfId="17181" xr:uid="{00000000-0005-0000-0000-00001B270000}"/>
    <cellStyle name="Normal 6 3 3 8" xfId="1453" xr:uid="{00000000-0005-0000-0000-00001C270000}"/>
    <cellStyle name="Normal 6 3 3 8 2" xfId="3430" xr:uid="{00000000-0005-0000-0000-00001D270000}"/>
    <cellStyle name="Normal 6 3 3 8 2 2" xfId="7384" xr:uid="{00000000-0005-0000-0000-00001E270000}"/>
    <cellStyle name="Normal 6 3 3 8 2 2 2" xfId="15372" xr:uid="{00000000-0005-0000-0000-00001F270000}"/>
    <cellStyle name="Normal 6 3 3 8 2 2 2 2" xfId="31348" xr:uid="{00000000-0005-0000-0000-000020270000}"/>
    <cellStyle name="Normal 6 3 3 8 2 2 3" xfId="23360" xr:uid="{00000000-0005-0000-0000-000021270000}"/>
    <cellStyle name="Normal 6 3 3 8 2 3" xfId="11418" xr:uid="{00000000-0005-0000-0000-000022270000}"/>
    <cellStyle name="Normal 6 3 3 8 2 3 2" xfId="27394" xr:uid="{00000000-0005-0000-0000-000023270000}"/>
    <cellStyle name="Normal 6 3 3 8 2 4" xfId="19406" xr:uid="{00000000-0005-0000-0000-000024270000}"/>
    <cellStyle name="Normal 6 3 3 8 3" xfId="5407" xr:uid="{00000000-0005-0000-0000-000025270000}"/>
    <cellStyle name="Normal 6 3 3 8 3 2" xfId="13395" xr:uid="{00000000-0005-0000-0000-000026270000}"/>
    <cellStyle name="Normal 6 3 3 8 3 2 2" xfId="29371" xr:uid="{00000000-0005-0000-0000-000027270000}"/>
    <cellStyle name="Normal 6 3 3 8 3 3" xfId="21383" xr:uid="{00000000-0005-0000-0000-000028270000}"/>
    <cellStyle name="Normal 6 3 3 8 4" xfId="9441" xr:uid="{00000000-0005-0000-0000-000029270000}"/>
    <cellStyle name="Normal 6 3 3 8 4 2" xfId="25417" xr:uid="{00000000-0005-0000-0000-00002A270000}"/>
    <cellStyle name="Normal 6 3 3 8 5" xfId="17429" xr:uid="{00000000-0005-0000-0000-00002B270000}"/>
    <cellStyle name="Normal 6 3 3 9" xfId="2441" xr:uid="{00000000-0005-0000-0000-00002C270000}"/>
    <cellStyle name="Normal 6 3 3 9 2" xfId="6395" xr:uid="{00000000-0005-0000-0000-00002D270000}"/>
    <cellStyle name="Normal 6 3 3 9 2 2" xfId="14383" xr:uid="{00000000-0005-0000-0000-00002E270000}"/>
    <cellStyle name="Normal 6 3 3 9 2 2 2" xfId="30359" xr:uid="{00000000-0005-0000-0000-00002F270000}"/>
    <cellStyle name="Normal 6 3 3 9 2 3" xfId="22371" xr:uid="{00000000-0005-0000-0000-000030270000}"/>
    <cellStyle name="Normal 6 3 3 9 3" xfId="10429" xr:uid="{00000000-0005-0000-0000-000031270000}"/>
    <cellStyle name="Normal 6 3 3 9 3 2" xfId="26405" xr:uid="{00000000-0005-0000-0000-000032270000}"/>
    <cellStyle name="Normal 6 3 3 9 4" xfId="18417" xr:uid="{00000000-0005-0000-0000-000033270000}"/>
    <cellStyle name="Normal 6 3 4" xfId="481" xr:uid="{00000000-0005-0000-0000-000034270000}"/>
    <cellStyle name="Normal 6 3 4 10" xfId="16460" xr:uid="{00000000-0005-0000-0000-000035270000}"/>
    <cellStyle name="Normal 6 3 4 2" xfId="609" xr:uid="{00000000-0005-0000-0000-000036270000}"/>
    <cellStyle name="Normal 6 3 4 2 2" xfId="861" xr:uid="{00000000-0005-0000-0000-000037270000}"/>
    <cellStyle name="Normal 6 3 4 2 2 2" xfId="1851" xr:uid="{00000000-0005-0000-0000-000038270000}"/>
    <cellStyle name="Normal 6 3 4 2 2 2 2" xfId="3828" xr:uid="{00000000-0005-0000-0000-000039270000}"/>
    <cellStyle name="Normal 6 3 4 2 2 2 2 2" xfId="7782" xr:uid="{00000000-0005-0000-0000-00003A270000}"/>
    <cellStyle name="Normal 6 3 4 2 2 2 2 2 2" xfId="15770" xr:uid="{00000000-0005-0000-0000-00003B270000}"/>
    <cellStyle name="Normal 6 3 4 2 2 2 2 2 2 2" xfId="31746" xr:uid="{00000000-0005-0000-0000-00003C270000}"/>
    <cellStyle name="Normal 6 3 4 2 2 2 2 2 3" xfId="23758" xr:uid="{00000000-0005-0000-0000-00003D270000}"/>
    <cellStyle name="Normal 6 3 4 2 2 2 2 3" xfId="11816" xr:uid="{00000000-0005-0000-0000-00003E270000}"/>
    <cellStyle name="Normal 6 3 4 2 2 2 2 3 2" xfId="27792" xr:uid="{00000000-0005-0000-0000-00003F270000}"/>
    <cellStyle name="Normal 6 3 4 2 2 2 2 4" xfId="19804" xr:uid="{00000000-0005-0000-0000-000040270000}"/>
    <cellStyle name="Normal 6 3 4 2 2 2 3" xfId="5805" xr:uid="{00000000-0005-0000-0000-000041270000}"/>
    <cellStyle name="Normal 6 3 4 2 2 2 3 2" xfId="13793" xr:uid="{00000000-0005-0000-0000-000042270000}"/>
    <cellStyle name="Normal 6 3 4 2 2 2 3 2 2" xfId="29769" xr:uid="{00000000-0005-0000-0000-000043270000}"/>
    <cellStyle name="Normal 6 3 4 2 2 2 3 3" xfId="21781" xr:uid="{00000000-0005-0000-0000-000044270000}"/>
    <cellStyle name="Normal 6 3 4 2 2 2 4" xfId="9839" xr:uid="{00000000-0005-0000-0000-000045270000}"/>
    <cellStyle name="Normal 6 3 4 2 2 2 4 2" xfId="25815" xr:uid="{00000000-0005-0000-0000-000046270000}"/>
    <cellStyle name="Normal 6 3 4 2 2 2 5" xfId="17827" xr:uid="{00000000-0005-0000-0000-000047270000}"/>
    <cellStyle name="Normal 6 3 4 2 2 3" xfId="2839" xr:uid="{00000000-0005-0000-0000-000048270000}"/>
    <cellStyle name="Normal 6 3 4 2 2 3 2" xfId="6793" xr:uid="{00000000-0005-0000-0000-000049270000}"/>
    <cellStyle name="Normal 6 3 4 2 2 3 2 2" xfId="14781" xr:uid="{00000000-0005-0000-0000-00004A270000}"/>
    <cellStyle name="Normal 6 3 4 2 2 3 2 2 2" xfId="30757" xr:uid="{00000000-0005-0000-0000-00004B270000}"/>
    <cellStyle name="Normal 6 3 4 2 2 3 2 3" xfId="22769" xr:uid="{00000000-0005-0000-0000-00004C270000}"/>
    <cellStyle name="Normal 6 3 4 2 2 3 3" xfId="10827" xr:uid="{00000000-0005-0000-0000-00004D270000}"/>
    <cellStyle name="Normal 6 3 4 2 2 3 3 2" xfId="26803" xr:uid="{00000000-0005-0000-0000-00004E270000}"/>
    <cellStyle name="Normal 6 3 4 2 2 3 4" xfId="18815" xr:uid="{00000000-0005-0000-0000-00004F270000}"/>
    <cellStyle name="Normal 6 3 4 2 2 4" xfId="4816" xr:uid="{00000000-0005-0000-0000-000050270000}"/>
    <cellStyle name="Normal 6 3 4 2 2 4 2" xfId="12804" xr:uid="{00000000-0005-0000-0000-000051270000}"/>
    <cellStyle name="Normal 6 3 4 2 2 4 2 2" xfId="28780" xr:uid="{00000000-0005-0000-0000-000052270000}"/>
    <cellStyle name="Normal 6 3 4 2 2 4 3" xfId="20792" xr:uid="{00000000-0005-0000-0000-000053270000}"/>
    <cellStyle name="Normal 6 3 4 2 2 5" xfId="8850" xr:uid="{00000000-0005-0000-0000-000054270000}"/>
    <cellStyle name="Normal 6 3 4 2 2 5 2" xfId="24826" xr:uid="{00000000-0005-0000-0000-000055270000}"/>
    <cellStyle name="Normal 6 3 4 2 2 6" xfId="16838" xr:uid="{00000000-0005-0000-0000-000056270000}"/>
    <cellStyle name="Normal 6 3 4 2 3" xfId="1103" xr:uid="{00000000-0005-0000-0000-000057270000}"/>
    <cellStyle name="Normal 6 3 4 2 3 2" xfId="2093" xr:uid="{00000000-0005-0000-0000-000058270000}"/>
    <cellStyle name="Normal 6 3 4 2 3 2 2" xfId="4070" xr:uid="{00000000-0005-0000-0000-000059270000}"/>
    <cellStyle name="Normal 6 3 4 2 3 2 2 2" xfId="8024" xr:uid="{00000000-0005-0000-0000-00005A270000}"/>
    <cellStyle name="Normal 6 3 4 2 3 2 2 2 2" xfId="16012" xr:uid="{00000000-0005-0000-0000-00005B270000}"/>
    <cellStyle name="Normal 6 3 4 2 3 2 2 2 2 2" xfId="31988" xr:uid="{00000000-0005-0000-0000-00005C270000}"/>
    <cellStyle name="Normal 6 3 4 2 3 2 2 2 3" xfId="24000" xr:uid="{00000000-0005-0000-0000-00005D270000}"/>
    <cellStyle name="Normal 6 3 4 2 3 2 2 3" xfId="12058" xr:uid="{00000000-0005-0000-0000-00005E270000}"/>
    <cellStyle name="Normal 6 3 4 2 3 2 2 3 2" xfId="28034" xr:uid="{00000000-0005-0000-0000-00005F270000}"/>
    <cellStyle name="Normal 6 3 4 2 3 2 2 4" xfId="20046" xr:uid="{00000000-0005-0000-0000-000060270000}"/>
    <cellStyle name="Normal 6 3 4 2 3 2 3" xfId="6047" xr:uid="{00000000-0005-0000-0000-000061270000}"/>
    <cellStyle name="Normal 6 3 4 2 3 2 3 2" xfId="14035" xr:uid="{00000000-0005-0000-0000-000062270000}"/>
    <cellStyle name="Normal 6 3 4 2 3 2 3 2 2" xfId="30011" xr:uid="{00000000-0005-0000-0000-000063270000}"/>
    <cellStyle name="Normal 6 3 4 2 3 2 3 3" xfId="22023" xr:uid="{00000000-0005-0000-0000-000064270000}"/>
    <cellStyle name="Normal 6 3 4 2 3 2 4" xfId="10081" xr:uid="{00000000-0005-0000-0000-000065270000}"/>
    <cellStyle name="Normal 6 3 4 2 3 2 4 2" xfId="26057" xr:uid="{00000000-0005-0000-0000-000066270000}"/>
    <cellStyle name="Normal 6 3 4 2 3 2 5" xfId="18069" xr:uid="{00000000-0005-0000-0000-000067270000}"/>
    <cellStyle name="Normal 6 3 4 2 3 3" xfId="3081" xr:uid="{00000000-0005-0000-0000-000068270000}"/>
    <cellStyle name="Normal 6 3 4 2 3 3 2" xfId="7035" xr:uid="{00000000-0005-0000-0000-000069270000}"/>
    <cellStyle name="Normal 6 3 4 2 3 3 2 2" xfId="15023" xr:uid="{00000000-0005-0000-0000-00006A270000}"/>
    <cellStyle name="Normal 6 3 4 2 3 3 2 2 2" xfId="30999" xr:uid="{00000000-0005-0000-0000-00006B270000}"/>
    <cellStyle name="Normal 6 3 4 2 3 3 2 3" xfId="23011" xr:uid="{00000000-0005-0000-0000-00006C270000}"/>
    <cellStyle name="Normal 6 3 4 2 3 3 3" xfId="11069" xr:uid="{00000000-0005-0000-0000-00006D270000}"/>
    <cellStyle name="Normal 6 3 4 2 3 3 3 2" xfId="27045" xr:uid="{00000000-0005-0000-0000-00006E270000}"/>
    <cellStyle name="Normal 6 3 4 2 3 3 4" xfId="19057" xr:uid="{00000000-0005-0000-0000-00006F270000}"/>
    <cellStyle name="Normal 6 3 4 2 3 4" xfId="5058" xr:uid="{00000000-0005-0000-0000-000070270000}"/>
    <cellStyle name="Normal 6 3 4 2 3 4 2" xfId="13046" xr:uid="{00000000-0005-0000-0000-000071270000}"/>
    <cellStyle name="Normal 6 3 4 2 3 4 2 2" xfId="29022" xr:uid="{00000000-0005-0000-0000-000072270000}"/>
    <cellStyle name="Normal 6 3 4 2 3 4 3" xfId="21034" xr:uid="{00000000-0005-0000-0000-000073270000}"/>
    <cellStyle name="Normal 6 3 4 2 3 5" xfId="9092" xr:uid="{00000000-0005-0000-0000-000074270000}"/>
    <cellStyle name="Normal 6 3 4 2 3 5 2" xfId="25068" xr:uid="{00000000-0005-0000-0000-000075270000}"/>
    <cellStyle name="Normal 6 3 4 2 3 6" xfId="17080" xr:uid="{00000000-0005-0000-0000-000076270000}"/>
    <cellStyle name="Normal 6 3 4 2 4" xfId="1345" xr:uid="{00000000-0005-0000-0000-000077270000}"/>
    <cellStyle name="Normal 6 3 4 2 4 2" xfId="2335" xr:uid="{00000000-0005-0000-0000-000078270000}"/>
    <cellStyle name="Normal 6 3 4 2 4 2 2" xfId="4312" xr:uid="{00000000-0005-0000-0000-000079270000}"/>
    <cellStyle name="Normal 6 3 4 2 4 2 2 2" xfId="8266" xr:uid="{00000000-0005-0000-0000-00007A270000}"/>
    <cellStyle name="Normal 6 3 4 2 4 2 2 2 2" xfId="16254" xr:uid="{00000000-0005-0000-0000-00007B270000}"/>
    <cellStyle name="Normal 6 3 4 2 4 2 2 2 2 2" xfId="32230" xr:uid="{00000000-0005-0000-0000-00007C270000}"/>
    <cellStyle name="Normal 6 3 4 2 4 2 2 2 3" xfId="24242" xr:uid="{00000000-0005-0000-0000-00007D270000}"/>
    <cellStyle name="Normal 6 3 4 2 4 2 2 3" xfId="12300" xr:uid="{00000000-0005-0000-0000-00007E270000}"/>
    <cellStyle name="Normal 6 3 4 2 4 2 2 3 2" xfId="28276" xr:uid="{00000000-0005-0000-0000-00007F270000}"/>
    <cellStyle name="Normal 6 3 4 2 4 2 2 4" xfId="20288" xr:uid="{00000000-0005-0000-0000-000080270000}"/>
    <cellStyle name="Normal 6 3 4 2 4 2 3" xfId="6289" xr:uid="{00000000-0005-0000-0000-000081270000}"/>
    <cellStyle name="Normal 6 3 4 2 4 2 3 2" xfId="14277" xr:uid="{00000000-0005-0000-0000-000082270000}"/>
    <cellStyle name="Normal 6 3 4 2 4 2 3 2 2" xfId="30253" xr:uid="{00000000-0005-0000-0000-000083270000}"/>
    <cellStyle name="Normal 6 3 4 2 4 2 3 3" xfId="22265" xr:uid="{00000000-0005-0000-0000-000084270000}"/>
    <cellStyle name="Normal 6 3 4 2 4 2 4" xfId="10323" xr:uid="{00000000-0005-0000-0000-000085270000}"/>
    <cellStyle name="Normal 6 3 4 2 4 2 4 2" xfId="26299" xr:uid="{00000000-0005-0000-0000-000086270000}"/>
    <cellStyle name="Normal 6 3 4 2 4 2 5" xfId="18311" xr:uid="{00000000-0005-0000-0000-000087270000}"/>
    <cellStyle name="Normal 6 3 4 2 4 3" xfId="3323" xr:uid="{00000000-0005-0000-0000-000088270000}"/>
    <cellStyle name="Normal 6 3 4 2 4 3 2" xfId="7277" xr:uid="{00000000-0005-0000-0000-000089270000}"/>
    <cellStyle name="Normal 6 3 4 2 4 3 2 2" xfId="15265" xr:uid="{00000000-0005-0000-0000-00008A270000}"/>
    <cellStyle name="Normal 6 3 4 2 4 3 2 2 2" xfId="31241" xr:uid="{00000000-0005-0000-0000-00008B270000}"/>
    <cellStyle name="Normal 6 3 4 2 4 3 2 3" xfId="23253" xr:uid="{00000000-0005-0000-0000-00008C270000}"/>
    <cellStyle name="Normal 6 3 4 2 4 3 3" xfId="11311" xr:uid="{00000000-0005-0000-0000-00008D270000}"/>
    <cellStyle name="Normal 6 3 4 2 4 3 3 2" xfId="27287" xr:uid="{00000000-0005-0000-0000-00008E270000}"/>
    <cellStyle name="Normal 6 3 4 2 4 3 4" xfId="19299" xr:uid="{00000000-0005-0000-0000-00008F270000}"/>
    <cellStyle name="Normal 6 3 4 2 4 4" xfId="5300" xr:uid="{00000000-0005-0000-0000-000090270000}"/>
    <cellStyle name="Normal 6 3 4 2 4 4 2" xfId="13288" xr:uid="{00000000-0005-0000-0000-000091270000}"/>
    <cellStyle name="Normal 6 3 4 2 4 4 2 2" xfId="29264" xr:uid="{00000000-0005-0000-0000-000092270000}"/>
    <cellStyle name="Normal 6 3 4 2 4 4 3" xfId="21276" xr:uid="{00000000-0005-0000-0000-000093270000}"/>
    <cellStyle name="Normal 6 3 4 2 4 5" xfId="9334" xr:uid="{00000000-0005-0000-0000-000094270000}"/>
    <cellStyle name="Normal 6 3 4 2 4 5 2" xfId="25310" xr:uid="{00000000-0005-0000-0000-000095270000}"/>
    <cellStyle name="Normal 6 3 4 2 4 6" xfId="17322" xr:uid="{00000000-0005-0000-0000-000096270000}"/>
    <cellStyle name="Normal 6 3 4 2 5" xfId="1599" xr:uid="{00000000-0005-0000-0000-000097270000}"/>
    <cellStyle name="Normal 6 3 4 2 5 2" xfId="3576" xr:uid="{00000000-0005-0000-0000-000098270000}"/>
    <cellStyle name="Normal 6 3 4 2 5 2 2" xfId="7530" xr:uid="{00000000-0005-0000-0000-000099270000}"/>
    <cellStyle name="Normal 6 3 4 2 5 2 2 2" xfId="15518" xr:uid="{00000000-0005-0000-0000-00009A270000}"/>
    <cellStyle name="Normal 6 3 4 2 5 2 2 2 2" xfId="31494" xr:uid="{00000000-0005-0000-0000-00009B270000}"/>
    <cellStyle name="Normal 6 3 4 2 5 2 2 3" xfId="23506" xr:uid="{00000000-0005-0000-0000-00009C270000}"/>
    <cellStyle name="Normal 6 3 4 2 5 2 3" xfId="11564" xr:uid="{00000000-0005-0000-0000-00009D270000}"/>
    <cellStyle name="Normal 6 3 4 2 5 2 3 2" xfId="27540" xr:uid="{00000000-0005-0000-0000-00009E270000}"/>
    <cellStyle name="Normal 6 3 4 2 5 2 4" xfId="19552" xr:uid="{00000000-0005-0000-0000-00009F270000}"/>
    <cellStyle name="Normal 6 3 4 2 5 3" xfId="5553" xr:uid="{00000000-0005-0000-0000-0000A0270000}"/>
    <cellStyle name="Normal 6 3 4 2 5 3 2" xfId="13541" xr:uid="{00000000-0005-0000-0000-0000A1270000}"/>
    <cellStyle name="Normal 6 3 4 2 5 3 2 2" xfId="29517" xr:uid="{00000000-0005-0000-0000-0000A2270000}"/>
    <cellStyle name="Normal 6 3 4 2 5 3 3" xfId="21529" xr:uid="{00000000-0005-0000-0000-0000A3270000}"/>
    <cellStyle name="Normal 6 3 4 2 5 4" xfId="9587" xr:uid="{00000000-0005-0000-0000-0000A4270000}"/>
    <cellStyle name="Normal 6 3 4 2 5 4 2" xfId="25563" xr:uid="{00000000-0005-0000-0000-0000A5270000}"/>
    <cellStyle name="Normal 6 3 4 2 5 5" xfId="17575" xr:uid="{00000000-0005-0000-0000-0000A6270000}"/>
    <cellStyle name="Normal 6 3 4 2 6" xfId="2587" xr:uid="{00000000-0005-0000-0000-0000A7270000}"/>
    <cellStyle name="Normal 6 3 4 2 6 2" xfId="6541" xr:uid="{00000000-0005-0000-0000-0000A8270000}"/>
    <cellStyle name="Normal 6 3 4 2 6 2 2" xfId="14529" xr:uid="{00000000-0005-0000-0000-0000A9270000}"/>
    <cellStyle name="Normal 6 3 4 2 6 2 2 2" xfId="30505" xr:uid="{00000000-0005-0000-0000-0000AA270000}"/>
    <cellStyle name="Normal 6 3 4 2 6 2 3" xfId="22517" xr:uid="{00000000-0005-0000-0000-0000AB270000}"/>
    <cellStyle name="Normal 6 3 4 2 6 3" xfId="10575" xr:uid="{00000000-0005-0000-0000-0000AC270000}"/>
    <cellStyle name="Normal 6 3 4 2 6 3 2" xfId="26551" xr:uid="{00000000-0005-0000-0000-0000AD270000}"/>
    <cellStyle name="Normal 6 3 4 2 6 4" xfId="18563" xr:uid="{00000000-0005-0000-0000-0000AE270000}"/>
    <cellStyle name="Normal 6 3 4 2 7" xfId="4564" xr:uid="{00000000-0005-0000-0000-0000AF270000}"/>
    <cellStyle name="Normal 6 3 4 2 7 2" xfId="12552" xr:uid="{00000000-0005-0000-0000-0000B0270000}"/>
    <cellStyle name="Normal 6 3 4 2 7 2 2" xfId="28528" xr:uid="{00000000-0005-0000-0000-0000B1270000}"/>
    <cellStyle name="Normal 6 3 4 2 7 3" xfId="20540" xr:uid="{00000000-0005-0000-0000-0000B2270000}"/>
    <cellStyle name="Normal 6 3 4 2 8" xfId="8598" xr:uid="{00000000-0005-0000-0000-0000B3270000}"/>
    <cellStyle name="Normal 6 3 4 2 8 2" xfId="24574" xr:uid="{00000000-0005-0000-0000-0000B4270000}"/>
    <cellStyle name="Normal 6 3 4 2 9" xfId="16586" xr:uid="{00000000-0005-0000-0000-0000B5270000}"/>
    <cellStyle name="Normal 6 3 4 3" xfId="735" xr:uid="{00000000-0005-0000-0000-0000B6270000}"/>
    <cellStyle name="Normal 6 3 4 3 2" xfId="1725" xr:uid="{00000000-0005-0000-0000-0000B7270000}"/>
    <cellStyle name="Normal 6 3 4 3 2 2" xfId="3702" xr:uid="{00000000-0005-0000-0000-0000B8270000}"/>
    <cellStyle name="Normal 6 3 4 3 2 2 2" xfId="7656" xr:uid="{00000000-0005-0000-0000-0000B9270000}"/>
    <cellStyle name="Normal 6 3 4 3 2 2 2 2" xfId="15644" xr:uid="{00000000-0005-0000-0000-0000BA270000}"/>
    <cellStyle name="Normal 6 3 4 3 2 2 2 2 2" xfId="31620" xr:uid="{00000000-0005-0000-0000-0000BB270000}"/>
    <cellStyle name="Normal 6 3 4 3 2 2 2 3" xfId="23632" xr:uid="{00000000-0005-0000-0000-0000BC270000}"/>
    <cellStyle name="Normal 6 3 4 3 2 2 3" xfId="11690" xr:uid="{00000000-0005-0000-0000-0000BD270000}"/>
    <cellStyle name="Normal 6 3 4 3 2 2 3 2" xfId="27666" xr:uid="{00000000-0005-0000-0000-0000BE270000}"/>
    <cellStyle name="Normal 6 3 4 3 2 2 4" xfId="19678" xr:uid="{00000000-0005-0000-0000-0000BF270000}"/>
    <cellStyle name="Normal 6 3 4 3 2 3" xfId="5679" xr:uid="{00000000-0005-0000-0000-0000C0270000}"/>
    <cellStyle name="Normal 6 3 4 3 2 3 2" xfId="13667" xr:uid="{00000000-0005-0000-0000-0000C1270000}"/>
    <cellStyle name="Normal 6 3 4 3 2 3 2 2" xfId="29643" xr:uid="{00000000-0005-0000-0000-0000C2270000}"/>
    <cellStyle name="Normal 6 3 4 3 2 3 3" xfId="21655" xr:uid="{00000000-0005-0000-0000-0000C3270000}"/>
    <cellStyle name="Normal 6 3 4 3 2 4" xfId="9713" xr:uid="{00000000-0005-0000-0000-0000C4270000}"/>
    <cellStyle name="Normal 6 3 4 3 2 4 2" xfId="25689" xr:uid="{00000000-0005-0000-0000-0000C5270000}"/>
    <cellStyle name="Normal 6 3 4 3 2 5" xfId="17701" xr:uid="{00000000-0005-0000-0000-0000C6270000}"/>
    <cellStyle name="Normal 6 3 4 3 3" xfId="2713" xr:uid="{00000000-0005-0000-0000-0000C7270000}"/>
    <cellStyle name="Normal 6 3 4 3 3 2" xfId="6667" xr:uid="{00000000-0005-0000-0000-0000C8270000}"/>
    <cellStyle name="Normal 6 3 4 3 3 2 2" xfId="14655" xr:uid="{00000000-0005-0000-0000-0000C9270000}"/>
    <cellStyle name="Normal 6 3 4 3 3 2 2 2" xfId="30631" xr:uid="{00000000-0005-0000-0000-0000CA270000}"/>
    <cellStyle name="Normal 6 3 4 3 3 2 3" xfId="22643" xr:uid="{00000000-0005-0000-0000-0000CB270000}"/>
    <cellStyle name="Normal 6 3 4 3 3 3" xfId="10701" xr:uid="{00000000-0005-0000-0000-0000CC270000}"/>
    <cellStyle name="Normal 6 3 4 3 3 3 2" xfId="26677" xr:uid="{00000000-0005-0000-0000-0000CD270000}"/>
    <cellStyle name="Normal 6 3 4 3 3 4" xfId="18689" xr:uid="{00000000-0005-0000-0000-0000CE270000}"/>
    <cellStyle name="Normal 6 3 4 3 4" xfId="4690" xr:uid="{00000000-0005-0000-0000-0000CF270000}"/>
    <cellStyle name="Normal 6 3 4 3 4 2" xfId="12678" xr:uid="{00000000-0005-0000-0000-0000D0270000}"/>
    <cellStyle name="Normal 6 3 4 3 4 2 2" xfId="28654" xr:uid="{00000000-0005-0000-0000-0000D1270000}"/>
    <cellStyle name="Normal 6 3 4 3 4 3" xfId="20666" xr:uid="{00000000-0005-0000-0000-0000D2270000}"/>
    <cellStyle name="Normal 6 3 4 3 5" xfId="8724" xr:uid="{00000000-0005-0000-0000-0000D3270000}"/>
    <cellStyle name="Normal 6 3 4 3 5 2" xfId="24700" xr:uid="{00000000-0005-0000-0000-0000D4270000}"/>
    <cellStyle name="Normal 6 3 4 3 6" xfId="16712" xr:uid="{00000000-0005-0000-0000-0000D5270000}"/>
    <cellStyle name="Normal 6 3 4 4" xfId="982" xr:uid="{00000000-0005-0000-0000-0000D6270000}"/>
    <cellStyle name="Normal 6 3 4 4 2" xfId="1972" xr:uid="{00000000-0005-0000-0000-0000D7270000}"/>
    <cellStyle name="Normal 6 3 4 4 2 2" xfId="3949" xr:uid="{00000000-0005-0000-0000-0000D8270000}"/>
    <cellStyle name="Normal 6 3 4 4 2 2 2" xfId="7903" xr:uid="{00000000-0005-0000-0000-0000D9270000}"/>
    <cellStyle name="Normal 6 3 4 4 2 2 2 2" xfId="15891" xr:uid="{00000000-0005-0000-0000-0000DA270000}"/>
    <cellStyle name="Normal 6 3 4 4 2 2 2 2 2" xfId="31867" xr:uid="{00000000-0005-0000-0000-0000DB270000}"/>
    <cellStyle name="Normal 6 3 4 4 2 2 2 3" xfId="23879" xr:uid="{00000000-0005-0000-0000-0000DC270000}"/>
    <cellStyle name="Normal 6 3 4 4 2 2 3" xfId="11937" xr:uid="{00000000-0005-0000-0000-0000DD270000}"/>
    <cellStyle name="Normal 6 3 4 4 2 2 3 2" xfId="27913" xr:uid="{00000000-0005-0000-0000-0000DE270000}"/>
    <cellStyle name="Normal 6 3 4 4 2 2 4" xfId="19925" xr:uid="{00000000-0005-0000-0000-0000DF270000}"/>
    <cellStyle name="Normal 6 3 4 4 2 3" xfId="5926" xr:uid="{00000000-0005-0000-0000-0000E0270000}"/>
    <cellStyle name="Normal 6 3 4 4 2 3 2" xfId="13914" xr:uid="{00000000-0005-0000-0000-0000E1270000}"/>
    <cellStyle name="Normal 6 3 4 4 2 3 2 2" xfId="29890" xr:uid="{00000000-0005-0000-0000-0000E2270000}"/>
    <cellStyle name="Normal 6 3 4 4 2 3 3" xfId="21902" xr:uid="{00000000-0005-0000-0000-0000E3270000}"/>
    <cellStyle name="Normal 6 3 4 4 2 4" xfId="9960" xr:uid="{00000000-0005-0000-0000-0000E4270000}"/>
    <cellStyle name="Normal 6 3 4 4 2 4 2" xfId="25936" xr:uid="{00000000-0005-0000-0000-0000E5270000}"/>
    <cellStyle name="Normal 6 3 4 4 2 5" xfId="17948" xr:uid="{00000000-0005-0000-0000-0000E6270000}"/>
    <cellStyle name="Normal 6 3 4 4 3" xfId="2960" xr:uid="{00000000-0005-0000-0000-0000E7270000}"/>
    <cellStyle name="Normal 6 3 4 4 3 2" xfId="6914" xr:uid="{00000000-0005-0000-0000-0000E8270000}"/>
    <cellStyle name="Normal 6 3 4 4 3 2 2" xfId="14902" xr:uid="{00000000-0005-0000-0000-0000E9270000}"/>
    <cellStyle name="Normal 6 3 4 4 3 2 2 2" xfId="30878" xr:uid="{00000000-0005-0000-0000-0000EA270000}"/>
    <cellStyle name="Normal 6 3 4 4 3 2 3" xfId="22890" xr:uid="{00000000-0005-0000-0000-0000EB270000}"/>
    <cellStyle name="Normal 6 3 4 4 3 3" xfId="10948" xr:uid="{00000000-0005-0000-0000-0000EC270000}"/>
    <cellStyle name="Normal 6 3 4 4 3 3 2" xfId="26924" xr:uid="{00000000-0005-0000-0000-0000ED270000}"/>
    <cellStyle name="Normal 6 3 4 4 3 4" xfId="18936" xr:uid="{00000000-0005-0000-0000-0000EE270000}"/>
    <cellStyle name="Normal 6 3 4 4 4" xfId="4937" xr:uid="{00000000-0005-0000-0000-0000EF270000}"/>
    <cellStyle name="Normal 6 3 4 4 4 2" xfId="12925" xr:uid="{00000000-0005-0000-0000-0000F0270000}"/>
    <cellStyle name="Normal 6 3 4 4 4 2 2" xfId="28901" xr:uid="{00000000-0005-0000-0000-0000F1270000}"/>
    <cellStyle name="Normal 6 3 4 4 4 3" xfId="20913" xr:uid="{00000000-0005-0000-0000-0000F2270000}"/>
    <cellStyle name="Normal 6 3 4 4 5" xfId="8971" xr:uid="{00000000-0005-0000-0000-0000F3270000}"/>
    <cellStyle name="Normal 6 3 4 4 5 2" xfId="24947" xr:uid="{00000000-0005-0000-0000-0000F4270000}"/>
    <cellStyle name="Normal 6 3 4 4 6" xfId="16959" xr:uid="{00000000-0005-0000-0000-0000F5270000}"/>
    <cellStyle name="Normal 6 3 4 5" xfId="1224" xr:uid="{00000000-0005-0000-0000-0000F6270000}"/>
    <cellStyle name="Normal 6 3 4 5 2" xfId="2214" xr:uid="{00000000-0005-0000-0000-0000F7270000}"/>
    <cellStyle name="Normal 6 3 4 5 2 2" xfId="4191" xr:uid="{00000000-0005-0000-0000-0000F8270000}"/>
    <cellStyle name="Normal 6 3 4 5 2 2 2" xfId="8145" xr:uid="{00000000-0005-0000-0000-0000F9270000}"/>
    <cellStyle name="Normal 6 3 4 5 2 2 2 2" xfId="16133" xr:uid="{00000000-0005-0000-0000-0000FA270000}"/>
    <cellStyle name="Normal 6 3 4 5 2 2 2 2 2" xfId="32109" xr:uid="{00000000-0005-0000-0000-0000FB270000}"/>
    <cellStyle name="Normal 6 3 4 5 2 2 2 3" xfId="24121" xr:uid="{00000000-0005-0000-0000-0000FC270000}"/>
    <cellStyle name="Normal 6 3 4 5 2 2 3" xfId="12179" xr:uid="{00000000-0005-0000-0000-0000FD270000}"/>
    <cellStyle name="Normal 6 3 4 5 2 2 3 2" xfId="28155" xr:uid="{00000000-0005-0000-0000-0000FE270000}"/>
    <cellStyle name="Normal 6 3 4 5 2 2 4" xfId="20167" xr:uid="{00000000-0005-0000-0000-0000FF270000}"/>
    <cellStyle name="Normal 6 3 4 5 2 3" xfId="6168" xr:uid="{00000000-0005-0000-0000-000000280000}"/>
    <cellStyle name="Normal 6 3 4 5 2 3 2" xfId="14156" xr:uid="{00000000-0005-0000-0000-000001280000}"/>
    <cellStyle name="Normal 6 3 4 5 2 3 2 2" xfId="30132" xr:uid="{00000000-0005-0000-0000-000002280000}"/>
    <cellStyle name="Normal 6 3 4 5 2 3 3" xfId="22144" xr:uid="{00000000-0005-0000-0000-000003280000}"/>
    <cellStyle name="Normal 6 3 4 5 2 4" xfId="10202" xr:uid="{00000000-0005-0000-0000-000004280000}"/>
    <cellStyle name="Normal 6 3 4 5 2 4 2" xfId="26178" xr:uid="{00000000-0005-0000-0000-000005280000}"/>
    <cellStyle name="Normal 6 3 4 5 2 5" xfId="18190" xr:uid="{00000000-0005-0000-0000-000006280000}"/>
    <cellStyle name="Normal 6 3 4 5 3" xfId="3202" xr:uid="{00000000-0005-0000-0000-000007280000}"/>
    <cellStyle name="Normal 6 3 4 5 3 2" xfId="7156" xr:uid="{00000000-0005-0000-0000-000008280000}"/>
    <cellStyle name="Normal 6 3 4 5 3 2 2" xfId="15144" xr:uid="{00000000-0005-0000-0000-000009280000}"/>
    <cellStyle name="Normal 6 3 4 5 3 2 2 2" xfId="31120" xr:uid="{00000000-0005-0000-0000-00000A280000}"/>
    <cellStyle name="Normal 6 3 4 5 3 2 3" xfId="23132" xr:uid="{00000000-0005-0000-0000-00000B280000}"/>
    <cellStyle name="Normal 6 3 4 5 3 3" xfId="11190" xr:uid="{00000000-0005-0000-0000-00000C280000}"/>
    <cellStyle name="Normal 6 3 4 5 3 3 2" xfId="27166" xr:uid="{00000000-0005-0000-0000-00000D280000}"/>
    <cellStyle name="Normal 6 3 4 5 3 4" xfId="19178" xr:uid="{00000000-0005-0000-0000-00000E280000}"/>
    <cellStyle name="Normal 6 3 4 5 4" xfId="5179" xr:uid="{00000000-0005-0000-0000-00000F280000}"/>
    <cellStyle name="Normal 6 3 4 5 4 2" xfId="13167" xr:uid="{00000000-0005-0000-0000-000010280000}"/>
    <cellStyle name="Normal 6 3 4 5 4 2 2" xfId="29143" xr:uid="{00000000-0005-0000-0000-000011280000}"/>
    <cellStyle name="Normal 6 3 4 5 4 3" xfId="21155" xr:uid="{00000000-0005-0000-0000-000012280000}"/>
    <cellStyle name="Normal 6 3 4 5 5" xfId="9213" xr:uid="{00000000-0005-0000-0000-000013280000}"/>
    <cellStyle name="Normal 6 3 4 5 5 2" xfId="25189" xr:uid="{00000000-0005-0000-0000-000014280000}"/>
    <cellStyle name="Normal 6 3 4 5 6" xfId="17201" xr:uid="{00000000-0005-0000-0000-000015280000}"/>
    <cellStyle name="Normal 6 3 4 6" xfId="1473" xr:uid="{00000000-0005-0000-0000-000016280000}"/>
    <cellStyle name="Normal 6 3 4 6 2" xfId="3450" xr:uid="{00000000-0005-0000-0000-000017280000}"/>
    <cellStyle name="Normal 6 3 4 6 2 2" xfId="7404" xr:uid="{00000000-0005-0000-0000-000018280000}"/>
    <cellStyle name="Normal 6 3 4 6 2 2 2" xfId="15392" xr:uid="{00000000-0005-0000-0000-000019280000}"/>
    <cellStyle name="Normal 6 3 4 6 2 2 2 2" xfId="31368" xr:uid="{00000000-0005-0000-0000-00001A280000}"/>
    <cellStyle name="Normal 6 3 4 6 2 2 3" xfId="23380" xr:uid="{00000000-0005-0000-0000-00001B280000}"/>
    <cellStyle name="Normal 6 3 4 6 2 3" xfId="11438" xr:uid="{00000000-0005-0000-0000-00001C280000}"/>
    <cellStyle name="Normal 6 3 4 6 2 3 2" xfId="27414" xr:uid="{00000000-0005-0000-0000-00001D280000}"/>
    <cellStyle name="Normal 6 3 4 6 2 4" xfId="19426" xr:uid="{00000000-0005-0000-0000-00001E280000}"/>
    <cellStyle name="Normal 6 3 4 6 3" xfId="5427" xr:uid="{00000000-0005-0000-0000-00001F280000}"/>
    <cellStyle name="Normal 6 3 4 6 3 2" xfId="13415" xr:uid="{00000000-0005-0000-0000-000020280000}"/>
    <cellStyle name="Normal 6 3 4 6 3 2 2" xfId="29391" xr:uid="{00000000-0005-0000-0000-000021280000}"/>
    <cellStyle name="Normal 6 3 4 6 3 3" xfId="21403" xr:uid="{00000000-0005-0000-0000-000022280000}"/>
    <cellStyle name="Normal 6 3 4 6 4" xfId="9461" xr:uid="{00000000-0005-0000-0000-000023280000}"/>
    <cellStyle name="Normal 6 3 4 6 4 2" xfId="25437" xr:uid="{00000000-0005-0000-0000-000024280000}"/>
    <cellStyle name="Normal 6 3 4 6 5" xfId="17449" xr:uid="{00000000-0005-0000-0000-000025280000}"/>
    <cellStyle name="Normal 6 3 4 7" xfId="2461" xr:uid="{00000000-0005-0000-0000-000026280000}"/>
    <cellStyle name="Normal 6 3 4 7 2" xfId="6415" xr:uid="{00000000-0005-0000-0000-000027280000}"/>
    <cellStyle name="Normal 6 3 4 7 2 2" xfId="14403" xr:uid="{00000000-0005-0000-0000-000028280000}"/>
    <cellStyle name="Normal 6 3 4 7 2 2 2" xfId="30379" xr:uid="{00000000-0005-0000-0000-000029280000}"/>
    <cellStyle name="Normal 6 3 4 7 2 3" xfId="22391" xr:uid="{00000000-0005-0000-0000-00002A280000}"/>
    <cellStyle name="Normal 6 3 4 7 3" xfId="10449" xr:uid="{00000000-0005-0000-0000-00002B280000}"/>
    <cellStyle name="Normal 6 3 4 7 3 2" xfId="26425" xr:uid="{00000000-0005-0000-0000-00002C280000}"/>
    <cellStyle name="Normal 6 3 4 7 4" xfId="18437" xr:uid="{00000000-0005-0000-0000-00002D280000}"/>
    <cellStyle name="Normal 6 3 4 8" xfId="4438" xr:uid="{00000000-0005-0000-0000-00002E280000}"/>
    <cellStyle name="Normal 6 3 4 8 2" xfId="12426" xr:uid="{00000000-0005-0000-0000-00002F280000}"/>
    <cellStyle name="Normal 6 3 4 8 2 2" xfId="28402" xr:uid="{00000000-0005-0000-0000-000030280000}"/>
    <cellStyle name="Normal 6 3 4 8 3" xfId="20414" xr:uid="{00000000-0005-0000-0000-000031280000}"/>
    <cellStyle name="Normal 6 3 4 9" xfId="8472" xr:uid="{00000000-0005-0000-0000-000032280000}"/>
    <cellStyle name="Normal 6 3 4 9 2" xfId="24448" xr:uid="{00000000-0005-0000-0000-000033280000}"/>
    <cellStyle name="Normal 6 3 5" xfId="521" xr:uid="{00000000-0005-0000-0000-000034280000}"/>
    <cellStyle name="Normal 6 3 5 10" xfId="16500" xr:uid="{00000000-0005-0000-0000-000035280000}"/>
    <cellStyle name="Normal 6 3 5 2" xfId="649" xr:uid="{00000000-0005-0000-0000-000036280000}"/>
    <cellStyle name="Normal 6 3 5 2 2" xfId="901" xr:uid="{00000000-0005-0000-0000-000037280000}"/>
    <cellStyle name="Normal 6 3 5 2 2 2" xfId="1891" xr:uid="{00000000-0005-0000-0000-000038280000}"/>
    <cellStyle name="Normal 6 3 5 2 2 2 2" xfId="3868" xr:uid="{00000000-0005-0000-0000-000039280000}"/>
    <cellStyle name="Normal 6 3 5 2 2 2 2 2" xfId="7822" xr:uid="{00000000-0005-0000-0000-00003A280000}"/>
    <cellStyle name="Normal 6 3 5 2 2 2 2 2 2" xfId="15810" xr:uid="{00000000-0005-0000-0000-00003B280000}"/>
    <cellStyle name="Normal 6 3 5 2 2 2 2 2 2 2" xfId="31786" xr:uid="{00000000-0005-0000-0000-00003C280000}"/>
    <cellStyle name="Normal 6 3 5 2 2 2 2 2 3" xfId="23798" xr:uid="{00000000-0005-0000-0000-00003D280000}"/>
    <cellStyle name="Normal 6 3 5 2 2 2 2 3" xfId="11856" xr:uid="{00000000-0005-0000-0000-00003E280000}"/>
    <cellStyle name="Normal 6 3 5 2 2 2 2 3 2" xfId="27832" xr:uid="{00000000-0005-0000-0000-00003F280000}"/>
    <cellStyle name="Normal 6 3 5 2 2 2 2 4" xfId="19844" xr:uid="{00000000-0005-0000-0000-000040280000}"/>
    <cellStyle name="Normal 6 3 5 2 2 2 3" xfId="5845" xr:uid="{00000000-0005-0000-0000-000041280000}"/>
    <cellStyle name="Normal 6 3 5 2 2 2 3 2" xfId="13833" xr:uid="{00000000-0005-0000-0000-000042280000}"/>
    <cellStyle name="Normal 6 3 5 2 2 2 3 2 2" xfId="29809" xr:uid="{00000000-0005-0000-0000-000043280000}"/>
    <cellStyle name="Normal 6 3 5 2 2 2 3 3" xfId="21821" xr:uid="{00000000-0005-0000-0000-000044280000}"/>
    <cellStyle name="Normal 6 3 5 2 2 2 4" xfId="9879" xr:uid="{00000000-0005-0000-0000-000045280000}"/>
    <cellStyle name="Normal 6 3 5 2 2 2 4 2" xfId="25855" xr:uid="{00000000-0005-0000-0000-000046280000}"/>
    <cellStyle name="Normal 6 3 5 2 2 2 5" xfId="17867" xr:uid="{00000000-0005-0000-0000-000047280000}"/>
    <cellStyle name="Normal 6 3 5 2 2 3" xfId="2879" xr:uid="{00000000-0005-0000-0000-000048280000}"/>
    <cellStyle name="Normal 6 3 5 2 2 3 2" xfId="6833" xr:uid="{00000000-0005-0000-0000-000049280000}"/>
    <cellStyle name="Normal 6 3 5 2 2 3 2 2" xfId="14821" xr:uid="{00000000-0005-0000-0000-00004A280000}"/>
    <cellStyle name="Normal 6 3 5 2 2 3 2 2 2" xfId="30797" xr:uid="{00000000-0005-0000-0000-00004B280000}"/>
    <cellStyle name="Normal 6 3 5 2 2 3 2 3" xfId="22809" xr:uid="{00000000-0005-0000-0000-00004C280000}"/>
    <cellStyle name="Normal 6 3 5 2 2 3 3" xfId="10867" xr:uid="{00000000-0005-0000-0000-00004D280000}"/>
    <cellStyle name="Normal 6 3 5 2 2 3 3 2" xfId="26843" xr:uid="{00000000-0005-0000-0000-00004E280000}"/>
    <cellStyle name="Normal 6 3 5 2 2 3 4" xfId="18855" xr:uid="{00000000-0005-0000-0000-00004F280000}"/>
    <cellStyle name="Normal 6 3 5 2 2 4" xfId="4856" xr:uid="{00000000-0005-0000-0000-000050280000}"/>
    <cellStyle name="Normal 6 3 5 2 2 4 2" xfId="12844" xr:uid="{00000000-0005-0000-0000-000051280000}"/>
    <cellStyle name="Normal 6 3 5 2 2 4 2 2" xfId="28820" xr:uid="{00000000-0005-0000-0000-000052280000}"/>
    <cellStyle name="Normal 6 3 5 2 2 4 3" xfId="20832" xr:uid="{00000000-0005-0000-0000-000053280000}"/>
    <cellStyle name="Normal 6 3 5 2 2 5" xfId="8890" xr:uid="{00000000-0005-0000-0000-000054280000}"/>
    <cellStyle name="Normal 6 3 5 2 2 5 2" xfId="24866" xr:uid="{00000000-0005-0000-0000-000055280000}"/>
    <cellStyle name="Normal 6 3 5 2 2 6" xfId="16878" xr:uid="{00000000-0005-0000-0000-000056280000}"/>
    <cellStyle name="Normal 6 3 5 2 3" xfId="1143" xr:uid="{00000000-0005-0000-0000-000057280000}"/>
    <cellStyle name="Normal 6 3 5 2 3 2" xfId="2133" xr:uid="{00000000-0005-0000-0000-000058280000}"/>
    <cellStyle name="Normal 6 3 5 2 3 2 2" xfId="4110" xr:uid="{00000000-0005-0000-0000-000059280000}"/>
    <cellStyle name="Normal 6 3 5 2 3 2 2 2" xfId="8064" xr:uid="{00000000-0005-0000-0000-00005A280000}"/>
    <cellStyle name="Normal 6 3 5 2 3 2 2 2 2" xfId="16052" xr:uid="{00000000-0005-0000-0000-00005B280000}"/>
    <cellStyle name="Normal 6 3 5 2 3 2 2 2 2 2" xfId="32028" xr:uid="{00000000-0005-0000-0000-00005C280000}"/>
    <cellStyle name="Normal 6 3 5 2 3 2 2 2 3" xfId="24040" xr:uid="{00000000-0005-0000-0000-00005D280000}"/>
    <cellStyle name="Normal 6 3 5 2 3 2 2 3" xfId="12098" xr:uid="{00000000-0005-0000-0000-00005E280000}"/>
    <cellStyle name="Normal 6 3 5 2 3 2 2 3 2" xfId="28074" xr:uid="{00000000-0005-0000-0000-00005F280000}"/>
    <cellStyle name="Normal 6 3 5 2 3 2 2 4" xfId="20086" xr:uid="{00000000-0005-0000-0000-000060280000}"/>
    <cellStyle name="Normal 6 3 5 2 3 2 3" xfId="6087" xr:uid="{00000000-0005-0000-0000-000061280000}"/>
    <cellStyle name="Normal 6 3 5 2 3 2 3 2" xfId="14075" xr:uid="{00000000-0005-0000-0000-000062280000}"/>
    <cellStyle name="Normal 6 3 5 2 3 2 3 2 2" xfId="30051" xr:uid="{00000000-0005-0000-0000-000063280000}"/>
    <cellStyle name="Normal 6 3 5 2 3 2 3 3" xfId="22063" xr:uid="{00000000-0005-0000-0000-000064280000}"/>
    <cellStyle name="Normal 6 3 5 2 3 2 4" xfId="10121" xr:uid="{00000000-0005-0000-0000-000065280000}"/>
    <cellStyle name="Normal 6 3 5 2 3 2 4 2" xfId="26097" xr:uid="{00000000-0005-0000-0000-000066280000}"/>
    <cellStyle name="Normal 6 3 5 2 3 2 5" xfId="18109" xr:uid="{00000000-0005-0000-0000-000067280000}"/>
    <cellStyle name="Normal 6 3 5 2 3 3" xfId="3121" xr:uid="{00000000-0005-0000-0000-000068280000}"/>
    <cellStyle name="Normal 6 3 5 2 3 3 2" xfId="7075" xr:uid="{00000000-0005-0000-0000-000069280000}"/>
    <cellStyle name="Normal 6 3 5 2 3 3 2 2" xfId="15063" xr:uid="{00000000-0005-0000-0000-00006A280000}"/>
    <cellStyle name="Normal 6 3 5 2 3 3 2 2 2" xfId="31039" xr:uid="{00000000-0005-0000-0000-00006B280000}"/>
    <cellStyle name="Normal 6 3 5 2 3 3 2 3" xfId="23051" xr:uid="{00000000-0005-0000-0000-00006C280000}"/>
    <cellStyle name="Normal 6 3 5 2 3 3 3" xfId="11109" xr:uid="{00000000-0005-0000-0000-00006D280000}"/>
    <cellStyle name="Normal 6 3 5 2 3 3 3 2" xfId="27085" xr:uid="{00000000-0005-0000-0000-00006E280000}"/>
    <cellStyle name="Normal 6 3 5 2 3 3 4" xfId="19097" xr:uid="{00000000-0005-0000-0000-00006F280000}"/>
    <cellStyle name="Normal 6 3 5 2 3 4" xfId="5098" xr:uid="{00000000-0005-0000-0000-000070280000}"/>
    <cellStyle name="Normal 6 3 5 2 3 4 2" xfId="13086" xr:uid="{00000000-0005-0000-0000-000071280000}"/>
    <cellStyle name="Normal 6 3 5 2 3 4 2 2" xfId="29062" xr:uid="{00000000-0005-0000-0000-000072280000}"/>
    <cellStyle name="Normal 6 3 5 2 3 4 3" xfId="21074" xr:uid="{00000000-0005-0000-0000-000073280000}"/>
    <cellStyle name="Normal 6 3 5 2 3 5" xfId="9132" xr:uid="{00000000-0005-0000-0000-000074280000}"/>
    <cellStyle name="Normal 6 3 5 2 3 5 2" xfId="25108" xr:uid="{00000000-0005-0000-0000-000075280000}"/>
    <cellStyle name="Normal 6 3 5 2 3 6" xfId="17120" xr:uid="{00000000-0005-0000-0000-000076280000}"/>
    <cellStyle name="Normal 6 3 5 2 4" xfId="1385" xr:uid="{00000000-0005-0000-0000-000077280000}"/>
    <cellStyle name="Normal 6 3 5 2 4 2" xfId="2375" xr:uid="{00000000-0005-0000-0000-000078280000}"/>
    <cellStyle name="Normal 6 3 5 2 4 2 2" xfId="4352" xr:uid="{00000000-0005-0000-0000-000079280000}"/>
    <cellStyle name="Normal 6 3 5 2 4 2 2 2" xfId="8306" xr:uid="{00000000-0005-0000-0000-00007A280000}"/>
    <cellStyle name="Normal 6 3 5 2 4 2 2 2 2" xfId="16294" xr:uid="{00000000-0005-0000-0000-00007B280000}"/>
    <cellStyle name="Normal 6 3 5 2 4 2 2 2 2 2" xfId="32270" xr:uid="{00000000-0005-0000-0000-00007C280000}"/>
    <cellStyle name="Normal 6 3 5 2 4 2 2 2 3" xfId="24282" xr:uid="{00000000-0005-0000-0000-00007D280000}"/>
    <cellStyle name="Normal 6 3 5 2 4 2 2 3" xfId="12340" xr:uid="{00000000-0005-0000-0000-00007E280000}"/>
    <cellStyle name="Normal 6 3 5 2 4 2 2 3 2" xfId="28316" xr:uid="{00000000-0005-0000-0000-00007F280000}"/>
    <cellStyle name="Normal 6 3 5 2 4 2 2 4" xfId="20328" xr:uid="{00000000-0005-0000-0000-000080280000}"/>
    <cellStyle name="Normal 6 3 5 2 4 2 3" xfId="6329" xr:uid="{00000000-0005-0000-0000-000081280000}"/>
    <cellStyle name="Normal 6 3 5 2 4 2 3 2" xfId="14317" xr:uid="{00000000-0005-0000-0000-000082280000}"/>
    <cellStyle name="Normal 6 3 5 2 4 2 3 2 2" xfId="30293" xr:uid="{00000000-0005-0000-0000-000083280000}"/>
    <cellStyle name="Normal 6 3 5 2 4 2 3 3" xfId="22305" xr:uid="{00000000-0005-0000-0000-000084280000}"/>
    <cellStyle name="Normal 6 3 5 2 4 2 4" xfId="10363" xr:uid="{00000000-0005-0000-0000-000085280000}"/>
    <cellStyle name="Normal 6 3 5 2 4 2 4 2" xfId="26339" xr:uid="{00000000-0005-0000-0000-000086280000}"/>
    <cellStyle name="Normal 6 3 5 2 4 2 5" xfId="18351" xr:uid="{00000000-0005-0000-0000-000087280000}"/>
    <cellStyle name="Normal 6 3 5 2 4 3" xfId="3363" xr:uid="{00000000-0005-0000-0000-000088280000}"/>
    <cellStyle name="Normal 6 3 5 2 4 3 2" xfId="7317" xr:uid="{00000000-0005-0000-0000-000089280000}"/>
    <cellStyle name="Normal 6 3 5 2 4 3 2 2" xfId="15305" xr:uid="{00000000-0005-0000-0000-00008A280000}"/>
    <cellStyle name="Normal 6 3 5 2 4 3 2 2 2" xfId="31281" xr:uid="{00000000-0005-0000-0000-00008B280000}"/>
    <cellStyle name="Normal 6 3 5 2 4 3 2 3" xfId="23293" xr:uid="{00000000-0005-0000-0000-00008C280000}"/>
    <cellStyle name="Normal 6 3 5 2 4 3 3" xfId="11351" xr:uid="{00000000-0005-0000-0000-00008D280000}"/>
    <cellStyle name="Normal 6 3 5 2 4 3 3 2" xfId="27327" xr:uid="{00000000-0005-0000-0000-00008E280000}"/>
    <cellStyle name="Normal 6 3 5 2 4 3 4" xfId="19339" xr:uid="{00000000-0005-0000-0000-00008F280000}"/>
    <cellStyle name="Normal 6 3 5 2 4 4" xfId="5340" xr:uid="{00000000-0005-0000-0000-000090280000}"/>
    <cellStyle name="Normal 6 3 5 2 4 4 2" xfId="13328" xr:uid="{00000000-0005-0000-0000-000091280000}"/>
    <cellStyle name="Normal 6 3 5 2 4 4 2 2" xfId="29304" xr:uid="{00000000-0005-0000-0000-000092280000}"/>
    <cellStyle name="Normal 6 3 5 2 4 4 3" xfId="21316" xr:uid="{00000000-0005-0000-0000-000093280000}"/>
    <cellStyle name="Normal 6 3 5 2 4 5" xfId="9374" xr:uid="{00000000-0005-0000-0000-000094280000}"/>
    <cellStyle name="Normal 6 3 5 2 4 5 2" xfId="25350" xr:uid="{00000000-0005-0000-0000-000095280000}"/>
    <cellStyle name="Normal 6 3 5 2 4 6" xfId="17362" xr:uid="{00000000-0005-0000-0000-000096280000}"/>
    <cellStyle name="Normal 6 3 5 2 5" xfId="1639" xr:uid="{00000000-0005-0000-0000-000097280000}"/>
    <cellStyle name="Normal 6 3 5 2 5 2" xfId="3616" xr:uid="{00000000-0005-0000-0000-000098280000}"/>
    <cellStyle name="Normal 6 3 5 2 5 2 2" xfId="7570" xr:uid="{00000000-0005-0000-0000-000099280000}"/>
    <cellStyle name="Normal 6 3 5 2 5 2 2 2" xfId="15558" xr:uid="{00000000-0005-0000-0000-00009A280000}"/>
    <cellStyle name="Normal 6 3 5 2 5 2 2 2 2" xfId="31534" xr:uid="{00000000-0005-0000-0000-00009B280000}"/>
    <cellStyle name="Normal 6 3 5 2 5 2 2 3" xfId="23546" xr:uid="{00000000-0005-0000-0000-00009C280000}"/>
    <cellStyle name="Normal 6 3 5 2 5 2 3" xfId="11604" xr:uid="{00000000-0005-0000-0000-00009D280000}"/>
    <cellStyle name="Normal 6 3 5 2 5 2 3 2" xfId="27580" xr:uid="{00000000-0005-0000-0000-00009E280000}"/>
    <cellStyle name="Normal 6 3 5 2 5 2 4" xfId="19592" xr:uid="{00000000-0005-0000-0000-00009F280000}"/>
    <cellStyle name="Normal 6 3 5 2 5 3" xfId="5593" xr:uid="{00000000-0005-0000-0000-0000A0280000}"/>
    <cellStyle name="Normal 6 3 5 2 5 3 2" xfId="13581" xr:uid="{00000000-0005-0000-0000-0000A1280000}"/>
    <cellStyle name="Normal 6 3 5 2 5 3 2 2" xfId="29557" xr:uid="{00000000-0005-0000-0000-0000A2280000}"/>
    <cellStyle name="Normal 6 3 5 2 5 3 3" xfId="21569" xr:uid="{00000000-0005-0000-0000-0000A3280000}"/>
    <cellStyle name="Normal 6 3 5 2 5 4" xfId="9627" xr:uid="{00000000-0005-0000-0000-0000A4280000}"/>
    <cellStyle name="Normal 6 3 5 2 5 4 2" xfId="25603" xr:uid="{00000000-0005-0000-0000-0000A5280000}"/>
    <cellStyle name="Normal 6 3 5 2 5 5" xfId="17615" xr:uid="{00000000-0005-0000-0000-0000A6280000}"/>
    <cellStyle name="Normal 6 3 5 2 6" xfId="2627" xr:uid="{00000000-0005-0000-0000-0000A7280000}"/>
    <cellStyle name="Normal 6 3 5 2 6 2" xfId="6581" xr:uid="{00000000-0005-0000-0000-0000A8280000}"/>
    <cellStyle name="Normal 6 3 5 2 6 2 2" xfId="14569" xr:uid="{00000000-0005-0000-0000-0000A9280000}"/>
    <cellStyle name="Normal 6 3 5 2 6 2 2 2" xfId="30545" xr:uid="{00000000-0005-0000-0000-0000AA280000}"/>
    <cellStyle name="Normal 6 3 5 2 6 2 3" xfId="22557" xr:uid="{00000000-0005-0000-0000-0000AB280000}"/>
    <cellStyle name="Normal 6 3 5 2 6 3" xfId="10615" xr:uid="{00000000-0005-0000-0000-0000AC280000}"/>
    <cellStyle name="Normal 6 3 5 2 6 3 2" xfId="26591" xr:uid="{00000000-0005-0000-0000-0000AD280000}"/>
    <cellStyle name="Normal 6 3 5 2 6 4" xfId="18603" xr:uid="{00000000-0005-0000-0000-0000AE280000}"/>
    <cellStyle name="Normal 6 3 5 2 7" xfId="4604" xr:uid="{00000000-0005-0000-0000-0000AF280000}"/>
    <cellStyle name="Normal 6 3 5 2 7 2" xfId="12592" xr:uid="{00000000-0005-0000-0000-0000B0280000}"/>
    <cellStyle name="Normal 6 3 5 2 7 2 2" xfId="28568" xr:uid="{00000000-0005-0000-0000-0000B1280000}"/>
    <cellStyle name="Normal 6 3 5 2 7 3" xfId="20580" xr:uid="{00000000-0005-0000-0000-0000B2280000}"/>
    <cellStyle name="Normal 6 3 5 2 8" xfId="8638" xr:uid="{00000000-0005-0000-0000-0000B3280000}"/>
    <cellStyle name="Normal 6 3 5 2 8 2" xfId="24614" xr:uid="{00000000-0005-0000-0000-0000B4280000}"/>
    <cellStyle name="Normal 6 3 5 2 9" xfId="16626" xr:uid="{00000000-0005-0000-0000-0000B5280000}"/>
    <cellStyle name="Normal 6 3 5 3" xfId="775" xr:uid="{00000000-0005-0000-0000-0000B6280000}"/>
    <cellStyle name="Normal 6 3 5 3 2" xfId="1765" xr:uid="{00000000-0005-0000-0000-0000B7280000}"/>
    <cellStyle name="Normal 6 3 5 3 2 2" xfId="3742" xr:uid="{00000000-0005-0000-0000-0000B8280000}"/>
    <cellStyle name="Normal 6 3 5 3 2 2 2" xfId="7696" xr:uid="{00000000-0005-0000-0000-0000B9280000}"/>
    <cellStyle name="Normal 6 3 5 3 2 2 2 2" xfId="15684" xr:uid="{00000000-0005-0000-0000-0000BA280000}"/>
    <cellStyle name="Normal 6 3 5 3 2 2 2 2 2" xfId="31660" xr:uid="{00000000-0005-0000-0000-0000BB280000}"/>
    <cellStyle name="Normal 6 3 5 3 2 2 2 3" xfId="23672" xr:uid="{00000000-0005-0000-0000-0000BC280000}"/>
    <cellStyle name="Normal 6 3 5 3 2 2 3" xfId="11730" xr:uid="{00000000-0005-0000-0000-0000BD280000}"/>
    <cellStyle name="Normal 6 3 5 3 2 2 3 2" xfId="27706" xr:uid="{00000000-0005-0000-0000-0000BE280000}"/>
    <cellStyle name="Normal 6 3 5 3 2 2 4" xfId="19718" xr:uid="{00000000-0005-0000-0000-0000BF280000}"/>
    <cellStyle name="Normal 6 3 5 3 2 3" xfId="5719" xr:uid="{00000000-0005-0000-0000-0000C0280000}"/>
    <cellStyle name="Normal 6 3 5 3 2 3 2" xfId="13707" xr:uid="{00000000-0005-0000-0000-0000C1280000}"/>
    <cellStyle name="Normal 6 3 5 3 2 3 2 2" xfId="29683" xr:uid="{00000000-0005-0000-0000-0000C2280000}"/>
    <cellStyle name="Normal 6 3 5 3 2 3 3" xfId="21695" xr:uid="{00000000-0005-0000-0000-0000C3280000}"/>
    <cellStyle name="Normal 6 3 5 3 2 4" xfId="9753" xr:uid="{00000000-0005-0000-0000-0000C4280000}"/>
    <cellStyle name="Normal 6 3 5 3 2 4 2" xfId="25729" xr:uid="{00000000-0005-0000-0000-0000C5280000}"/>
    <cellStyle name="Normal 6 3 5 3 2 5" xfId="17741" xr:uid="{00000000-0005-0000-0000-0000C6280000}"/>
    <cellStyle name="Normal 6 3 5 3 3" xfId="2753" xr:uid="{00000000-0005-0000-0000-0000C7280000}"/>
    <cellStyle name="Normal 6 3 5 3 3 2" xfId="6707" xr:uid="{00000000-0005-0000-0000-0000C8280000}"/>
    <cellStyle name="Normal 6 3 5 3 3 2 2" xfId="14695" xr:uid="{00000000-0005-0000-0000-0000C9280000}"/>
    <cellStyle name="Normal 6 3 5 3 3 2 2 2" xfId="30671" xr:uid="{00000000-0005-0000-0000-0000CA280000}"/>
    <cellStyle name="Normal 6 3 5 3 3 2 3" xfId="22683" xr:uid="{00000000-0005-0000-0000-0000CB280000}"/>
    <cellStyle name="Normal 6 3 5 3 3 3" xfId="10741" xr:uid="{00000000-0005-0000-0000-0000CC280000}"/>
    <cellStyle name="Normal 6 3 5 3 3 3 2" xfId="26717" xr:uid="{00000000-0005-0000-0000-0000CD280000}"/>
    <cellStyle name="Normal 6 3 5 3 3 4" xfId="18729" xr:uid="{00000000-0005-0000-0000-0000CE280000}"/>
    <cellStyle name="Normal 6 3 5 3 4" xfId="4730" xr:uid="{00000000-0005-0000-0000-0000CF280000}"/>
    <cellStyle name="Normal 6 3 5 3 4 2" xfId="12718" xr:uid="{00000000-0005-0000-0000-0000D0280000}"/>
    <cellStyle name="Normal 6 3 5 3 4 2 2" xfId="28694" xr:uid="{00000000-0005-0000-0000-0000D1280000}"/>
    <cellStyle name="Normal 6 3 5 3 4 3" xfId="20706" xr:uid="{00000000-0005-0000-0000-0000D2280000}"/>
    <cellStyle name="Normal 6 3 5 3 5" xfId="8764" xr:uid="{00000000-0005-0000-0000-0000D3280000}"/>
    <cellStyle name="Normal 6 3 5 3 5 2" xfId="24740" xr:uid="{00000000-0005-0000-0000-0000D4280000}"/>
    <cellStyle name="Normal 6 3 5 3 6" xfId="16752" xr:uid="{00000000-0005-0000-0000-0000D5280000}"/>
    <cellStyle name="Normal 6 3 5 4" xfId="1022" xr:uid="{00000000-0005-0000-0000-0000D6280000}"/>
    <cellStyle name="Normal 6 3 5 4 2" xfId="2012" xr:uid="{00000000-0005-0000-0000-0000D7280000}"/>
    <cellStyle name="Normal 6 3 5 4 2 2" xfId="3989" xr:uid="{00000000-0005-0000-0000-0000D8280000}"/>
    <cellStyle name="Normal 6 3 5 4 2 2 2" xfId="7943" xr:uid="{00000000-0005-0000-0000-0000D9280000}"/>
    <cellStyle name="Normal 6 3 5 4 2 2 2 2" xfId="15931" xr:uid="{00000000-0005-0000-0000-0000DA280000}"/>
    <cellStyle name="Normal 6 3 5 4 2 2 2 2 2" xfId="31907" xr:uid="{00000000-0005-0000-0000-0000DB280000}"/>
    <cellStyle name="Normal 6 3 5 4 2 2 2 3" xfId="23919" xr:uid="{00000000-0005-0000-0000-0000DC280000}"/>
    <cellStyle name="Normal 6 3 5 4 2 2 3" xfId="11977" xr:uid="{00000000-0005-0000-0000-0000DD280000}"/>
    <cellStyle name="Normal 6 3 5 4 2 2 3 2" xfId="27953" xr:uid="{00000000-0005-0000-0000-0000DE280000}"/>
    <cellStyle name="Normal 6 3 5 4 2 2 4" xfId="19965" xr:uid="{00000000-0005-0000-0000-0000DF280000}"/>
    <cellStyle name="Normal 6 3 5 4 2 3" xfId="5966" xr:uid="{00000000-0005-0000-0000-0000E0280000}"/>
    <cellStyle name="Normal 6 3 5 4 2 3 2" xfId="13954" xr:uid="{00000000-0005-0000-0000-0000E1280000}"/>
    <cellStyle name="Normal 6 3 5 4 2 3 2 2" xfId="29930" xr:uid="{00000000-0005-0000-0000-0000E2280000}"/>
    <cellStyle name="Normal 6 3 5 4 2 3 3" xfId="21942" xr:uid="{00000000-0005-0000-0000-0000E3280000}"/>
    <cellStyle name="Normal 6 3 5 4 2 4" xfId="10000" xr:uid="{00000000-0005-0000-0000-0000E4280000}"/>
    <cellStyle name="Normal 6 3 5 4 2 4 2" xfId="25976" xr:uid="{00000000-0005-0000-0000-0000E5280000}"/>
    <cellStyle name="Normal 6 3 5 4 2 5" xfId="17988" xr:uid="{00000000-0005-0000-0000-0000E6280000}"/>
    <cellStyle name="Normal 6 3 5 4 3" xfId="3000" xr:uid="{00000000-0005-0000-0000-0000E7280000}"/>
    <cellStyle name="Normal 6 3 5 4 3 2" xfId="6954" xr:uid="{00000000-0005-0000-0000-0000E8280000}"/>
    <cellStyle name="Normal 6 3 5 4 3 2 2" xfId="14942" xr:uid="{00000000-0005-0000-0000-0000E9280000}"/>
    <cellStyle name="Normal 6 3 5 4 3 2 2 2" xfId="30918" xr:uid="{00000000-0005-0000-0000-0000EA280000}"/>
    <cellStyle name="Normal 6 3 5 4 3 2 3" xfId="22930" xr:uid="{00000000-0005-0000-0000-0000EB280000}"/>
    <cellStyle name="Normal 6 3 5 4 3 3" xfId="10988" xr:uid="{00000000-0005-0000-0000-0000EC280000}"/>
    <cellStyle name="Normal 6 3 5 4 3 3 2" xfId="26964" xr:uid="{00000000-0005-0000-0000-0000ED280000}"/>
    <cellStyle name="Normal 6 3 5 4 3 4" xfId="18976" xr:uid="{00000000-0005-0000-0000-0000EE280000}"/>
    <cellStyle name="Normal 6 3 5 4 4" xfId="4977" xr:uid="{00000000-0005-0000-0000-0000EF280000}"/>
    <cellStyle name="Normal 6 3 5 4 4 2" xfId="12965" xr:uid="{00000000-0005-0000-0000-0000F0280000}"/>
    <cellStyle name="Normal 6 3 5 4 4 2 2" xfId="28941" xr:uid="{00000000-0005-0000-0000-0000F1280000}"/>
    <cellStyle name="Normal 6 3 5 4 4 3" xfId="20953" xr:uid="{00000000-0005-0000-0000-0000F2280000}"/>
    <cellStyle name="Normal 6 3 5 4 5" xfId="9011" xr:uid="{00000000-0005-0000-0000-0000F3280000}"/>
    <cellStyle name="Normal 6 3 5 4 5 2" xfId="24987" xr:uid="{00000000-0005-0000-0000-0000F4280000}"/>
    <cellStyle name="Normal 6 3 5 4 6" xfId="16999" xr:uid="{00000000-0005-0000-0000-0000F5280000}"/>
    <cellStyle name="Normal 6 3 5 5" xfId="1264" xr:uid="{00000000-0005-0000-0000-0000F6280000}"/>
    <cellStyle name="Normal 6 3 5 5 2" xfId="2254" xr:uid="{00000000-0005-0000-0000-0000F7280000}"/>
    <cellStyle name="Normal 6 3 5 5 2 2" xfId="4231" xr:uid="{00000000-0005-0000-0000-0000F8280000}"/>
    <cellStyle name="Normal 6 3 5 5 2 2 2" xfId="8185" xr:uid="{00000000-0005-0000-0000-0000F9280000}"/>
    <cellStyle name="Normal 6 3 5 5 2 2 2 2" xfId="16173" xr:uid="{00000000-0005-0000-0000-0000FA280000}"/>
    <cellStyle name="Normal 6 3 5 5 2 2 2 2 2" xfId="32149" xr:uid="{00000000-0005-0000-0000-0000FB280000}"/>
    <cellStyle name="Normal 6 3 5 5 2 2 2 3" xfId="24161" xr:uid="{00000000-0005-0000-0000-0000FC280000}"/>
    <cellStyle name="Normal 6 3 5 5 2 2 3" xfId="12219" xr:uid="{00000000-0005-0000-0000-0000FD280000}"/>
    <cellStyle name="Normal 6 3 5 5 2 2 3 2" xfId="28195" xr:uid="{00000000-0005-0000-0000-0000FE280000}"/>
    <cellStyle name="Normal 6 3 5 5 2 2 4" xfId="20207" xr:uid="{00000000-0005-0000-0000-0000FF280000}"/>
    <cellStyle name="Normal 6 3 5 5 2 3" xfId="6208" xr:uid="{00000000-0005-0000-0000-000000290000}"/>
    <cellStyle name="Normal 6 3 5 5 2 3 2" xfId="14196" xr:uid="{00000000-0005-0000-0000-000001290000}"/>
    <cellStyle name="Normal 6 3 5 5 2 3 2 2" xfId="30172" xr:uid="{00000000-0005-0000-0000-000002290000}"/>
    <cellStyle name="Normal 6 3 5 5 2 3 3" xfId="22184" xr:uid="{00000000-0005-0000-0000-000003290000}"/>
    <cellStyle name="Normal 6 3 5 5 2 4" xfId="10242" xr:uid="{00000000-0005-0000-0000-000004290000}"/>
    <cellStyle name="Normal 6 3 5 5 2 4 2" xfId="26218" xr:uid="{00000000-0005-0000-0000-000005290000}"/>
    <cellStyle name="Normal 6 3 5 5 2 5" xfId="18230" xr:uid="{00000000-0005-0000-0000-000006290000}"/>
    <cellStyle name="Normal 6 3 5 5 3" xfId="3242" xr:uid="{00000000-0005-0000-0000-000007290000}"/>
    <cellStyle name="Normal 6 3 5 5 3 2" xfId="7196" xr:uid="{00000000-0005-0000-0000-000008290000}"/>
    <cellStyle name="Normal 6 3 5 5 3 2 2" xfId="15184" xr:uid="{00000000-0005-0000-0000-000009290000}"/>
    <cellStyle name="Normal 6 3 5 5 3 2 2 2" xfId="31160" xr:uid="{00000000-0005-0000-0000-00000A290000}"/>
    <cellStyle name="Normal 6 3 5 5 3 2 3" xfId="23172" xr:uid="{00000000-0005-0000-0000-00000B290000}"/>
    <cellStyle name="Normal 6 3 5 5 3 3" xfId="11230" xr:uid="{00000000-0005-0000-0000-00000C290000}"/>
    <cellStyle name="Normal 6 3 5 5 3 3 2" xfId="27206" xr:uid="{00000000-0005-0000-0000-00000D290000}"/>
    <cellStyle name="Normal 6 3 5 5 3 4" xfId="19218" xr:uid="{00000000-0005-0000-0000-00000E290000}"/>
    <cellStyle name="Normal 6 3 5 5 4" xfId="5219" xr:uid="{00000000-0005-0000-0000-00000F290000}"/>
    <cellStyle name="Normal 6 3 5 5 4 2" xfId="13207" xr:uid="{00000000-0005-0000-0000-000010290000}"/>
    <cellStyle name="Normal 6 3 5 5 4 2 2" xfId="29183" xr:uid="{00000000-0005-0000-0000-000011290000}"/>
    <cellStyle name="Normal 6 3 5 5 4 3" xfId="21195" xr:uid="{00000000-0005-0000-0000-000012290000}"/>
    <cellStyle name="Normal 6 3 5 5 5" xfId="9253" xr:uid="{00000000-0005-0000-0000-000013290000}"/>
    <cellStyle name="Normal 6 3 5 5 5 2" xfId="25229" xr:uid="{00000000-0005-0000-0000-000014290000}"/>
    <cellStyle name="Normal 6 3 5 5 6" xfId="17241" xr:uid="{00000000-0005-0000-0000-000015290000}"/>
    <cellStyle name="Normal 6 3 5 6" xfId="1513" xr:uid="{00000000-0005-0000-0000-000016290000}"/>
    <cellStyle name="Normal 6 3 5 6 2" xfId="3490" xr:uid="{00000000-0005-0000-0000-000017290000}"/>
    <cellStyle name="Normal 6 3 5 6 2 2" xfId="7444" xr:uid="{00000000-0005-0000-0000-000018290000}"/>
    <cellStyle name="Normal 6 3 5 6 2 2 2" xfId="15432" xr:uid="{00000000-0005-0000-0000-000019290000}"/>
    <cellStyle name="Normal 6 3 5 6 2 2 2 2" xfId="31408" xr:uid="{00000000-0005-0000-0000-00001A290000}"/>
    <cellStyle name="Normal 6 3 5 6 2 2 3" xfId="23420" xr:uid="{00000000-0005-0000-0000-00001B290000}"/>
    <cellStyle name="Normal 6 3 5 6 2 3" xfId="11478" xr:uid="{00000000-0005-0000-0000-00001C290000}"/>
    <cellStyle name="Normal 6 3 5 6 2 3 2" xfId="27454" xr:uid="{00000000-0005-0000-0000-00001D290000}"/>
    <cellStyle name="Normal 6 3 5 6 2 4" xfId="19466" xr:uid="{00000000-0005-0000-0000-00001E290000}"/>
    <cellStyle name="Normal 6 3 5 6 3" xfId="5467" xr:uid="{00000000-0005-0000-0000-00001F290000}"/>
    <cellStyle name="Normal 6 3 5 6 3 2" xfId="13455" xr:uid="{00000000-0005-0000-0000-000020290000}"/>
    <cellStyle name="Normal 6 3 5 6 3 2 2" xfId="29431" xr:uid="{00000000-0005-0000-0000-000021290000}"/>
    <cellStyle name="Normal 6 3 5 6 3 3" xfId="21443" xr:uid="{00000000-0005-0000-0000-000022290000}"/>
    <cellStyle name="Normal 6 3 5 6 4" xfId="9501" xr:uid="{00000000-0005-0000-0000-000023290000}"/>
    <cellStyle name="Normal 6 3 5 6 4 2" xfId="25477" xr:uid="{00000000-0005-0000-0000-000024290000}"/>
    <cellStyle name="Normal 6 3 5 6 5" xfId="17489" xr:uid="{00000000-0005-0000-0000-000025290000}"/>
    <cellStyle name="Normal 6 3 5 7" xfId="2501" xr:uid="{00000000-0005-0000-0000-000026290000}"/>
    <cellStyle name="Normal 6 3 5 7 2" xfId="6455" xr:uid="{00000000-0005-0000-0000-000027290000}"/>
    <cellStyle name="Normal 6 3 5 7 2 2" xfId="14443" xr:uid="{00000000-0005-0000-0000-000028290000}"/>
    <cellStyle name="Normal 6 3 5 7 2 2 2" xfId="30419" xr:uid="{00000000-0005-0000-0000-000029290000}"/>
    <cellStyle name="Normal 6 3 5 7 2 3" xfId="22431" xr:uid="{00000000-0005-0000-0000-00002A290000}"/>
    <cellStyle name="Normal 6 3 5 7 3" xfId="10489" xr:uid="{00000000-0005-0000-0000-00002B290000}"/>
    <cellStyle name="Normal 6 3 5 7 3 2" xfId="26465" xr:uid="{00000000-0005-0000-0000-00002C290000}"/>
    <cellStyle name="Normal 6 3 5 7 4" xfId="18477" xr:uid="{00000000-0005-0000-0000-00002D290000}"/>
    <cellStyle name="Normal 6 3 5 8" xfId="4478" xr:uid="{00000000-0005-0000-0000-00002E290000}"/>
    <cellStyle name="Normal 6 3 5 8 2" xfId="12466" xr:uid="{00000000-0005-0000-0000-00002F290000}"/>
    <cellStyle name="Normal 6 3 5 8 2 2" xfId="28442" xr:uid="{00000000-0005-0000-0000-000030290000}"/>
    <cellStyle name="Normal 6 3 5 8 3" xfId="20454" xr:uid="{00000000-0005-0000-0000-000031290000}"/>
    <cellStyle name="Normal 6 3 5 9" xfId="8512" xr:uid="{00000000-0005-0000-0000-000032290000}"/>
    <cellStyle name="Normal 6 3 5 9 2" xfId="24488" xr:uid="{00000000-0005-0000-0000-000033290000}"/>
    <cellStyle name="Normal 6 3 6" xfId="569" xr:uid="{00000000-0005-0000-0000-000034290000}"/>
    <cellStyle name="Normal 6 3 6 2" xfId="821" xr:uid="{00000000-0005-0000-0000-000035290000}"/>
    <cellStyle name="Normal 6 3 6 2 2" xfId="1811" xr:uid="{00000000-0005-0000-0000-000036290000}"/>
    <cellStyle name="Normal 6 3 6 2 2 2" xfId="3788" xr:uid="{00000000-0005-0000-0000-000037290000}"/>
    <cellStyle name="Normal 6 3 6 2 2 2 2" xfId="7742" xr:uid="{00000000-0005-0000-0000-000038290000}"/>
    <cellStyle name="Normal 6 3 6 2 2 2 2 2" xfId="15730" xr:uid="{00000000-0005-0000-0000-000039290000}"/>
    <cellStyle name="Normal 6 3 6 2 2 2 2 2 2" xfId="31706" xr:uid="{00000000-0005-0000-0000-00003A290000}"/>
    <cellStyle name="Normal 6 3 6 2 2 2 2 3" xfId="23718" xr:uid="{00000000-0005-0000-0000-00003B290000}"/>
    <cellStyle name="Normal 6 3 6 2 2 2 3" xfId="11776" xr:uid="{00000000-0005-0000-0000-00003C290000}"/>
    <cellStyle name="Normal 6 3 6 2 2 2 3 2" xfId="27752" xr:uid="{00000000-0005-0000-0000-00003D290000}"/>
    <cellStyle name="Normal 6 3 6 2 2 2 4" xfId="19764" xr:uid="{00000000-0005-0000-0000-00003E290000}"/>
    <cellStyle name="Normal 6 3 6 2 2 3" xfId="5765" xr:uid="{00000000-0005-0000-0000-00003F290000}"/>
    <cellStyle name="Normal 6 3 6 2 2 3 2" xfId="13753" xr:uid="{00000000-0005-0000-0000-000040290000}"/>
    <cellStyle name="Normal 6 3 6 2 2 3 2 2" xfId="29729" xr:uid="{00000000-0005-0000-0000-000041290000}"/>
    <cellStyle name="Normal 6 3 6 2 2 3 3" xfId="21741" xr:uid="{00000000-0005-0000-0000-000042290000}"/>
    <cellStyle name="Normal 6 3 6 2 2 4" xfId="9799" xr:uid="{00000000-0005-0000-0000-000043290000}"/>
    <cellStyle name="Normal 6 3 6 2 2 4 2" xfId="25775" xr:uid="{00000000-0005-0000-0000-000044290000}"/>
    <cellStyle name="Normal 6 3 6 2 2 5" xfId="17787" xr:uid="{00000000-0005-0000-0000-000045290000}"/>
    <cellStyle name="Normal 6 3 6 2 3" xfId="2799" xr:uid="{00000000-0005-0000-0000-000046290000}"/>
    <cellStyle name="Normal 6 3 6 2 3 2" xfId="6753" xr:uid="{00000000-0005-0000-0000-000047290000}"/>
    <cellStyle name="Normal 6 3 6 2 3 2 2" xfId="14741" xr:uid="{00000000-0005-0000-0000-000048290000}"/>
    <cellStyle name="Normal 6 3 6 2 3 2 2 2" xfId="30717" xr:uid="{00000000-0005-0000-0000-000049290000}"/>
    <cellStyle name="Normal 6 3 6 2 3 2 3" xfId="22729" xr:uid="{00000000-0005-0000-0000-00004A290000}"/>
    <cellStyle name="Normal 6 3 6 2 3 3" xfId="10787" xr:uid="{00000000-0005-0000-0000-00004B290000}"/>
    <cellStyle name="Normal 6 3 6 2 3 3 2" xfId="26763" xr:uid="{00000000-0005-0000-0000-00004C290000}"/>
    <cellStyle name="Normal 6 3 6 2 3 4" xfId="18775" xr:uid="{00000000-0005-0000-0000-00004D290000}"/>
    <cellStyle name="Normal 6 3 6 2 4" xfId="4776" xr:uid="{00000000-0005-0000-0000-00004E290000}"/>
    <cellStyle name="Normal 6 3 6 2 4 2" xfId="12764" xr:uid="{00000000-0005-0000-0000-00004F290000}"/>
    <cellStyle name="Normal 6 3 6 2 4 2 2" xfId="28740" xr:uid="{00000000-0005-0000-0000-000050290000}"/>
    <cellStyle name="Normal 6 3 6 2 4 3" xfId="20752" xr:uid="{00000000-0005-0000-0000-000051290000}"/>
    <cellStyle name="Normal 6 3 6 2 5" xfId="8810" xr:uid="{00000000-0005-0000-0000-000052290000}"/>
    <cellStyle name="Normal 6 3 6 2 5 2" xfId="24786" xr:uid="{00000000-0005-0000-0000-000053290000}"/>
    <cellStyle name="Normal 6 3 6 2 6" xfId="16798" xr:uid="{00000000-0005-0000-0000-000054290000}"/>
    <cellStyle name="Normal 6 3 6 3" xfId="1063" xr:uid="{00000000-0005-0000-0000-000055290000}"/>
    <cellStyle name="Normal 6 3 6 3 2" xfId="2053" xr:uid="{00000000-0005-0000-0000-000056290000}"/>
    <cellStyle name="Normal 6 3 6 3 2 2" xfId="4030" xr:uid="{00000000-0005-0000-0000-000057290000}"/>
    <cellStyle name="Normal 6 3 6 3 2 2 2" xfId="7984" xr:uid="{00000000-0005-0000-0000-000058290000}"/>
    <cellStyle name="Normal 6 3 6 3 2 2 2 2" xfId="15972" xr:uid="{00000000-0005-0000-0000-000059290000}"/>
    <cellStyle name="Normal 6 3 6 3 2 2 2 2 2" xfId="31948" xr:uid="{00000000-0005-0000-0000-00005A290000}"/>
    <cellStyle name="Normal 6 3 6 3 2 2 2 3" xfId="23960" xr:uid="{00000000-0005-0000-0000-00005B290000}"/>
    <cellStyle name="Normal 6 3 6 3 2 2 3" xfId="12018" xr:uid="{00000000-0005-0000-0000-00005C290000}"/>
    <cellStyle name="Normal 6 3 6 3 2 2 3 2" xfId="27994" xr:uid="{00000000-0005-0000-0000-00005D290000}"/>
    <cellStyle name="Normal 6 3 6 3 2 2 4" xfId="20006" xr:uid="{00000000-0005-0000-0000-00005E290000}"/>
    <cellStyle name="Normal 6 3 6 3 2 3" xfId="6007" xr:uid="{00000000-0005-0000-0000-00005F290000}"/>
    <cellStyle name="Normal 6 3 6 3 2 3 2" xfId="13995" xr:uid="{00000000-0005-0000-0000-000060290000}"/>
    <cellStyle name="Normal 6 3 6 3 2 3 2 2" xfId="29971" xr:uid="{00000000-0005-0000-0000-000061290000}"/>
    <cellStyle name="Normal 6 3 6 3 2 3 3" xfId="21983" xr:uid="{00000000-0005-0000-0000-000062290000}"/>
    <cellStyle name="Normal 6 3 6 3 2 4" xfId="10041" xr:uid="{00000000-0005-0000-0000-000063290000}"/>
    <cellStyle name="Normal 6 3 6 3 2 4 2" xfId="26017" xr:uid="{00000000-0005-0000-0000-000064290000}"/>
    <cellStyle name="Normal 6 3 6 3 2 5" xfId="18029" xr:uid="{00000000-0005-0000-0000-000065290000}"/>
    <cellStyle name="Normal 6 3 6 3 3" xfId="3041" xr:uid="{00000000-0005-0000-0000-000066290000}"/>
    <cellStyle name="Normal 6 3 6 3 3 2" xfId="6995" xr:uid="{00000000-0005-0000-0000-000067290000}"/>
    <cellStyle name="Normal 6 3 6 3 3 2 2" xfId="14983" xr:uid="{00000000-0005-0000-0000-000068290000}"/>
    <cellStyle name="Normal 6 3 6 3 3 2 2 2" xfId="30959" xr:uid="{00000000-0005-0000-0000-000069290000}"/>
    <cellStyle name="Normal 6 3 6 3 3 2 3" xfId="22971" xr:uid="{00000000-0005-0000-0000-00006A290000}"/>
    <cellStyle name="Normal 6 3 6 3 3 3" xfId="11029" xr:uid="{00000000-0005-0000-0000-00006B290000}"/>
    <cellStyle name="Normal 6 3 6 3 3 3 2" xfId="27005" xr:uid="{00000000-0005-0000-0000-00006C290000}"/>
    <cellStyle name="Normal 6 3 6 3 3 4" xfId="19017" xr:uid="{00000000-0005-0000-0000-00006D290000}"/>
    <cellStyle name="Normal 6 3 6 3 4" xfId="5018" xr:uid="{00000000-0005-0000-0000-00006E290000}"/>
    <cellStyle name="Normal 6 3 6 3 4 2" xfId="13006" xr:uid="{00000000-0005-0000-0000-00006F290000}"/>
    <cellStyle name="Normal 6 3 6 3 4 2 2" xfId="28982" xr:uid="{00000000-0005-0000-0000-000070290000}"/>
    <cellStyle name="Normal 6 3 6 3 4 3" xfId="20994" xr:uid="{00000000-0005-0000-0000-000071290000}"/>
    <cellStyle name="Normal 6 3 6 3 5" xfId="9052" xr:uid="{00000000-0005-0000-0000-000072290000}"/>
    <cellStyle name="Normal 6 3 6 3 5 2" xfId="25028" xr:uid="{00000000-0005-0000-0000-000073290000}"/>
    <cellStyle name="Normal 6 3 6 3 6" xfId="17040" xr:uid="{00000000-0005-0000-0000-000074290000}"/>
    <cellStyle name="Normal 6 3 6 4" xfId="1305" xr:uid="{00000000-0005-0000-0000-000075290000}"/>
    <cellStyle name="Normal 6 3 6 4 2" xfId="2295" xr:uid="{00000000-0005-0000-0000-000076290000}"/>
    <cellStyle name="Normal 6 3 6 4 2 2" xfId="4272" xr:uid="{00000000-0005-0000-0000-000077290000}"/>
    <cellStyle name="Normal 6 3 6 4 2 2 2" xfId="8226" xr:uid="{00000000-0005-0000-0000-000078290000}"/>
    <cellStyle name="Normal 6 3 6 4 2 2 2 2" xfId="16214" xr:uid="{00000000-0005-0000-0000-000079290000}"/>
    <cellStyle name="Normal 6 3 6 4 2 2 2 2 2" xfId="32190" xr:uid="{00000000-0005-0000-0000-00007A290000}"/>
    <cellStyle name="Normal 6 3 6 4 2 2 2 3" xfId="24202" xr:uid="{00000000-0005-0000-0000-00007B290000}"/>
    <cellStyle name="Normal 6 3 6 4 2 2 3" xfId="12260" xr:uid="{00000000-0005-0000-0000-00007C290000}"/>
    <cellStyle name="Normal 6 3 6 4 2 2 3 2" xfId="28236" xr:uid="{00000000-0005-0000-0000-00007D290000}"/>
    <cellStyle name="Normal 6 3 6 4 2 2 4" xfId="20248" xr:uid="{00000000-0005-0000-0000-00007E290000}"/>
    <cellStyle name="Normal 6 3 6 4 2 3" xfId="6249" xr:uid="{00000000-0005-0000-0000-00007F290000}"/>
    <cellStyle name="Normal 6 3 6 4 2 3 2" xfId="14237" xr:uid="{00000000-0005-0000-0000-000080290000}"/>
    <cellStyle name="Normal 6 3 6 4 2 3 2 2" xfId="30213" xr:uid="{00000000-0005-0000-0000-000081290000}"/>
    <cellStyle name="Normal 6 3 6 4 2 3 3" xfId="22225" xr:uid="{00000000-0005-0000-0000-000082290000}"/>
    <cellStyle name="Normal 6 3 6 4 2 4" xfId="10283" xr:uid="{00000000-0005-0000-0000-000083290000}"/>
    <cellStyle name="Normal 6 3 6 4 2 4 2" xfId="26259" xr:uid="{00000000-0005-0000-0000-000084290000}"/>
    <cellStyle name="Normal 6 3 6 4 2 5" xfId="18271" xr:uid="{00000000-0005-0000-0000-000085290000}"/>
    <cellStyle name="Normal 6 3 6 4 3" xfId="3283" xr:uid="{00000000-0005-0000-0000-000086290000}"/>
    <cellStyle name="Normal 6 3 6 4 3 2" xfId="7237" xr:uid="{00000000-0005-0000-0000-000087290000}"/>
    <cellStyle name="Normal 6 3 6 4 3 2 2" xfId="15225" xr:uid="{00000000-0005-0000-0000-000088290000}"/>
    <cellStyle name="Normal 6 3 6 4 3 2 2 2" xfId="31201" xr:uid="{00000000-0005-0000-0000-000089290000}"/>
    <cellStyle name="Normal 6 3 6 4 3 2 3" xfId="23213" xr:uid="{00000000-0005-0000-0000-00008A290000}"/>
    <cellStyle name="Normal 6 3 6 4 3 3" xfId="11271" xr:uid="{00000000-0005-0000-0000-00008B290000}"/>
    <cellStyle name="Normal 6 3 6 4 3 3 2" xfId="27247" xr:uid="{00000000-0005-0000-0000-00008C290000}"/>
    <cellStyle name="Normal 6 3 6 4 3 4" xfId="19259" xr:uid="{00000000-0005-0000-0000-00008D290000}"/>
    <cellStyle name="Normal 6 3 6 4 4" xfId="5260" xr:uid="{00000000-0005-0000-0000-00008E290000}"/>
    <cellStyle name="Normal 6 3 6 4 4 2" xfId="13248" xr:uid="{00000000-0005-0000-0000-00008F290000}"/>
    <cellStyle name="Normal 6 3 6 4 4 2 2" xfId="29224" xr:uid="{00000000-0005-0000-0000-000090290000}"/>
    <cellStyle name="Normal 6 3 6 4 4 3" xfId="21236" xr:uid="{00000000-0005-0000-0000-000091290000}"/>
    <cellStyle name="Normal 6 3 6 4 5" xfId="9294" xr:uid="{00000000-0005-0000-0000-000092290000}"/>
    <cellStyle name="Normal 6 3 6 4 5 2" xfId="25270" xr:uid="{00000000-0005-0000-0000-000093290000}"/>
    <cellStyle name="Normal 6 3 6 4 6" xfId="17282" xr:uid="{00000000-0005-0000-0000-000094290000}"/>
    <cellStyle name="Normal 6 3 6 5" xfId="1559" xr:uid="{00000000-0005-0000-0000-000095290000}"/>
    <cellStyle name="Normal 6 3 6 5 2" xfId="3536" xr:uid="{00000000-0005-0000-0000-000096290000}"/>
    <cellStyle name="Normal 6 3 6 5 2 2" xfId="7490" xr:uid="{00000000-0005-0000-0000-000097290000}"/>
    <cellStyle name="Normal 6 3 6 5 2 2 2" xfId="15478" xr:uid="{00000000-0005-0000-0000-000098290000}"/>
    <cellStyle name="Normal 6 3 6 5 2 2 2 2" xfId="31454" xr:uid="{00000000-0005-0000-0000-000099290000}"/>
    <cellStyle name="Normal 6 3 6 5 2 2 3" xfId="23466" xr:uid="{00000000-0005-0000-0000-00009A290000}"/>
    <cellStyle name="Normal 6 3 6 5 2 3" xfId="11524" xr:uid="{00000000-0005-0000-0000-00009B290000}"/>
    <cellStyle name="Normal 6 3 6 5 2 3 2" xfId="27500" xr:uid="{00000000-0005-0000-0000-00009C290000}"/>
    <cellStyle name="Normal 6 3 6 5 2 4" xfId="19512" xr:uid="{00000000-0005-0000-0000-00009D290000}"/>
    <cellStyle name="Normal 6 3 6 5 3" xfId="5513" xr:uid="{00000000-0005-0000-0000-00009E290000}"/>
    <cellStyle name="Normal 6 3 6 5 3 2" xfId="13501" xr:uid="{00000000-0005-0000-0000-00009F290000}"/>
    <cellStyle name="Normal 6 3 6 5 3 2 2" xfId="29477" xr:uid="{00000000-0005-0000-0000-0000A0290000}"/>
    <cellStyle name="Normal 6 3 6 5 3 3" xfId="21489" xr:uid="{00000000-0005-0000-0000-0000A1290000}"/>
    <cellStyle name="Normal 6 3 6 5 4" xfId="9547" xr:uid="{00000000-0005-0000-0000-0000A2290000}"/>
    <cellStyle name="Normal 6 3 6 5 4 2" xfId="25523" xr:uid="{00000000-0005-0000-0000-0000A3290000}"/>
    <cellStyle name="Normal 6 3 6 5 5" xfId="17535" xr:uid="{00000000-0005-0000-0000-0000A4290000}"/>
    <cellStyle name="Normal 6 3 6 6" xfId="2547" xr:uid="{00000000-0005-0000-0000-0000A5290000}"/>
    <cellStyle name="Normal 6 3 6 6 2" xfId="6501" xr:uid="{00000000-0005-0000-0000-0000A6290000}"/>
    <cellStyle name="Normal 6 3 6 6 2 2" xfId="14489" xr:uid="{00000000-0005-0000-0000-0000A7290000}"/>
    <cellStyle name="Normal 6 3 6 6 2 2 2" xfId="30465" xr:uid="{00000000-0005-0000-0000-0000A8290000}"/>
    <cellStyle name="Normal 6 3 6 6 2 3" xfId="22477" xr:uid="{00000000-0005-0000-0000-0000A9290000}"/>
    <cellStyle name="Normal 6 3 6 6 3" xfId="10535" xr:uid="{00000000-0005-0000-0000-0000AA290000}"/>
    <cellStyle name="Normal 6 3 6 6 3 2" xfId="26511" xr:uid="{00000000-0005-0000-0000-0000AB290000}"/>
    <cellStyle name="Normal 6 3 6 6 4" xfId="18523" xr:uid="{00000000-0005-0000-0000-0000AC290000}"/>
    <cellStyle name="Normal 6 3 6 7" xfId="4524" xr:uid="{00000000-0005-0000-0000-0000AD290000}"/>
    <cellStyle name="Normal 6 3 6 7 2" xfId="12512" xr:uid="{00000000-0005-0000-0000-0000AE290000}"/>
    <cellStyle name="Normal 6 3 6 7 2 2" xfId="28488" xr:uid="{00000000-0005-0000-0000-0000AF290000}"/>
    <cellStyle name="Normal 6 3 6 7 3" xfId="20500" xr:uid="{00000000-0005-0000-0000-0000B0290000}"/>
    <cellStyle name="Normal 6 3 6 8" xfId="8558" xr:uid="{00000000-0005-0000-0000-0000B1290000}"/>
    <cellStyle name="Normal 6 3 6 8 2" xfId="24534" xr:uid="{00000000-0005-0000-0000-0000B2290000}"/>
    <cellStyle name="Normal 6 3 6 9" xfId="16546" xr:uid="{00000000-0005-0000-0000-0000B3290000}"/>
    <cellStyle name="Normal 6 3 7" xfId="695" xr:uid="{00000000-0005-0000-0000-0000B4290000}"/>
    <cellStyle name="Normal 6 3 7 2" xfId="1685" xr:uid="{00000000-0005-0000-0000-0000B5290000}"/>
    <cellStyle name="Normal 6 3 7 2 2" xfId="3662" xr:uid="{00000000-0005-0000-0000-0000B6290000}"/>
    <cellStyle name="Normal 6 3 7 2 2 2" xfId="7616" xr:uid="{00000000-0005-0000-0000-0000B7290000}"/>
    <cellStyle name="Normal 6 3 7 2 2 2 2" xfId="15604" xr:uid="{00000000-0005-0000-0000-0000B8290000}"/>
    <cellStyle name="Normal 6 3 7 2 2 2 2 2" xfId="31580" xr:uid="{00000000-0005-0000-0000-0000B9290000}"/>
    <cellStyle name="Normal 6 3 7 2 2 2 3" xfId="23592" xr:uid="{00000000-0005-0000-0000-0000BA290000}"/>
    <cellStyle name="Normal 6 3 7 2 2 3" xfId="11650" xr:uid="{00000000-0005-0000-0000-0000BB290000}"/>
    <cellStyle name="Normal 6 3 7 2 2 3 2" xfId="27626" xr:uid="{00000000-0005-0000-0000-0000BC290000}"/>
    <cellStyle name="Normal 6 3 7 2 2 4" xfId="19638" xr:uid="{00000000-0005-0000-0000-0000BD290000}"/>
    <cellStyle name="Normal 6 3 7 2 3" xfId="5639" xr:uid="{00000000-0005-0000-0000-0000BE290000}"/>
    <cellStyle name="Normal 6 3 7 2 3 2" xfId="13627" xr:uid="{00000000-0005-0000-0000-0000BF290000}"/>
    <cellStyle name="Normal 6 3 7 2 3 2 2" xfId="29603" xr:uid="{00000000-0005-0000-0000-0000C0290000}"/>
    <cellStyle name="Normal 6 3 7 2 3 3" xfId="21615" xr:uid="{00000000-0005-0000-0000-0000C1290000}"/>
    <cellStyle name="Normal 6 3 7 2 4" xfId="9673" xr:uid="{00000000-0005-0000-0000-0000C2290000}"/>
    <cellStyle name="Normal 6 3 7 2 4 2" xfId="25649" xr:uid="{00000000-0005-0000-0000-0000C3290000}"/>
    <cellStyle name="Normal 6 3 7 2 5" xfId="17661" xr:uid="{00000000-0005-0000-0000-0000C4290000}"/>
    <cellStyle name="Normal 6 3 7 3" xfId="2673" xr:uid="{00000000-0005-0000-0000-0000C5290000}"/>
    <cellStyle name="Normal 6 3 7 3 2" xfId="6627" xr:uid="{00000000-0005-0000-0000-0000C6290000}"/>
    <cellStyle name="Normal 6 3 7 3 2 2" xfId="14615" xr:uid="{00000000-0005-0000-0000-0000C7290000}"/>
    <cellStyle name="Normal 6 3 7 3 2 2 2" xfId="30591" xr:uid="{00000000-0005-0000-0000-0000C8290000}"/>
    <cellStyle name="Normal 6 3 7 3 2 3" xfId="22603" xr:uid="{00000000-0005-0000-0000-0000C9290000}"/>
    <cellStyle name="Normal 6 3 7 3 3" xfId="10661" xr:uid="{00000000-0005-0000-0000-0000CA290000}"/>
    <cellStyle name="Normal 6 3 7 3 3 2" xfId="26637" xr:uid="{00000000-0005-0000-0000-0000CB290000}"/>
    <cellStyle name="Normal 6 3 7 3 4" xfId="18649" xr:uid="{00000000-0005-0000-0000-0000CC290000}"/>
    <cellStyle name="Normal 6 3 7 4" xfId="4650" xr:uid="{00000000-0005-0000-0000-0000CD290000}"/>
    <cellStyle name="Normal 6 3 7 4 2" xfId="12638" xr:uid="{00000000-0005-0000-0000-0000CE290000}"/>
    <cellStyle name="Normal 6 3 7 4 2 2" xfId="28614" xr:uid="{00000000-0005-0000-0000-0000CF290000}"/>
    <cellStyle name="Normal 6 3 7 4 3" xfId="20626" xr:uid="{00000000-0005-0000-0000-0000D0290000}"/>
    <cellStyle name="Normal 6 3 7 5" xfId="8684" xr:uid="{00000000-0005-0000-0000-0000D1290000}"/>
    <cellStyle name="Normal 6 3 7 5 2" xfId="24660" xr:uid="{00000000-0005-0000-0000-0000D2290000}"/>
    <cellStyle name="Normal 6 3 7 6" xfId="16672" xr:uid="{00000000-0005-0000-0000-0000D3290000}"/>
    <cellStyle name="Normal 6 3 8" xfId="942" xr:uid="{00000000-0005-0000-0000-0000D4290000}"/>
    <cellStyle name="Normal 6 3 8 2" xfId="1932" xr:uid="{00000000-0005-0000-0000-0000D5290000}"/>
    <cellStyle name="Normal 6 3 8 2 2" xfId="3909" xr:uid="{00000000-0005-0000-0000-0000D6290000}"/>
    <cellStyle name="Normal 6 3 8 2 2 2" xfId="7863" xr:uid="{00000000-0005-0000-0000-0000D7290000}"/>
    <cellStyle name="Normal 6 3 8 2 2 2 2" xfId="15851" xr:uid="{00000000-0005-0000-0000-0000D8290000}"/>
    <cellStyle name="Normal 6 3 8 2 2 2 2 2" xfId="31827" xr:uid="{00000000-0005-0000-0000-0000D9290000}"/>
    <cellStyle name="Normal 6 3 8 2 2 2 3" xfId="23839" xr:uid="{00000000-0005-0000-0000-0000DA290000}"/>
    <cellStyle name="Normal 6 3 8 2 2 3" xfId="11897" xr:uid="{00000000-0005-0000-0000-0000DB290000}"/>
    <cellStyle name="Normal 6 3 8 2 2 3 2" xfId="27873" xr:uid="{00000000-0005-0000-0000-0000DC290000}"/>
    <cellStyle name="Normal 6 3 8 2 2 4" xfId="19885" xr:uid="{00000000-0005-0000-0000-0000DD290000}"/>
    <cellStyle name="Normal 6 3 8 2 3" xfId="5886" xr:uid="{00000000-0005-0000-0000-0000DE290000}"/>
    <cellStyle name="Normal 6 3 8 2 3 2" xfId="13874" xr:uid="{00000000-0005-0000-0000-0000DF290000}"/>
    <cellStyle name="Normal 6 3 8 2 3 2 2" xfId="29850" xr:uid="{00000000-0005-0000-0000-0000E0290000}"/>
    <cellStyle name="Normal 6 3 8 2 3 3" xfId="21862" xr:uid="{00000000-0005-0000-0000-0000E1290000}"/>
    <cellStyle name="Normal 6 3 8 2 4" xfId="9920" xr:uid="{00000000-0005-0000-0000-0000E2290000}"/>
    <cellStyle name="Normal 6 3 8 2 4 2" xfId="25896" xr:uid="{00000000-0005-0000-0000-0000E3290000}"/>
    <cellStyle name="Normal 6 3 8 2 5" xfId="17908" xr:uid="{00000000-0005-0000-0000-0000E4290000}"/>
    <cellStyle name="Normal 6 3 8 3" xfId="2920" xr:uid="{00000000-0005-0000-0000-0000E5290000}"/>
    <cellStyle name="Normal 6 3 8 3 2" xfId="6874" xr:uid="{00000000-0005-0000-0000-0000E6290000}"/>
    <cellStyle name="Normal 6 3 8 3 2 2" xfId="14862" xr:uid="{00000000-0005-0000-0000-0000E7290000}"/>
    <cellStyle name="Normal 6 3 8 3 2 2 2" xfId="30838" xr:uid="{00000000-0005-0000-0000-0000E8290000}"/>
    <cellStyle name="Normal 6 3 8 3 2 3" xfId="22850" xr:uid="{00000000-0005-0000-0000-0000E9290000}"/>
    <cellStyle name="Normal 6 3 8 3 3" xfId="10908" xr:uid="{00000000-0005-0000-0000-0000EA290000}"/>
    <cellStyle name="Normal 6 3 8 3 3 2" xfId="26884" xr:uid="{00000000-0005-0000-0000-0000EB290000}"/>
    <cellStyle name="Normal 6 3 8 3 4" xfId="18896" xr:uid="{00000000-0005-0000-0000-0000EC290000}"/>
    <cellStyle name="Normal 6 3 8 4" xfId="4897" xr:uid="{00000000-0005-0000-0000-0000ED290000}"/>
    <cellStyle name="Normal 6 3 8 4 2" xfId="12885" xr:uid="{00000000-0005-0000-0000-0000EE290000}"/>
    <cellStyle name="Normal 6 3 8 4 2 2" xfId="28861" xr:uid="{00000000-0005-0000-0000-0000EF290000}"/>
    <cellStyle name="Normal 6 3 8 4 3" xfId="20873" xr:uid="{00000000-0005-0000-0000-0000F0290000}"/>
    <cellStyle name="Normal 6 3 8 5" xfId="8931" xr:uid="{00000000-0005-0000-0000-0000F1290000}"/>
    <cellStyle name="Normal 6 3 8 5 2" xfId="24907" xr:uid="{00000000-0005-0000-0000-0000F2290000}"/>
    <cellStyle name="Normal 6 3 8 6" xfId="16919" xr:uid="{00000000-0005-0000-0000-0000F3290000}"/>
    <cellStyle name="Normal 6 3 9" xfId="1184" xr:uid="{00000000-0005-0000-0000-0000F4290000}"/>
    <cellStyle name="Normal 6 3 9 2" xfId="2174" xr:uid="{00000000-0005-0000-0000-0000F5290000}"/>
    <cellStyle name="Normal 6 3 9 2 2" xfId="4151" xr:uid="{00000000-0005-0000-0000-0000F6290000}"/>
    <cellStyle name="Normal 6 3 9 2 2 2" xfId="8105" xr:uid="{00000000-0005-0000-0000-0000F7290000}"/>
    <cellStyle name="Normal 6 3 9 2 2 2 2" xfId="16093" xr:uid="{00000000-0005-0000-0000-0000F8290000}"/>
    <cellStyle name="Normal 6 3 9 2 2 2 2 2" xfId="32069" xr:uid="{00000000-0005-0000-0000-0000F9290000}"/>
    <cellStyle name="Normal 6 3 9 2 2 2 3" xfId="24081" xr:uid="{00000000-0005-0000-0000-0000FA290000}"/>
    <cellStyle name="Normal 6 3 9 2 2 3" xfId="12139" xr:uid="{00000000-0005-0000-0000-0000FB290000}"/>
    <cellStyle name="Normal 6 3 9 2 2 3 2" xfId="28115" xr:uid="{00000000-0005-0000-0000-0000FC290000}"/>
    <cellStyle name="Normal 6 3 9 2 2 4" xfId="20127" xr:uid="{00000000-0005-0000-0000-0000FD290000}"/>
    <cellStyle name="Normal 6 3 9 2 3" xfId="6128" xr:uid="{00000000-0005-0000-0000-0000FE290000}"/>
    <cellStyle name="Normal 6 3 9 2 3 2" xfId="14116" xr:uid="{00000000-0005-0000-0000-0000FF290000}"/>
    <cellStyle name="Normal 6 3 9 2 3 2 2" xfId="30092" xr:uid="{00000000-0005-0000-0000-0000002A0000}"/>
    <cellStyle name="Normal 6 3 9 2 3 3" xfId="22104" xr:uid="{00000000-0005-0000-0000-0000012A0000}"/>
    <cellStyle name="Normal 6 3 9 2 4" xfId="10162" xr:uid="{00000000-0005-0000-0000-0000022A0000}"/>
    <cellStyle name="Normal 6 3 9 2 4 2" xfId="26138" xr:uid="{00000000-0005-0000-0000-0000032A0000}"/>
    <cellStyle name="Normal 6 3 9 2 5" xfId="18150" xr:uid="{00000000-0005-0000-0000-0000042A0000}"/>
    <cellStyle name="Normal 6 3 9 3" xfId="3162" xr:uid="{00000000-0005-0000-0000-0000052A0000}"/>
    <cellStyle name="Normal 6 3 9 3 2" xfId="7116" xr:uid="{00000000-0005-0000-0000-0000062A0000}"/>
    <cellStyle name="Normal 6 3 9 3 2 2" xfId="15104" xr:uid="{00000000-0005-0000-0000-0000072A0000}"/>
    <cellStyle name="Normal 6 3 9 3 2 2 2" xfId="31080" xr:uid="{00000000-0005-0000-0000-0000082A0000}"/>
    <cellStyle name="Normal 6 3 9 3 2 3" xfId="23092" xr:uid="{00000000-0005-0000-0000-0000092A0000}"/>
    <cellStyle name="Normal 6 3 9 3 3" xfId="11150" xr:uid="{00000000-0005-0000-0000-00000A2A0000}"/>
    <cellStyle name="Normal 6 3 9 3 3 2" xfId="27126" xr:uid="{00000000-0005-0000-0000-00000B2A0000}"/>
    <cellStyle name="Normal 6 3 9 3 4" xfId="19138" xr:uid="{00000000-0005-0000-0000-00000C2A0000}"/>
    <cellStyle name="Normal 6 3 9 4" xfId="5139" xr:uid="{00000000-0005-0000-0000-00000D2A0000}"/>
    <cellStyle name="Normal 6 3 9 4 2" xfId="13127" xr:uid="{00000000-0005-0000-0000-00000E2A0000}"/>
    <cellStyle name="Normal 6 3 9 4 2 2" xfId="29103" xr:uid="{00000000-0005-0000-0000-00000F2A0000}"/>
    <cellStyle name="Normal 6 3 9 4 3" xfId="21115" xr:uid="{00000000-0005-0000-0000-0000102A0000}"/>
    <cellStyle name="Normal 6 3 9 5" xfId="9173" xr:uid="{00000000-0005-0000-0000-0000112A0000}"/>
    <cellStyle name="Normal 6 3 9 5 2" xfId="25149" xr:uid="{00000000-0005-0000-0000-0000122A0000}"/>
    <cellStyle name="Normal 6 3 9 6" xfId="17161" xr:uid="{00000000-0005-0000-0000-0000132A0000}"/>
    <cellStyle name="Normal 6 4" xfId="446" xr:uid="{00000000-0005-0000-0000-0000142A0000}"/>
    <cellStyle name="Normal 6 4 10" xfId="2426" xr:uid="{00000000-0005-0000-0000-0000152A0000}"/>
    <cellStyle name="Normal 6 4 10 2" xfId="6380" xr:uid="{00000000-0005-0000-0000-0000162A0000}"/>
    <cellStyle name="Normal 6 4 10 2 2" xfId="14368" xr:uid="{00000000-0005-0000-0000-0000172A0000}"/>
    <cellStyle name="Normal 6 4 10 2 2 2" xfId="30344" xr:uid="{00000000-0005-0000-0000-0000182A0000}"/>
    <cellStyle name="Normal 6 4 10 2 3" xfId="22356" xr:uid="{00000000-0005-0000-0000-0000192A0000}"/>
    <cellStyle name="Normal 6 4 10 3" xfId="10414" xr:uid="{00000000-0005-0000-0000-00001A2A0000}"/>
    <cellStyle name="Normal 6 4 10 3 2" xfId="26390" xr:uid="{00000000-0005-0000-0000-00001B2A0000}"/>
    <cellStyle name="Normal 6 4 10 4" xfId="18402" xr:uid="{00000000-0005-0000-0000-00001C2A0000}"/>
    <cellStyle name="Normal 6 4 11" xfId="4403" xr:uid="{00000000-0005-0000-0000-00001D2A0000}"/>
    <cellStyle name="Normal 6 4 11 2" xfId="12391" xr:uid="{00000000-0005-0000-0000-00001E2A0000}"/>
    <cellStyle name="Normal 6 4 11 2 2" xfId="28367" xr:uid="{00000000-0005-0000-0000-00001F2A0000}"/>
    <cellStyle name="Normal 6 4 11 3" xfId="20379" xr:uid="{00000000-0005-0000-0000-0000202A0000}"/>
    <cellStyle name="Normal 6 4 12" xfId="8437" xr:uid="{00000000-0005-0000-0000-0000212A0000}"/>
    <cellStyle name="Normal 6 4 12 2" xfId="24413" xr:uid="{00000000-0005-0000-0000-0000222A0000}"/>
    <cellStyle name="Normal 6 4 13" xfId="16425" xr:uid="{00000000-0005-0000-0000-0000232A0000}"/>
    <cellStyle name="Normal 6 4 2" xfId="466" xr:uid="{00000000-0005-0000-0000-0000242A0000}"/>
    <cellStyle name="Normal 6 4 2 10" xfId="4423" xr:uid="{00000000-0005-0000-0000-0000252A0000}"/>
    <cellStyle name="Normal 6 4 2 10 2" xfId="12411" xr:uid="{00000000-0005-0000-0000-0000262A0000}"/>
    <cellStyle name="Normal 6 4 2 10 2 2" xfId="28387" xr:uid="{00000000-0005-0000-0000-0000272A0000}"/>
    <cellStyle name="Normal 6 4 2 10 3" xfId="20399" xr:uid="{00000000-0005-0000-0000-0000282A0000}"/>
    <cellStyle name="Normal 6 4 2 11" xfId="8457" xr:uid="{00000000-0005-0000-0000-0000292A0000}"/>
    <cellStyle name="Normal 6 4 2 11 2" xfId="24433" xr:uid="{00000000-0005-0000-0000-00002A2A0000}"/>
    <cellStyle name="Normal 6 4 2 12" xfId="16445" xr:uid="{00000000-0005-0000-0000-00002B2A0000}"/>
    <cellStyle name="Normal 6 4 2 2" xfId="506" xr:uid="{00000000-0005-0000-0000-00002C2A0000}"/>
    <cellStyle name="Normal 6 4 2 2 10" xfId="16485" xr:uid="{00000000-0005-0000-0000-00002D2A0000}"/>
    <cellStyle name="Normal 6 4 2 2 2" xfId="634" xr:uid="{00000000-0005-0000-0000-00002E2A0000}"/>
    <cellStyle name="Normal 6 4 2 2 2 2" xfId="886" xr:uid="{00000000-0005-0000-0000-00002F2A0000}"/>
    <cellStyle name="Normal 6 4 2 2 2 2 2" xfId="1876" xr:uid="{00000000-0005-0000-0000-0000302A0000}"/>
    <cellStyle name="Normal 6 4 2 2 2 2 2 2" xfId="3853" xr:uid="{00000000-0005-0000-0000-0000312A0000}"/>
    <cellStyle name="Normal 6 4 2 2 2 2 2 2 2" xfId="7807" xr:uid="{00000000-0005-0000-0000-0000322A0000}"/>
    <cellStyle name="Normal 6 4 2 2 2 2 2 2 2 2" xfId="15795" xr:uid="{00000000-0005-0000-0000-0000332A0000}"/>
    <cellStyle name="Normal 6 4 2 2 2 2 2 2 2 2 2" xfId="31771" xr:uid="{00000000-0005-0000-0000-0000342A0000}"/>
    <cellStyle name="Normal 6 4 2 2 2 2 2 2 2 3" xfId="23783" xr:uid="{00000000-0005-0000-0000-0000352A0000}"/>
    <cellStyle name="Normal 6 4 2 2 2 2 2 2 3" xfId="11841" xr:uid="{00000000-0005-0000-0000-0000362A0000}"/>
    <cellStyle name="Normal 6 4 2 2 2 2 2 2 3 2" xfId="27817" xr:uid="{00000000-0005-0000-0000-0000372A0000}"/>
    <cellStyle name="Normal 6 4 2 2 2 2 2 2 4" xfId="19829" xr:uid="{00000000-0005-0000-0000-0000382A0000}"/>
    <cellStyle name="Normal 6 4 2 2 2 2 2 3" xfId="5830" xr:uid="{00000000-0005-0000-0000-0000392A0000}"/>
    <cellStyle name="Normal 6 4 2 2 2 2 2 3 2" xfId="13818" xr:uid="{00000000-0005-0000-0000-00003A2A0000}"/>
    <cellStyle name="Normal 6 4 2 2 2 2 2 3 2 2" xfId="29794" xr:uid="{00000000-0005-0000-0000-00003B2A0000}"/>
    <cellStyle name="Normal 6 4 2 2 2 2 2 3 3" xfId="21806" xr:uid="{00000000-0005-0000-0000-00003C2A0000}"/>
    <cellStyle name="Normal 6 4 2 2 2 2 2 4" xfId="9864" xr:uid="{00000000-0005-0000-0000-00003D2A0000}"/>
    <cellStyle name="Normal 6 4 2 2 2 2 2 4 2" xfId="25840" xr:uid="{00000000-0005-0000-0000-00003E2A0000}"/>
    <cellStyle name="Normal 6 4 2 2 2 2 2 5" xfId="17852" xr:uid="{00000000-0005-0000-0000-00003F2A0000}"/>
    <cellStyle name="Normal 6 4 2 2 2 2 3" xfId="2864" xr:uid="{00000000-0005-0000-0000-0000402A0000}"/>
    <cellStyle name="Normal 6 4 2 2 2 2 3 2" xfId="6818" xr:uid="{00000000-0005-0000-0000-0000412A0000}"/>
    <cellStyle name="Normal 6 4 2 2 2 2 3 2 2" xfId="14806" xr:uid="{00000000-0005-0000-0000-0000422A0000}"/>
    <cellStyle name="Normal 6 4 2 2 2 2 3 2 2 2" xfId="30782" xr:uid="{00000000-0005-0000-0000-0000432A0000}"/>
    <cellStyle name="Normal 6 4 2 2 2 2 3 2 3" xfId="22794" xr:uid="{00000000-0005-0000-0000-0000442A0000}"/>
    <cellStyle name="Normal 6 4 2 2 2 2 3 3" xfId="10852" xr:uid="{00000000-0005-0000-0000-0000452A0000}"/>
    <cellStyle name="Normal 6 4 2 2 2 2 3 3 2" xfId="26828" xr:uid="{00000000-0005-0000-0000-0000462A0000}"/>
    <cellStyle name="Normal 6 4 2 2 2 2 3 4" xfId="18840" xr:uid="{00000000-0005-0000-0000-0000472A0000}"/>
    <cellStyle name="Normal 6 4 2 2 2 2 4" xfId="4841" xr:uid="{00000000-0005-0000-0000-0000482A0000}"/>
    <cellStyle name="Normal 6 4 2 2 2 2 4 2" xfId="12829" xr:uid="{00000000-0005-0000-0000-0000492A0000}"/>
    <cellStyle name="Normal 6 4 2 2 2 2 4 2 2" xfId="28805" xr:uid="{00000000-0005-0000-0000-00004A2A0000}"/>
    <cellStyle name="Normal 6 4 2 2 2 2 4 3" xfId="20817" xr:uid="{00000000-0005-0000-0000-00004B2A0000}"/>
    <cellStyle name="Normal 6 4 2 2 2 2 5" xfId="8875" xr:uid="{00000000-0005-0000-0000-00004C2A0000}"/>
    <cellStyle name="Normal 6 4 2 2 2 2 5 2" xfId="24851" xr:uid="{00000000-0005-0000-0000-00004D2A0000}"/>
    <cellStyle name="Normal 6 4 2 2 2 2 6" xfId="16863" xr:uid="{00000000-0005-0000-0000-00004E2A0000}"/>
    <cellStyle name="Normal 6 4 2 2 2 3" xfId="1128" xr:uid="{00000000-0005-0000-0000-00004F2A0000}"/>
    <cellStyle name="Normal 6 4 2 2 2 3 2" xfId="2118" xr:uid="{00000000-0005-0000-0000-0000502A0000}"/>
    <cellStyle name="Normal 6 4 2 2 2 3 2 2" xfId="4095" xr:uid="{00000000-0005-0000-0000-0000512A0000}"/>
    <cellStyle name="Normal 6 4 2 2 2 3 2 2 2" xfId="8049" xr:uid="{00000000-0005-0000-0000-0000522A0000}"/>
    <cellStyle name="Normal 6 4 2 2 2 3 2 2 2 2" xfId="16037" xr:uid="{00000000-0005-0000-0000-0000532A0000}"/>
    <cellStyle name="Normal 6 4 2 2 2 3 2 2 2 2 2" xfId="32013" xr:uid="{00000000-0005-0000-0000-0000542A0000}"/>
    <cellStyle name="Normal 6 4 2 2 2 3 2 2 2 3" xfId="24025" xr:uid="{00000000-0005-0000-0000-0000552A0000}"/>
    <cellStyle name="Normal 6 4 2 2 2 3 2 2 3" xfId="12083" xr:uid="{00000000-0005-0000-0000-0000562A0000}"/>
    <cellStyle name="Normal 6 4 2 2 2 3 2 2 3 2" xfId="28059" xr:uid="{00000000-0005-0000-0000-0000572A0000}"/>
    <cellStyle name="Normal 6 4 2 2 2 3 2 2 4" xfId="20071" xr:uid="{00000000-0005-0000-0000-0000582A0000}"/>
    <cellStyle name="Normal 6 4 2 2 2 3 2 3" xfId="6072" xr:uid="{00000000-0005-0000-0000-0000592A0000}"/>
    <cellStyle name="Normal 6 4 2 2 2 3 2 3 2" xfId="14060" xr:uid="{00000000-0005-0000-0000-00005A2A0000}"/>
    <cellStyle name="Normal 6 4 2 2 2 3 2 3 2 2" xfId="30036" xr:uid="{00000000-0005-0000-0000-00005B2A0000}"/>
    <cellStyle name="Normal 6 4 2 2 2 3 2 3 3" xfId="22048" xr:uid="{00000000-0005-0000-0000-00005C2A0000}"/>
    <cellStyle name="Normal 6 4 2 2 2 3 2 4" xfId="10106" xr:uid="{00000000-0005-0000-0000-00005D2A0000}"/>
    <cellStyle name="Normal 6 4 2 2 2 3 2 4 2" xfId="26082" xr:uid="{00000000-0005-0000-0000-00005E2A0000}"/>
    <cellStyle name="Normal 6 4 2 2 2 3 2 5" xfId="18094" xr:uid="{00000000-0005-0000-0000-00005F2A0000}"/>
    <cellStyle name="Normal 6 4 2 2 2 3 3" xfId="3106" xr:uid="{00000000-0005-0000-0000-0000602A0000}"/>
    <cellStyle name="Normal 6 4 2 2 2 3 3 2" xfId="7060" xr:uid="{00000000-0005-0000-0000-0000612A0000}"/>
    <cellStyle name="Normal 6 4 2 2 2 3 3 2 2" xfId="15048" xr:uid="{00000000-0005-0000-0000-0000622A0000}"/>
    <cellStyle name="Normal 6 4 2 2 2 3 3 2 2 2" xfId="31024" xr:uid="{00000000-0005-0000-0000-0000632A0000}"/>
    <cellStyle name="Normal 6 4 2 2 2 3 3 2 3" xfId="23036" xr:uid="{00000000-0005-0000-0000-0000642A0000}"/>
    <cellStyle name="Normal 6 4 2 2 2 3 3 3" xfId="11094" xr:uid="{00000000-0005-0000-0000-0000652A0000}"/>
    <cellStyle name="Normal 6 4 2 2 2 3 3 3 2" xfId="27070" xr:uid="{00000000-0005-0000-0000-0000662A0000}"/>
    <cellStyle name="Normal 6 4 2 2 2 3 3 4" xfId="19082" xr:uid="{00000000-0005-0000-0000-0000672A0000}"/>
    <cellStyle name="Normal 6 4 2 2 2 3 4" xfId="5083" xr:uid="{00000000-0005-0000-0000-0000682A0000}"/>
    <cellStyle name="Normal 6 4 2 2 2 3 4 2" xfId="13071" xr:uid="{00000000-0005-0000-0000-0000692A0000}"/>
    <cellStyle name="Normal 6 4 2 2 2 3 4 2 2" xfId="29047" xr:uid="{00000000-0005-0000-0000-00006A2A0000}"/>
    <cellStyle name="Normal 6 4 2 2 2 3 4 3" xfId="21059" xr:uid="{00000000-0005-0000-0000-00006B2A0000}"/>
    <cellStyle name="Normal 6 4 2 2 2 3 5" xfId="9117" xr:uid="{00000000-0005-0000-0000-00006C2A0000}"/>
    <cellStyle name="Normal 6 4 2 2 2 3 5 2" xfId="25093" xr:uid="{00000000-0005-0000-0000-00006D2A0000}"/>
    <cellStyle name="Normal 6 4 2 2 2 3 6" xfId="17105" xr:uid="{00000000-0005-0000-0000-00006E2A0000}"/>
    <cellStyle name="Normal 6 4 2 2 2 4" xfId="1370" xr:uid="{00000000-0005-0000-0000-00006F2A0000}"/>
    <cellStyle name="Normal 6 4 2 2 2 4 2" xfId="2360" xr:uid="{00000000-0005-0000-0000-0000702A0000}"/>
    <cellStyle name="Normal 6 4 2 2 2 4 2 2" xfId="4337" xr:uid="{00000000-0005-0000-0000-0000712A0000}"/>
    <cellStyle name="Normal 6 4 2 2 2 4 2 2 2" xfId="8291" xr:uid="{00000000-0005-0000-0000-0000722A0000}"/>
    <cellStyle name="Normal 6 4 2 2 2 4 2 2 2 2" xfId="16279" xr:uid="{00000000-0005-0000-0000-0000732A0000}"/>
    <cellStyle name="Normal 6 4 2 2 2 4 2 2 2 2 2" xfId="32255" xr:uid="{00000000-0005-0000-0000-0000742A0000}"/>
    <cellStyle name="Normal 6 4 2 2 2 4 2 2 2 3" xfId="24267" xr:uid="{00000000-0005-0000-0000-0000752A0000}"/>
    <cellStyle name="Normal 6 4 2 2 2 4 2 2 3" xfId="12325" xr:uid="{00000000-0005-0000-0000-0000762A0000}"/>
    <cellStyle name="Normal 6 4 2 2 2 4 2 2 3 2" xfId="28301" xr:uid="{00000000-0005-0000-0000-0000772A0000}"/>
    <cellStyle name="Normal 6 4 2 2 2 4 2 2 4" xfId="20313" xr:uid="{00000000-0005-0000-0000-0000782A0000}"/>
    <cellStyle name="Normal 6 4 2 2 2 4 2 3" xfId="6314" xr:uid="{00000000-0005-0000-0000-0000792A0000}"/>
    <cellStyle name="Normal 6 4 2 2 2 4 2 3 2" xfId="14302" xr:uid="{00000000-0005-0000-0000-00007A2A0000}"/>
    <cellStyle name="Normal 6 4 2 2 2 4 2 3 2 2" xfId="30278" xr:uid="{00000000-0005-0000-0000-00007B2A0000}"/>
    <cellStyle name="Normal 6 4 2 2 2 4 2 3 3" xfId="22290" xr:uid="{00000000-0005-0000-0000-00007C2A0000}"/>
    <cellStyle name="Normal 6 4 2 2 2 4 2 4" xfId="10348" xr:uid="{00000000-0005-0000-0000-00007D2A0000}"/>
    <cellStyle name="Normal 6 4 2 2 2 4 2 4 2" xfId="26324" xr:uid="{00000000-0005-0000-0000-00007E2A0000}"/>
    <cellStyle name="Normal 6 4 2 2 2 4 2 5" xfId="18336" xr:uid="{00000000-0005-0000-0000-00007F2A0000}"/>
    <cellStyle name="Normal 6 4 2 2 2 4 3" xfId="3348" xr:uid="{00000000-0005-0000-0000-0000802A0000}"/>
    <cellStyle name="Normal 6 4 2 2 2 4 3 2" xfId="7302" xr:uid="{00000000-0005-0000-0000-0000812A0000}"/>
    <cellStyle name="Normal 6 4 2 2 2 4 3 2 2" xfId="15290" xr:uid="{00000000-0005-0000-0000-0000822A0000}"/>
    <cellStyle name="Normal 6 4 2 2 2 4 3 2 2 2" xfId="31266" xr:uid="{00000000-0005-0000-0000-0000832A0000}"/>
    <cellStyle name="Normal 6 4 2 2 2 4 3 2 3" xfId="23278" xr:uid="{00000000-0005-0000-0000-0000842A0000}"/>
    <cellStyle name="Normal 6 4 2 2 2 4 3 3" xfId="11336" xr:uid="{00000000-0005-0000-0000-0000852A0000}"/>
    <cellStyle name="Normal 6 4 2 2 2 4 3 3 2" xfId="27312" xr:uid="{00000000-0005-0000-0000-0000862A0000}"/>
    <cellStyle name="Normal 6 4 2 2 2 4 3 4" xfId="19324" xr:uid="{00000000-0005-0000-0000-0000872A0000}"/>
    <cellStyle name="Normal 6 4 2 2 2 4 4" xfId="5325" xr:uid="{00000000-0005-0000-0000-0000882A0000}"/>
    <cellStyle name="Normal 6 4 2 2 2 4 4 2" xfId="13313" xr:uid="{00000000-0005-0000-0000-0000892A0000}"/>
    <cellStyle name="Normal 6 4 2 2 2 4 4 2 2" xfId="29289" xr:uid="{00000000-0005-0000-0000-00008A2A0000}"/>
    <cellStyle name="Normal 6 4 2 2 2 4 4 3" xfId="21301" xr:uid="{00000000-0005-0000-0000-00008B2A0000}"/>
    <cellStyle name="Normal 6 4 2 2 2 4 5" xfId="9359" xr:uid="{00000000-0005-0000-0000-00008C2A0000}"/>
    <cellStyle name="Normal 6 4 2 2 2 4 5 2" xfId="25335" xr:uid="{00000000-0005-0000-0000-00008D2A0000}"/>
    <cellStyle name="Normal 6 4 2 2 2 4 6" xfId="17347" xr:uid="{00000000-0005-0000-0000-00008E2A0000}"/>
    <cellStyle name="Normal 6 4 2 2 2 5" xfId="1624" xr:uid="{00000000-0005-0000-0000-00008F2A0000}"/>
    <cellStyle name="Normal 6 4 2 2 2 5 2" xfId="3601" xr:uid="{00000000-0005-0000-0000-0000902A0000}"/>
    <cellStyle name="Normal 6 4 2 2 2 5 2 2" xfId="7555" xr:uid="{00000000-0005-0000-0000-0000912A0000}"/>
    <cellStyle name="Normal 6 4 2 2 2 5 2 2 2" xfId="15543" xr:uid="{00000000-0005-0000-0000-0000922A0000}"/>
    <cellStyle name="Normal 6 4 2 2 2 5 2 2 2 2" xfId="31519" xr:uid="{00000000-0005-0000-0000-0000932A0000}"/>
    <cellStyle name="Normal 6 4 2 2 2 5 2 2 3" xfId="23531" xr:uid="{00000000-0005-0000-0000-0000942A0000}"/>
    <cellStyle name="Normal 6 4 2 2 2 5 2 3" xfId="11589" xr:uid="{00000000-0005-0000-0000-0000952A0000}"/>
    <cellStyle name="Normal 6 4 2 2 2 5 2 3 2" xfId="27565" xr:uid="{00000000-0005-0000-0000-0000962A0000}"/>
    <cellStyle name="Normal 6 4 2 2 2 5 2 4" xfId="19577" xr:uid="{00000000-0005-0000-0000-0000972A0000}"/>
    <cellStyle name="Normal 6 4 2 2 2 5 3" xfId="5578" xr:uid="{00000000-0005-0000-0000-0000982A0000}"/>
    <cellStyle name="Normal 6 4 2 2 2 5 3 2" xfId="13566" xr:uid="{00000000-0005-0000-0000-0000992A0000}"/>
    <cellStyle name="Normal 6 4 2 2 2 5 3 2 2" xfId="29542" xr:uid="{00000000-0005-0000-0000-00009A2A0000}"/>
    <cellStyle name="Normal 6 4 2 2 2 5 3 3" xfId="21554" xr:uid="{00000000-0005-0000-0000-00009B2A0000}"/>
    <cellStyle name="Normal 6 4 2 2 2 5 4" xfId="9612" xr:uid="{00000000-0005-0000-0000-00009C2A0000}"/>
    <cellStyle name="Normal 6 4 2 2 2 5 4 2" xfId="25588" xr:uid="{00000000-0005-0000-0000-00009D2A0000}"/>
    <cellStyle name="Normal 6 4 2 2 2 5 5" xfId="17600" xr:uid="{00000000-0005-0000-0000-00009E2A0000}"/>
    <cellStyle name="Normal 6 4 2 2 2 6" xfId="2612" xr:uid="{00000000-0005-0000-0000-00009F2A0000}"/>
    <cellStyle name="Normal 6 4 2 2 2 6 2" xfId="6566" xr:uid="{00000000-0005-0000-0000-0000A02A0000}"/>
    <cellStyle name="Normal 6 4 2 2 2 6 2 2" xfId="14554" xr:uid="{00000000-0005-0000-0000-0000A12A0000}"/>
    <cellStyle name="Normal 6 4 2 2 2 6 2 2 2" xfId="30530" xr:uid="{00000000-0005-0000-0000-0000A22A0000}"/>
    <cellStyle name="Normal 6 4 2 2 2 6 2 3" xfId="22542" xr:uid="{00000000-0005-0000-0000-0000A32A0000}"/>
    <cellStyle name="Normal 6 4 2 2 2 6 3" xfId="10600" xr:uid="{00000000-0005-0000-0000-0000A42A0000}"/>
    <cellStyle name="Normal 6 4 2 2 2 6 3 2" xfId="26576" xr:uid="{00000000-0005-0000-0000-0000A52A0000}"/>
    <cellStyle name="Normal 6 4 2 2 2 6 4" xfId="18588" xr:uid="{00000000-0005-0000-0000-0000A62A0000}"/>
    <cellStyle name="Normal 6 4 2 2 2 7" xfId="4589" xr:uid="{00000000-0005-0000-0000-0000A72A0000}"/>
    <cellStyle name="Normal 6 4 2 2 2 7 2" xfId="12577" xr:uid="{00000000-0005-0000-0000-0000A82A0000}"/>
    <cellStyle name="Normal 6 4 2 2 2 7 2 2" xfId="28553" xr:uid="{00000000-0005-0000-0000-0000A92A0000}"/>
    <cellStyle name="Normal 6 4 2 2 2 7 3" xfId="20565" xr:uid="{00000000-0005-0000-0000-0000AA2A0000}"/>
    <cellStyle name="Normal 6 4 2 2 2 8" xfId="8623" xr:uid="{00000000-0005-0000-0000-0000AB2A0000}"/>
    <cellStyle name="Normal 6 4 2 2 2 8 2" xfId="24599" xr:uid="{00000000-0005-0000-0000-0000AC2A0000}"/>
    <cellStyle name="Normal 6 4 2 2 2 9" xfId="16611" xr:uid="{00000000-0005-0000-0000-0000AD2A0000}"/>
    <cellStyle name="Normal 6 4 2 2 3" xfId="760" xr:uid="{00000000-0005-0000-0000-0000AE2A0000}"/>
    <cellStyle name="Normal 6 4 2 2 3 2" xfId="1750" xr:uid="{00000000-0005-0000-0000-0000AF2A0000}"/>
    <cellStyle name="Normal 6 4 2 2 3 2 2" xfId="3727" xr:uid="{00000000-0005-0000-0000-0000B02A0000}"/>
    <cellStyle name="Normal 6 4 2 2 3 2 2 2" xfId="7681" xr:uid="{00000000-0005-0000-0000-0000B12A0000}"/>
    <cellStyle name="Normal 6 4 2 2 3 2 2 2 2" xfId="15669" xr:uid="{00000000-0005-0000-0000-0000B22A0000}"/>
    <cellStyle name="Normal 6 4 2 2 3 2 2 2 2 2" xfId="31645" xr:uid="{00000000-0005-0000-0000-0000B32A0000}"/>
    <cellStyle name="Normal 6 4 2 2 3 2 2 2 3" xfId="23657" xr:uid="{00000000-0005-0000-0000-0000B42A0000}"/>
    <cellStyle name="Normal 6 4 2 2 3 2 2 3" xfId="11715" xr:uid="{00000000-0005-0000-0000-0000B52A0000}"/>
    <cellStyle name="Normal 6 4 2 2 3 2 2 3 2" xfId="27691" xr:uid="{00000000-0005-0000-0000-0000B62A0000}"/>
    <cellStyle name="Normal 6 4 2 2 3 2 2 4" xfId="19703" xr:uid="{00000000-0005-0000-0000-0000B72A0000}"/>
    <cellStyle name="Normal 6 4 2 2 3 2 3" xfId="5704" xr:uid="{00000000-0005-0000-0000-0000B82A0000}"/>
    <cellStyle name="Normal 6 4 2 2 3 2 3 2" xfId="13692" xr:uid="{00000000-0005-0000-0000-0000B92A0000}"/>
    <cellStyle name="Normal 6 4 2 2 3 2 3 2 2" xfId="29668" xr:uid="{00000000-0005-0000-0000-0000BA2A0000}"/>
    <cellStyle name="Normal 6 4 2 2 3 2 3 3" xfId="21680" xr:uid="{00000000-0005-0000-0000-0000BB2A0000}"/>
    <cellStyle name="Normal 6 4 2 2 3 2 4" xfId="9738" xr:uid="{00000000-0005-0000-0000-0000BC2A0000}"/>
    <cellStyle name="Normal 6 4 2 2 3 2 4 2" xfId="25714" xr:uid="{00000000-0005-0000-0000-0000BD2A0000}"/>
    <cellStyle name="Normal 6 4 2 2 3 2 5" xfId="17726" xr:uid="{00000000-0005-0000-0000-0000BE2A0000}"/>
    <cellStyle name="Normal 6 4 2 2 3 3" xfId="2738" xr:uid="{00000000-0005-0000-0000-0000BF2A0000}"/>
    <cellStyle name="Normal 6 4 2 2 3 3 2" xfId="6692" xr:uid="{00000000-0005-0000-0000-0000C02A0000}"/>
    <cellStyle name="Normal 6 4 2 2 3 3 2 2" xfId="14680" xr:uid="{00000000-0005-0000-0000-0000C12A0000}"/>
    <cellStyle name="Normal 6 4 2 2 3 3 2 2 2" xfId="30656" xr:uid="{00000000-0005-0000-0000-0000C22A0000}"/>
    <cellStyle name="Normal 6 4 2 2 3 3 2 3" xfId="22668" xr:uid="{00000000-0005-0000-0000-0000C32A0000}"/>
    <cellStyle name="Normal 6 4 2 2 3 3 3" xfId="10726" xr:uid="{00000000-0005-0000-0000-0000C42A0000}"/>
    <cellStyle name="Normal 6 4 2 2 3 3 3 2" xfId="26702" xr:uid="{00000000-0005-0000-0000-0000C52A0000}"/>
    <cellStyle name="Normal 6 4 2 2 3 3 4" xfId="18714" xr:uid="{00000000-0005-0000-0000-0000C62A0000}"/>
    <cellStyle name="Normal 6 4 2 2 3 4" xfId="4715" xr:uid="{00000000-0005-0000-0000-0000C72A0000}"/>
    <cellStyle name="Normal 6 4 2 2 3 4 2" xfId="12703" xr:uid="{00000000-0005-0000-0000-0000C82A0000}"/>
    <cellStyle name="Normal 6 4 2 2 3 4 2 2" xfId="28679" xr:uid="{00000000-0005-0000-0000-0000C92A0000}"/>
    <cellStyle name="Normal 6 4 2 2 3 4 3" xfId="20691" xr:uid="{00000000-0005-0000-0000-0000CA2A0000}"/>
    <cellStyle name="Normal 6 4 2 2 3 5" xfId="8749" xr:uid="{00000000-0005-0000-0000-0000CB2A0000}"/>
    <cellStyle name="Normal 6 4 2 2 3 5 2" xfId="24725" xr:uid="{00000000-0005-0000-0000-0000CC2A0000}"/>
    <cellStyle name="Normal 6 4 2 2 3 6" xfId="16737" xr:uid="{00000000-0005-0000-0000-0000CD2A0000}"/>
    <cellStyle name="Normal 6 4 2 2 4" xfId="1007" xr:uid="{00000000-0005-0000-0000-0000CE2A0000}"/>
    <cellStyle name="Normal 6 4 2 2 4 2" xfId="1997" xr:uid="{00000000-0005-0000-0000-0000CF2A0000}"/>
    <cellStyle name="Normal 6 4 2 2 4 2 2" xfId="3974" xr:uid="{00000000-0005-0000-0000-0000D02A0000}"/>
    <cellStyle name="Normal 6 4 2 2 4 2 2 2" xfId="7928" xr:uid="{00000000-0005-0000-0000-0000D12A0000}"/>
    <cellStyle name="Normal 6 4 2 2 4 2 2 2 2" xfId="15916" xr:uid="{00000000-0005-0000-0000-0000D22A0000}"/>
    <cellStyle name="Normal 6 4 2 2 4 2 2 2 2 2" xfId="31892" xr:uid="{00000000-0005-0000-0000-0000D32A0000}"/>
    <cellStyle name="Normal 6 4 2 2 4 2 2 2 3" xfId="23904" xr:uid="{00000000-0005-0000-0000-0000D42A0000}"/>
    <cellStyle name="Normal 6 4 2 2 4 2 2 3" xfId="11962" xr:uid="{00000000-0005-0000-0000-0000D52A0000}"/>
    <cellStyle name="Normal 6 4 2 2 4 2 2 3 2" xfId="27938" xr:uid="{00000000-0005-0000-0000-0000D62A0000}"/>
    <cellStyle name="Normal 6 4 2 2 4 2 2 4" xfId="19950" xr:uid="{00000000-0005-0000-0000-0000D72A0000}"/>
    <cellStyle name="Normal 6 4 2 2 4 2 3" xfId="5951" xr:uid="{00000000-0005-0000-0000-0000D82A0000}"/>
    <cellStyle name="Normal 6 4 2 2 4 2 3 2" xfId="13939" xr:uid="{00000000-0005-0000-0000-0000D92A0000}"/>
    <cellStyle name="Normal 6 4 2 2 4 2 3 2 2" xfId="29915" xr:uid="{00000000-0005-0000-0000-0000DA2A0000}"/>
    <cellStyle name="Normal 6 4 2 2 4 2 3 3" xfId="21927" xr:uid="{00000000-0005-0000-0000-0000DB2A0000}"/>
    <cellStyle name="Normal 6 4 2 2 4 2 4" xfId="9985" xr:uid="{00000000-0005-0000-0000-0000DC2A0000}"/>
    <cellStyle name="Normal 6 4 2 2 4 2 4 2" xfId="25961" xr:uid="{00000000-0005-0000-0000-0000DD2A0000}"/>
    <cellStyle name="Normal 6 4 2 2 4 2 5" xfId="17973" xr:uid="{00000000-0005-0000-0000-0000DE2A0000}"/>
    <cellStyle name="Normal 6 4 2 2 4 3" xfId="2985" xr:uid="{00000000-0005-0000-0000-0000DF2A0000}"/>
    <cellStyle name="Normal 6 4 2 2 4 3 2" xfId="6939" xr:uid="{00000000-0005-0000-0000-0000E02A0000}"/>
    <cellStyle name="Normal 6 4 2 2 4 3 2 2" xfId="14927" xr:uid="{00000000-0005-0000-0000-0000E12A0000}"/>
    <cellStyle name="Normal 6 4 2 2 4 3 2 2 2" xfId="30903" xr:uid="{00000000-0005-0000-0000-0000E22A0000}"/>
    <cellStyle name="Normal 6 4 2 2 4 3 2 3" xfId="22915" xr:uid="{00000000-0005-0000-0000-0000E32A0000}"/>
    <cellStyle name="Normal 6 4 2 2 4 3 3" xfId="10973" xr:uid="{00000000-0005-0000-0000-0000E42A0000}"/>
    <cellStyle name="Normal 6 4 2 2 4 3 3 2" xfId="26949" xr:uid="{00000000-0005-0000-0000-0000E52A0000}"/>
    <cellStyle name="Normal 6 4 2 2 4 3 4" xfId="18961" xr:uid="{00000000-0005-0000-0000-0000E62A0000}"/>
    <cellStyle name="Normal 6 4 2 2 4 4" xfId="4962" xr:uid="{00000000-0005-0000-0000-0000E72A0000}"/>
    <cellStyle name="Normal 6 4 2 2 4 4 2" xfId="12950" xr:uid="{00000000-0005-0000-0000-0000E82A0000}"/>
    <cellStyle name="Normal 6 4 2 2 4 4 2 2" xfId="28926" xr:uid="{00000000-0005-0000-0000-0000E92A0000}"/>
    <cellStyle name="Normal 6 4 2 2 4 4 3" xfId="20938" xr:uid="{00000000-0005-0000-0000-0000EA2A0000}"/>
    <cellStyle name="Normal 6 4 2 2 4 5" xfId="8996" xr:uid="{00000000-0005-0000-0000-0000EB2A0000}"/>
    <cellStyle name="Normal 6 4 2 2 4 5 2" xfId="24972" xr:uid="{00000000-0005-0000-0000-0000EC2A0000}"/>
    <cellStyle name="Normal 6 4 2 2 4 6" xfId="16984" xr:uid="{00000000-0005-0000-0000-0000ED2A0000}"/>
    <cellStyle name="Normal 6 4 2 2 5" xfId="1249" xr:uid="{00000000-0005-0000-0000-0000EE2A0000}"/>
    <cellStyle name="Normal 6 4 2 2 5 2" xfId="2239" xr:uid="{00000000-0005-0000-0000-0000EF2A0000}"/>
    <cellStyle name="Normal 6 4 2 2 5 2 2" xfId="4216" xr:uid="{00000000-0005-0000-0000-0000F02A0000}"/>
    <cellStyle name="Normal 6 4 2 2 5 2 2 2" xfId="8170" xr:uid="{00000000-0005-0000-0000-0000F12A0000}"/>
    <cellStyle name="Normal 6 4 2 2 5 2 2 2 2" xfId="16158" xr:uid="{00000000-0005-0000-0000-0000F22A0000}"/>
    <cellStyle name="Normal 6 4 2 2 5 2 2 2 2 2" xfId="32134" xr:uid="{00000000-0005-0000-0000-0000F32A0000}"/>
    <cellStyle name="Normal 6 4 2 2 5 2 2 2 3" xfId="24146" xr:uid="{00000000-0005-0000-0000-0000F42A0000}"/>
    <cellStyle name="Normal 6 4 2 2 5 2 2 3" xfId="12204" xr:uid="{00000000-0005-0000-0000-0000F52A0000}"/>
    <cellStyle name="Normal 6 4 2 2 5 2 2 3 2" xfId="28180" xr:uid="{00000000-0005-0000-0000-0000F62A0000}"/>
    <cellStyle name="Normal 6 4 2 2 5 2 2 4" xfId="20192" xr:uid="{00000000-0005-0000-0000-0000F72A0000}"/>
    <cellStyle name="Normal 6 4 2 2 5 2 3" xfId="6193" xr:uid="{00000000-0005-0000-0000-0000F82A0000}"/>
    <cellStyle name="Normal 6 4 2 2 5 2 3 2" xfId="14181" xr:uid="{00000000-0005-0000-0000-0000F92A0000}"/>
    <cellStyle name="Normal 6 4 2 2 5 2 3 2 2" xfId="30157" xr:uid="{00000000-0005-0000-0000-0000FA2A0000}"/>
    <cellStyle name="Normal 6 4 2 2 5 2 3 3" xfId="22169" xr:uid="{00000000-0005-0000-0000-0000FB2A0000}"/>
    <cellStyle name="Normal 6 4 2 2 5 2 4" xfId="10227" xr:uid="{00000000-0005-0000-0000-0000FC2A0000}"/>
    <cellStyle name="Normal 6 4 2 2 5 2 4 2" xfId="26203" xr:uid="{00000000-0005-0000-0000-0000FD2A0000}"/>
    <cellStyle name="Normal 6 4 2 2 5 2 5" xfId="18215" xr:uid="{00000000-0005-0000-0000-0000FE2A0000}"/>
    <cellStyle name="Normal 6 4 2 2 5 3" xfId="3227" xr:uid="{00000000-0005-0000-0000-0000FF2A0000}"/>
    <cellStyle name="Normal 6 4 2 2 5 3 2" xfId="7181" xr:uid="{00000000-0005-0000-0000-0000002B0000}"/>
    <cellStyle name="Normal 6 4 2 2 5 3 2 2" xfId="15169" xr:uid="{00000000-0005-0000-0000-0000012B0000}"/>
    <cellStyle name="Normal 6 4 2 2 5 3 2 2 2" xfId="31145" xr:uid="{00000000-0005-0000-0000-0000022B0000}"/>
    <cellStyle name="Normal 6 4 2 2 5 3 2 3" xfId="23157" xr:uid="{00000000-0005-0000-0000-0000032B0000}"/>
    <cellStyle name="Normal 6 4 2 2 5 3 3" xfId="11215" xr:uid="{00000000-0005-0000-0000-0000042B0000}"/>
    <cellStyle name="Normal 6 4 2 2 5 3 3 2" xfId="27191" xr:uid="{00000000-0005-0000-0000-0000052B0000}"/>
    <cellStyle name="Normal 6 4 2 2 5 3 4" xfId="19203" xr:uid="{00000000-0005-0000-0000-0000062B0000}"/>
    <cellStyle name="Normal 6 4 2 2 5 4" xfId="5204" xr:uid="{00000000-0005-0000-0000-0000072B0000}"/>
    <cellStyle name="Normal 6 4 2 2 5 4 2" xfId="13192" xr:uid="{00000000-0005-0000-0000-0000082B0000}"/>
    <cellStyle name="Normal 6 4 2 2 5 4 2 2" xfId="29168" xr:uid="{00000000-0005-0000-0000-0000092B0000}"/>
    <cellStyle name="Normal 6 4 2 2 5 4 3" xfId="21180" xr:uid="{00000000-0005-0000-0000-00000A2B0000}"/>
    <cellStyle name="Normal 6 4 2 2 5 5" xfId="9238" xr:uid="{00000000-0005-0000-0000-00000B2B0000}"/>
    <cellStyle name="Normal 6 4 2 2 5 5 2" xfId="25214" xr:uid="{00000000-0005-0000-0000-00000C2B0000}"/>
    <cellStyle name="Normal 6 4 2 2 5 6" xfId="17226" xr:uid="{00000000-0005-0000-0000-00000D2B0000}"/>
    <cellStyle name="Normal 6 4 2 2 6" xfId="1498" xr:uid="{00000000-0005-0000-0000-00000E2B0000}"/>
    <cellStyle name="Normal 6 4 2 2 6 2" xfId="3475" xr:uid="{00000000-0005-0000-0000-00000F2B0000}"/>
    <cellStyle name="Normal 6 4 2 2 6 2 2" xfId="7429" xr:uid="{00000000-0005-0000-0000-0000102B0000}"/>
    <cellStyle name="Normal 6 4 2 2 6 2 2 2" xfId="15417" xr:uid="{00000000-0005-0000-0000-0000112B0000}"/>
    <cellStyle name="Normal 6 4 2 2 6 2 2 2 2" xfId="31393" xr:uid="{00000000-0005-0000-0000-0000122B0000}"/>
    <cellStyle name="Normal 6 4 2 2 6 2 2 3" xfId="23405" xr:uid="{00000000-0005-0000-0000-0000132B0000}"/>
    <cellStyle name="Normal 6 4 2 2 6 2 3" xfId="11463" xr:uid="{00000000-0005-0000-0000-0000142B0000}"/>
    <cellStyle name="Normal 6 4 2 2 6 2 3 2" xfId="27439" xr:uid="{00000000-0005-0000-0000-0000152B0000}"/>
    <cellStyle name="Normal 6 4 2 2 6 2 4" xfId="19451" xr:uid="{00000000-0005-0000-0000-0000162B0000}"/>
    <cellStyle name="Normal 6 4 2 2 6 3" xfId="5452" xr:uid="{00000000-0005-0000-0000-0000172B0000}"/>
    <cellStyle name="Normal 6 4 2 2 6 3 2" xfId="13440" xr:uid="{00000000-0005-0000-0000-0000182B0000}"/>
    <cellStyle name="Normal 6 4 2 2 6 3 2 2" xfId="29416" xr:uid="{00000000-0005-0000-0000-0000192B0000}"/>
    <cellStyle name="Normal 6 4 2 2 6 3 3" xfId="21428" xr:uid="{00000000-0005-0000-0000-00001A2B0000}"/>
    <cellStyle name="Normal 6 4 2 2 6 4" xfId="9486" xr:uid="{00000000-0005-0000-0000-00001B2B0000}"/>
    <cellStyle name="Normal 6 4 2 2 6 4 2" xfId="25462" xr:uid="{00000000-0005-0000-0000-00001C2B0000}"/>
    <cellStyle name="Normal 6 4 2 2 6 5" xfId="17474" xr:uid="{00000000-0005-0000-0000-00001D2B0000}"/>
    <cellStyle name="Normal 6 4 2 2 7" xfId="2486" xr:uid="{00000000-0005-0000-0000-00001E2B0000}"/>
    <cellStyle name="Normal 6 4 2 2 7 2" xfId="6440" xr:uid="{00000000-0005-0000-0000-00001F2B0000}"/>
    <cellStyle name="Normal 6 4 2 2 7 2 2" xfId="14428" xr:uid="{00000000-0005-0000-0000-0000202B0000}"/>
    <cellStyle name="Normal 6 4 2 2 7 2 2 2" xfId="30404" xr:uid="{00000000-0005-0000-0000-0000212B0000}"/>
    <cellStyle name="Normal 6 4 2 2 7 2 3" xfId="22416" xr:uid="{00000000-0005-0000-0000-0000222B0000}"/>
    <cellStyle name="Normal 6 4 2 2 7 3" xfId="10474" xr:uid="{00000000-0005-0000-0000-0000232B0000}"/>
    <cellStyle name="Normal 6 4 2 2 7 3 2" xfId="26450" xr:uid="{00000000-0005-0000-0000-0000242B0000}"/>
    <cellStyle name="Normal 6 4 2 2 7 4" xfId="18462" xr:uid="{00000000-0005-0000-0000-0000252B0000}"/>
    <cellStyle name="Normal 6 4 2 2 8" xfId="4463" xr:uid="{00000000-0005-0000-0000-0000262B0000}"/>
    <cellStyle name="Normal 6 4 2 2 8 2" xfId="12451" xr:uid="{00000000-0005-0000-0000-0000272B0000}"/>
    <cellStyle name="Normal 6 4 2 2 8 2 2" xfId="28427" xr:uid="{00000000-0005-0000-0000-0000282B0000}"/>
    <cellStyle name="Normal 6 4 2 2 8 3" xfId="20439" xr:uid="{00000000-0005-0000-0000-0000292B0000}"/>
    <cellStyle name="Normal 6 4 2 2 9" xfId="8497" xr:uid="{00000000-0005-0000-0000-00002A2B0000}"/>
    <cellStyle name="Normal 6 4 2 2 9 2" xfId="24473" xr:uid="{00000000-0005-0000-0000-00002B2B0000}"/>
    <cellStyle name="Normal 6 4 2 3" xfId="546" xr:uid="{00000000-0005-0000-0000-00002C2B0000}"/>
    <cellStyle name="Normal 6 4 2 3 10" xfId="16525" xr:uid="{00000000-0005-0000-0000-00002D2B0000}"/>
    <cellStyle name="Normal 6 4 2 3 2" xfId="674" xr:uid="{00000000-0005-0000-0000-00002E2B0000}"/>
    <cellStyle name="Normal 6 4 2 3 2 2" xfId="926" xr:uid="{00000000-0005-0000-0000-00002F2B0000}"/>
    <cellStyle name="Normal 6 4 2 3 2 2 2" xfId="1916" xr:uid="{00000000-0005-0000-0000-0000302B0000}"/>
    <cellStyle name="Normal 6 4 2 3 2 2 2 2" xfId="3893" xr:uid="{00000000-0005-0000-0000-0000312B0000}"/>
    <cellStyle name="Normal 6 4 2 3 2 2 2 2 2" xfId="7847" xr:uid="{00000000-0005-0000-0000-0000322B0000}"/>
    <cellStyle name="Normal 6 4 2 3 2 2 2 2 2 2" xfId="15835" xr:uid="{00000000-0005-0000-0000-0000332B0000}"/>
    <cellStyle name="Normal 6 4 2 3 2 2 2 2 2 2 2" xfId="31811" xr:uid="{00000000-0005-0000-0000-0000342B0000}"/>
    <cellStyle name="Normal 6 4 2 3 2 2 2 2 2 3" xfId="23823" xr:uid="{00000000-0005-0000-0000-0000352B0000}"/>
    <cellStyle name="Normal 6 4 2 3 2 2 2 2 3" xfId="11881" xr:uid="{00000000-0005-0000-0000-0000362B0000}"/>
    <cellStyle name="Normal 6 4 2 3 2 2 2 2 3 2" xfId="27857" xr:uid="{00000000-0005-0000-0000-0000372B0000}"/>
    <cellStyle name="Normal 6 4 2 3 2 2 2 2 4" xfId="19869" xr:uid="{00000000-0005-0000-0000-0000382B0000}"/>
    <cellStyle name="Normal 6 4 2 3 2 2 2 3" xfId="5870" xr:uid="{00000000-0005-0000-0000-0000392B0000}"/>
    <cellStyle name="Normal 6 4 2 3 2 2 2 3 2" xfId="13858" xr:uid="{00000000-0005-0000-0000-00003A2B0000}"/>
    <cellStyle name="Normal 6 4 2 3 2 2 2 3 2 2" xfId="29834" xr:uid="{00000000-0005-0000-0000-00003B2B0000}"/>
    <cellStyle name="Normal 6 4 2 3 2 2 2 3 3" xfId="21846" xr:uid="{00000000-0005-0000-0000-00003C2B0000}"/>
    <cellStyle name="Normal 6 4 2 3 2 2 2 4" xfId="9904" xr:uid="{00000000-0005-0000-0000-00003D2B0000}"/>
    <cellStyle name="Normal 6 4 2 3 2 2 2 4 2" xfId="25880" xr:uid="{00000000-0005-0000-0000-00003E2B0000}"/>
    <cellStyle name="Normal 6 4 2 3 2 2 2 5" xfId="17892" xr:uid="{00000000-0005-0000-0000-00003F2B0000}"/>
    <cellStyle name="Normal 6 4 2 3 2 2 3" xfId="2904" xr:uid="{00000000-0005-0000-0000-0000402B0000}"/>
    <cellStyle name="Normal 6 4 2 3 2 2 3 2" xfId="6858" xr:uid="{00000000-0005-0000-0000-0000412B0000}"/>
    <cellStyle name="Normal 6 4 2 3 2 2 3 2 2" xfId="14846" xr:uid="{00000000-0005-0000-0000-0000422B0000}"/>
    <cellStyle name="Normal 6 4 2 3 2 2 3 2 2 2" xfId="30822" xr:uid="{00000000-0005-0000-0000-0000432B0000}"/>
    <cellStyle name="Normal 6 4 2 3 2 2 3 2 3" xfId="22834" xr:uid="{00000000-0005-0000-0000-0000442B0000}"/>
    <cellStyle name="Normal 6 4 2 3 2 2 3 3" xfId="10892" xr:uid="{00000000-0005-0000-0000-0000452B0000}"/>
    <cellStyle name="Normal 6 4 2 3 2 2 3 3 2" xfId="26868" xr:uid="{00000000-0005-0000-0000-0000462B0000}"/>
    <cellStyle name="Normal 6 4 2 3 2 2 3 4" xfId="18880" xr:uid="{00000000-0005-0000-0000-0000472B0000}"/>
    <cellStyle name="Normal 6 4 2 3 2 2 4" xfId="4881" xr:uid="{00000000-0005-0000-0000-0000482B0000}"/>
    <cellStyle name="Normal 6 4 2 3 2 2 4 2" xfId="12869" xr:uid="{00000000-0005-0000-0000-0000492B0000}"/>
    <cellStyle name="Normal 6 4 2 3 2 2 4 2 2" xfId="28845" xr:uid="{00000000-0005-0000-0000-00004A2B0000}"/>
    <cellStyle name="Normal 6 4 2 3 2 2 4 3" xfId="20857" xr:uid="{00000000-0005-0000-0000-00004B2B0000}"/>
    <cellStyle name="Normal 6 4 2 3 2 2 5" xfId="8915" xr:uid="{00000000-0005-0000-0000-00004C2B0000}"/>
    <cellStyle name="Normal 6 4 2 3 2 2 5 2" xfId="24891" xr:uid="{00000000-0005-0000-0000-00004D2B0000}"/>
    <cellStyle name="Normal 6 4 2 3 2 2 6" xfId="16903" xr:uid="{00000000-0005-0000-0000-00004E2B0000}"/>
    <cellStyle name="Normal 6 4 2 3 2 3" xfId="1168" xr:uid="{00000000-0005-0000-0000-00004F2B0000}"/>
    <cellStyle name="Normal 6 4 2 3 2 3 2" xfId="2158" xr:uid="{00000000-0005-0000-0000-0000502B0000}"/>
    <cellStyle name="Normal 6 4 2 3 2 3 2 2" xfId="4135" xr:uid="{00000000-0005-0000-0000-0000512B0000}"/>
    <cellStyle name="Normal 6 4 2 3 2 3 2 2 2" xfId="8089" xr:uid="{00000000-0005-0000-0000-0000522B0000}"/>
    <cellStyle name="Normal 6 4 2 3 2 3 2 2 2 2" xfId="16077" xr:uid="{00000000-0005-0000-0000-0000532B0000}"/>
    <cellStyle name="Normal 6 4 2 3 2 3 2 2 2 2 2" xfId="32053" xr:uid="{00000000-0005-0000-0000-0000542B0000}"/>
    <cellStyle name="Normal 6 4 2 3 2 3 2 2 2 3" xfId="24065" xr:uid="{00000000-0005-0000-0000-0000552B0000}"/>
    <cellStyle name="Normal 6 4 2 3 2 3 2 2 3" xfId="12123" xr:uid="{00000000-0005-0000-0000-0000562B0000}"/>
    <cellStyle name="Normal 6 4 2 3 2 3 2 2 3 2" xfId="28099" xr:uid="{00000000-0005-0000-0000-0000572B0000}"/>
    <cellStyle name="Normal 6 4 2 3 2 3 2 2 4" xfId="20111" xr:uid="{00000000-0005-0000-0000-0000582B0000}"/>
    <cellStyle name="Normal 6 4 2 3 2 3 2 3" xfId="6112" xr:uid="{00000000-0005-0000-0000-0000592B0000}"/>
    <cellStyle name="Normal 6 4 2 3 2 3 2 3 2" xfId="14100" xr:uid="{00000000-0005-0000-0000-00005A2B0000}"/>
    <cellStyle name="Normal 6 4 2 3 2 3 2 3 2 2" xfId="30076" xr:uid="{00000000-0005-0000-0000-00005B2B0000}"/>
    <cellStyle name="Normal 6 4 2 3 2 3 2 3 3" xfId="22088" xr:uid="{00000000-0005-0000-0000-00005C2B0000}"/>
    <cellStyle name="Normal 6 4 2 3 2 3 2 4" xfId="10146" xr:uid="{00000000-0005-0000-0000-00005D2B0000}"/>
    <cellStyle name="Normal 6 4 2 3 2 3 2 4 2" xfId="26122" xr:uid="{00000000-0005-0000-0000-00005E2B0000}"/>
    <cellStyle name="Normal 6 4 2 3 2 3 2 5" xfId="18134" xr:uid="{00000000-0005-0000-0000-00005F2B0000}"/>
    <cellStyle name="Normal 6 4 2 3 2 3 3" xfId="3146" xr:uid="{00000000-0005-0000-0000-0000602B0000}"/>
    <cellStyle name="Normal 6 4 2 3 2 3 3 2" xfId="7100" xr:uid="{00000000-0005-0000-0000-0000612B0000}"/>
    <cellStyle name="Normal 6 4 2 3 2 3 3 2 2" xfId="15088" xr:uid="{00000000-0005-0000-0000-0000622B0000}"/>
    <cellStyle name="Normal 6 4 2 3 2 3 3 2 2 2" xfId="31064" xr:uid="{00000000-0005-0000-0000-0000632B0000}"/>
    <cellStyle name="Normal 6 4 2 3 2 3 3 2 3" xfId="23076" xr:uid="{00000000-0005-0000-0000-0000642B0000}"/>
    <cellStyle name="Normal 6 4 2 3 2 3 3 3" xfId="11134" xr:uid="{00000000-0005-0000-0000-0000652B0000}"/>
    <cellStyle name="Normal 6 4 2 3 2 3 3 3 2" xfId="27110" xr:uid="{00000000-0005-0000-0000-0000662B0000}"/>
    <cellStyle name="Normal 6 4 2 3 2 3 3 4" xfId="19122" xr:uid="{00000000-0005-0000-0000-0000672B0000}"/>
    <cellStyle name="Normal 6 4 2 3 2 3 4" xfId="5123" xr:uid="{00000000-0005-0000-0000-0000682B0000}"/>
    <cellStyle name="Normal 6 4 2 3 2 3 4 2" xfId="13111" xr:uid="{00000000-0005-0000-0000-0000692B0000}"/>
    <cellStyle name="Normal 6 4 2 3 2 3 4 2 2" xfId="29087" xr:uid="{00000000-0005-0000-0000-00006A2B0000}"/>
    <cellStyle name="Normal 6 4 2 3 2 3 4 3" xfId="21099" xr:uid="{00000000-0005-0000-0000-00006B2B0000}"/>
    <cellStyle name="Normal 6 4 2 3 2 3 5" xfId="9157" xr:uid="{00000000-0005-0000-0000-00006C2B0000}"/>
    <cellStyle name="Normal 6 4 2 3 2 3 5 2" xfId="25133" xr:uid="{00000000-0005-0000-0000-00006D2B0000}"/>
    <cellStyle name="Normal 6 4 2 3 2 3 6" xfId="17145" xr:uid="{00000000-0005-0000-0000-00006E2B0000}"/>
    <cellStyle name="Normal 6 4 2 3 2 4" xfId="1410" xr:uid="{00000000-0005-0000-0000-00006F2B0000}"/>
    <cellStyle name="Normal 6 4 2 3 2 4 2" xfId="2400" xr:uid="{00000000-0005-0000-0000-0000702B0000}"/>
    <cellStyle name="Normal 6 4 2 3 2 4 2 2" xfId="4377" xr:uid="{00000000-0005-0000-0000-0000712B0000}"/>
    <cellStyle name="Normal 6 4 2 3 2 4 2 2 2" xfId="8331" xr:uid="{00000000-0005-0000-0000-0000722B0000}"/>
    <cellStyle name="Normal 6 4 2 3 2 4 2 2 2 2" xfId="16319" xr:uid="{00000000-0005-0000-0000-0000732B0000}"/>
    <cellStyle name="Normal 6 4 2 3 2 4 2 2 2 2 2" xfId="32295" xr:uid="{00000000-0005-0000-0000-0000742B0000}"/>
    <cellStyle name="Normal 6 4 2 3 2 4 2 2 2 3" xfId="24307" xr:uid="{00000000-0005-0000-0000-0000752B0000}"/>
    <cellStyle name="Normal 6 4 2 3 2 4 2 2 3" xfId="12365" xr:uid="{00000000-0005-0000-0000-0000762B0000}"/>
    <cellStyle name="Normal 6 4 2 3 2 4 2 2 3 2" xfId="28341" xr:uid="{00000000-0005-0000-0000-0000772B0000}"/>
    <cellStyle name="Normal 6 4 2 3 2 4 2 2 4" xfId="20353" xr:uid="{00000000-0005-0000-0000-0000782B0000}"/>
    <cellStyle name="Normal 6 4 2 3 2 4 2 3" xfId="6354" xr:uid="{00000000-0005-0000-0000-0000792B0000}"/>
    <cellStyle name="Normal 6 4 2 3 2 4 2 3 2" xfId="14342" xr:uid="{00000000-0005-0000-0000-00007A2B0000}"/>
    <cellStyle name="Normal 6 4 2 3 2 4 2 3 2 2" xfId="30318" xr:uid="{00000000-0005-0000-0000-00007B2B0000}"/>
    <cellStyle name="Normal 6 4 2 3 2 4 2 3 3" xfId="22330" xr:uid="{00000000-0005-0000-0000-00007C2B0000}"/>
    <cellStyle name="Normal 6 4 2 3 2 4 2 4" xfId="10388" xr:uid="{00000000-0005-0000-0000-00007D2B0000}"/>
    <cellStyle name="Normal 6 4 2 3 2 4 2 4 2" xfId="26364" xr:uid="{00000000-0005-0000-0000-00007E2B0000}"/>
    <cellStyle name="Normal 6 4 2 3 2 4 2 5" xfId="18376" xr:uid="{00000000-0005-0000-0000-00007F2B0000}"/>
    <cellStyle name="Normal 6 4 2 3 2 4 3" xfId="3388" xr:uid="{00000000-0005-0000-0000-0000802B0000}"/>
    <cellStyle name="Normal 6 4 2 3 2 4 3 2" xfId="7342" xr:uid="{00000000-0005-0000-0000-0000812B0000}"/>
    <cellStyle name="Normal 6 4 2 3 2 4 3 2 2" xfId="15330" xr:uid="{00000000-0005-0000-0000-0000822B0000}"/>
    <cellStyle name="Normal 6 4 2 3 2 4 3 2 2 2" xfId="31306" xr:uid="{00000000-0005-0000-0000-0000832B0000}"/>
    <cellStyle name="Normal 6 4 2 3 2 4 3 2 3" xfId="23318" xr:uid="{00000000-0005-0000-0000-0000842B0000}"/>
    <cellStyle name="Normal 6 4 2 3 2 4 3 3" xfId="11376" xr:uid="{00000000-0005-0000-0000-0000852B0000}"/>
    <cellStyle name="Normal 6 4 2 3 2 4 3 3 2" xfId="27352" xr:uid="{00000000-0005-0000-0000-0000862B0000}"/>
    <cellStyle name="Normal 6 4 2 3 2 4 3 4" xfId="19364" xr:uid="{00000000-0005-0000-0000-0000872B0000}"/>
    <cellStyle name="Normal 6 4 2 3 2 4 4" xfId="5365" xr:uid="{00000000-0005-0000-0000-0000882B0000}"/>
    <cellStyle name="Normal 6 4 2 3 2 4 4 2" xfId="13353" xr:uid="{00000000-0005-0000-0000-0000892B0000}"/>
    <cellStyle name="Normal 6 4 2 3 2 4 4 2 2" xfId="29329" xr:uid="{00000000-0005-0000-0000-00008A2B0000}"/>
    <cellStyle name="Normal 6 4 2 3 2 4 4 3" xfId="21341" xr:uid="{00000000-0005-0000-0000-00008B2B0000}"/>
    <cellStyle name="Normal 6 4 2 3 2 4 5" xfId="9399" xr:uid="{00000000-0005-0000-0000-00008C2B0000}"/>
    <cellStyle name="Normal 6 4 2 3 2 4 5 2" xfId="25375" xr:uid="{00000000-0005-0000-0000-00008D2B0000}"/>
    <cellStyle name="Normal 6 4 2 3 2 4 6" xfId="17387" xr:uid="{00000000-0005-0000-0000-00008E2B0000}"/>
    <cellStyle name="Normal 6 4 2 3 2 5" xfId="1664" xr:uid="{00000000-0005-0000-0000-00008F2B0000}"/>
    <cellStyle name="Normal 6 4 2 3 2 5 2" xfId="3641" xr:uid="{00000000-0005-0000-0000-0000902B0000}"/>
    <cellStyle name="Normal 6 4 2 3 2 5 2 2" xfId="7595" xr:uid="{00000000-0005-0000-0000-0000912B0000}"/>
    <cellStyle name="Normal 6 4 2 3 2 5 2 2 2" xfId="15583" xr:uid="{00000000-0005-0000-0000-0000922B0000}"/>
    <cellStyle name="Normal 6 4 2 3 2 5 2 2 2 2" xfId="31559" xr:uid="{00000000-0005-0000-0000-0000932B0000}"/>
    <cellStyle name="Normal 6 4 2 3 2 5 2 2 3" xfId="23571" xr:uid="{00000000-0005-0000-0000-0000942B0000}"/>
    <cellStyle name="Normal 6 4 2 3 2 5 2 3" xfId="11629" xr:uid="{00000000-0005-0000-0000-0000952B0000}"/>
    <cellStyle name="Normal 6 4 2 3 2 5 2 3 2" xfId="27605" xr:uid="{00000000-0005-0000-0000-0000962B0000}"/>
    <cellStyle name="Normal 6 4 2 3 2 5 2 4" xfId="19617" xr:uid="{00000000-0005-0000-0000-0000972B0000}"/>
    <cellStyle name="Normal 6 4 2 3 2 5 3" xfId="5618" xr:uid="{00000000-0005-0000-0000-0000982B0000}"/>
    <cellStyle name="Normal 6 4 2 3 2 5 3 2" xfId="13606" xr:uid="{00000000-0005-0000-0000-0000992B0000}"/>
    <cellStyle name="Normal 6 4 2 3 2 5 3 2 2" xfId="29582" xr:uid="{00000000-0005-0000-0000-00009A2B0000}"/>
    <cellStyle name="Normal 6 4 2 3 2 5 3 3" xfId="21594" xr:uid="{00000000-0005-0000-0000-00009B2B0000}"/>
    <cellStyle name="Normal 6 4 2 3 2 5 4" xfId="9652" xr:uid="{00000000-0005-0000-0000-00009C2B0000}"/>
    <cellStyle name="Normal 6 4 2 3 2 5 4 2" xfId="25628" xr:uid="{00000000-0005-0000-0000-00009D2B0000}"/>
    <cellStyle name="Normal 6 4 2 3 2 5 5" xfId="17640" xr:uid="{00000000-0005-0000-0000-00009E2B0000}"/>
    <cellStyle name="Normal 6 4 2 3 2 6" xfId="2652" xr:uid="{00000000-0005-0000-0000-00009F2B0000}"/>
    <cellStyle name="Normal 6 4 2 3 2 6 2" xfId="6606" xr:uid="{00000000-0005-0000-0000-0000A02B0000}"/>
    <cellStyle name="Normal 6 4 2 3 2 6 2 2" xfId="14594" xr:uid="{00000000-0005-0000-0000-0000A12B0000}"/>
    <cellStyle name="Normal 6 4 2 3 2 6 2 2 2" xfId="30570" xr:uid="{00000000-0005-0000-0000-0000A22B0000}"/>
    <cellStyle name="Normal 6 4 2 3 2 6 2 3" xfId="22582" xr:uid="{00000000-0005-0000-0000-0000A32B0000}"/>
    <cellStyle name="Normal 6 4 2 3 2 6 3" xfId="10640" xr:uid="{00000000-0005-0000-0000-0000A42B0000}"/>
    <cellStyle name="Normal 6 4 2 3 2 6 3 2" xfId="26616" xr:uid="{00000000-0005-0000-0000-0000A52B0000}"/>
    <cellStyle name="Normal 6 4 2 3 2 6 4" xfId="18628" xr:uid="{00000000-0005-0000-0000-0000A62B0000}"/>
    <cellStyle name="Normal 6 4 2 3 2 7" xfId="4629" xr:uid="{00000000-0005-0000-0000-0000A72B0000}"/>
    <cellStyle name="Normal 6 4 2 3 2 7 2" xfId="12617" xr:uid="{00000000-0005-0000-0000-0000A82B0000}"/>
    <cellStyle name="Normal 6 4 2 3 2 7 2 2" xfId="28593" xr:uid="{00000000-0005-0000-0000-0000A92B0000}"/>
    <cellStyle name="Normal 6 4 2 3 2 7 3" xfId="20605" xr:uid="{00000000-0005-0000-0000-0000AA2B0000}"/>
    <cellStyle name="Normal 6 4 2 3 2 8" xfId="8663" xr:uid="{00000000-0005-0000-0000-0000AB2B0000}"/>
    <cellStyle name="Normal 6 4 2 3 2 8 2" xfId="24639" xr:uid="{00000000-0005-0000-0000-0000AC2B0000}"/>
    <cellStyle name="Normal 6 4 2 3 2 9" xfId="16651" xr:uid="{00000000-0005-0000-0000-0000AD2B0000}"/>
    <cellStyle name="Normal 6 4 2 3 3" xfId="800" xr:uid="{00000000-0005-0000-0000-0000AE2B0000}"/>
    <cellStyle name="Normal 6 4 2 3 3 2" xfId="1790" xr:uid="{00000000-0005-0000-0000-0000AF2B0000}"/>
    <cellStyle name="Normal 6 4 2 3 3 2 2" xfId="3767" xr:uid="{00000000-0005-0000-0000-0000B02B0000}"/>
    <cellStyle name="Normal 6 4 2 3 3 2 2 2" xfId="7721" xr:uid="{00000000-0005-0000-0000-0000B12B0000}"/>
    <cellStyle name="Normal 6 4 2 3 3 2 2 2 2" xfId="15709" xr:uid="{00000000-0005-0000-0000-0000B22B0000}"/>
    <cellStyle name="Normal 6 4 2 3 3 2 2 2 2 2" xfId="31685" xr:uid="{00000000-0005-0000-0000-0000B32B0000}"/>
    <cellStyle name="Normal 6 4 2 3 3 2 2 2 3" xfId="23697" xr:uid="{00000000-0005-0000-0000-0000B42B0000}"/>
    <cellStyle name="Normal 6 4 2 3 3 2 2 3" xfId="11755" xr:uid="{00000000-0005-0000-0000-0000B52B0000}"/>
    <cellStyle name="Normal 6 4 2 3 3 2 2 3 2" xfId="27731" xr:uid="{00000000-0005-0000-0000-0000B62B0000}"/>
    <cellStyle name="Normal 6 4 2 3 3 2 2 4" xfId="19743" xr:uid="{00000000-0005-0000-0000-0000B72B0000}"/>
    <cellStyle name="Normal 6 4 2 3 3 2 3" xfId="5744" xr:uid="{00000000-0005-0000-0000-0000B82B0000}"/>
    <cellStyle name="Normal 6 4 2 3 3 2 3 2" xfId="13732" xr:uid="{00000000-0005-0000-0000-0000B92B0000}"/>
    <cellStyle name="Normal 6 4 2 3 3 2 3 2 2" xfId="29708" xr:uid="{00000000-0005-0000-0000-0000BA2B0000}"/>
    <cellStyle name="Normal 6 4 2 3 3 2 3 3" xfId="21720" xr:uid="{00000000-0005-0000-0000-0000BB2B0000}"/>
    <cellStyle name="Normal 6 4 2 3 3 2 4" xfId="9778" xr:uid="{00000000-0005-0000-0000-0000BC2B0000}"/>
    <cellStyle name="Normal 6 4 2 3 3 2 4 2" xfId="25754" xr:uid="{00000000-0005-0000-0000-0000BD2B0000}"/>
    <cellStyle name="Normal 6 4 2 3 3 2 5" xfId="17766" xr:uid="{00000000-0005-0000-0000-0000BE2B0000}"/>
    <cellStyle name="Normal 6 4 2 3 3 3" xfId="2778" xr:uid="{00000000-0005-0000-0000-0000BF2B0000}"/>
    <cellStyle name="Normal 6 4 2 3 3 3 2" xfId="6732" xr:uid="{00000000-0005-0000-0000-0000C02B0000}"/>
    <cellStyle name="Normal 6 4 2 3 3 3 2 2" xfId="14720" xr:uid="{00000000-0005-0000-0000-0000C12B0000}"/>
    <cellStyle name="Normal 6 4 2 3 3 3 2 2 2" xfId="30696" xr:uid="{00000000-0005-0000-0000-0000C22B0000}"/>
    <cellStyle name="Normal 6 4 2 3 3 3 2 3" xfId="22708" xr:uid="{00000000-0005-0000-0000-0000C32B0000}"/>
    <cellStyle name="Normal 6 4 2 3 3 3 3" xfId="10766" xr:uid="{00000000-0005-0000-0000-0000C42B0000}"/>
    <cellStyle name="Normal 6 4 2 3 3 3 3 2" xfId="26742" xr:uid="{00000000-0005-0000-0000-0000C52B0000}"/>
    <cellStyle name="Normal 6 4 2 3 3 3 4" xfId="18754" xr:uid="{00000000-0005-0000-0000-0000C62B0000}"/>
    <cellStyle name="Normal 6 4 2 3 3 4" xfId="4755" xr:uid="{00000000-0005-0000-0000-0000C72B0000}"/>
    <cellStyle name="Normal 6 4 2 3 3 4 2" xfId="12743" xr:uid="{00000000-0005-0000-0000-0000C82B0000}"/>
    <cellStyle name="Normal 6 4 2 3 3 4 2 2" xfId="28719" xr:uid="{00000000-0005-0000-0000-0000C92B0000}"/>
    <cellStyle name="Normal 6 4 2 3 3 4 3" xfId="20731" xr:uid="{00000000-0005-0000-0000-0000CA2B0000}"/>
    <cellStyle name="Normal 6 4 2 3 3 5" xfId="8789" xr:uid="{00000000-0005-0000-0000-0000CB2B0000}"/>
    <cellStyle name="Normal 6 4 2 3 3 5 2" xfId="24765" xr:uid="{00000000-0005-0000-0000-0000CC2B0000}"/>
    <cellStyle name="Normal 6 4 2 3 3 6" xfId="16777" xr:uid="{00000000-0005-0000-0000-0000CD2B0000}"/>
    <cellStyle name="Normal 6 4 2 3 4" xfId="1047" xr:uid="{00000000-0005-0000-0000-0000CE2B0000}"/>
    <cellStyle name="Normal 6 4 2 3 4 2" xfId="2037" xr:uid="{00000000-0005-0000-0000-0000CF2B0000}"/>
    <cellStyle name="Normal 6 4 2 3 4 2 2" xfId="4014" xr:uid="{00000000-0005-0000-0000-0000D02B0000}"/>
    <cellStyle name="Normal 6 4 2 3 4 2 2 2" xfId="7968" xr:uid="{00000000-0005-0000-0000-0000D12B0000}"/>
    <cellStyle name="Normal 6 4 2 3 4 2 2 2 2" xfId="15956" xr:uid="{00000000-0005-0000-0000-0000D22B0000}"/>
    <cellStyle name="Normal 6 4 2 3 4 2 2 2 2 2" xfId="31932" xr:uid="{00000000-0005-0000-0000-0000D32B0000}"/>
    <cellStyle name="Normal 6 4 2 3 4 2 2 2 3" xfId="23944" xr:uid="{00000000-0005-0000-0000-0000D42B0000}"/>
    <cellStyle name="Normal 6 4 2 3 4 2 2 3" xfId="12002" xr:uid="{00000000-0005-0000-0000-0000D52B0000}"/>
    <cellStyle name="Normal 6 4 2 3 4 2 2 3 2" xfId="27978" xr:uid="{00000000-0005-0000-0000-0000D62B0000}"/>
    <cellStyle name="Normal 6 4 2 3 4 2 2 4" xfId="19990" xr:uid="{00000000-0005-0000-0000-0000D72B0000}"/>
    <cellStyle name="Normal 6 4 2 3 4 2 3" xfId="5991" xr:uid="{00000000-0005-0000-0000-0000D82B0000}"/>
    <cellStyle name="Normal 6 4 2 3 4 2 3 2" xfId="13979" xr:uid="{00000000-0005-0000-0000-0000D92B0000}"/>
    <cellStyle name="Normal 6 4 2 3 4 2 3 2 2" xfId="29955" xr:uid="{00000000-0005-0000-0000-0000DA2B0000}"/>
    <cellStyle name="Normal 6 4 2 3 4 2 3 3" xfId="21967" xr:uid="{00000000-0005-0000-0000-0000DB2B0000}"/>
    <cellStyle name="Normal 6 4 2 3 4 2 4" xfId="10025" xr:uid="{00000000-0005-0000-0000-0000DC2B0000}"/>
    <cellStyle name="Normal 6 4 2 3 4 2 4 2" xfId="26001" xr:uid="{00000000-0005-0000-0000-0000DD2B0000}"/>
    <cellStyle name="Normal 6 4 2 3 4 2 5" xfId="18013" xr:uid="{00000000-0005-0000-0000-0000DE2B0000}"/>
    <cellStyle name="Normal 6 4 2 3 4 3" xfId="3025" xr:uid="{00000000-0005-0000-0000-0000DF2B0000}"/>
    <cellStyle name="Normal 6 4 2 3 4 3 2" xfId="6979" xr:uid="{00000000-0005-0000-0000-0000E02B0000}"/>
    <cellStyle name="Normal 6 4 2 3 4 3 2 2" xfId="14967" xr:uid="{00000000-0005-0000-0000-0000E12B0000}"/>
    <cellStyle name="Normal 6 4 2 3 4 3 2 2 2" xfId="30943" xr:uid="{00000000-0005-0000-0000-0000E22B0000}"/>
    <cellStyle name="Normal 6 4 2 3 4 3 2 3" xfId="22955" xr:uid="{00000000-0005-0000-0000-0000E32B0000}"/>
    <cellStyle name="Normal 6 4 2 3 4 3 3" xfId="11013" xr:uid="{00000000-0005-0000-0000-0000E42B0000}"/>
    <cellStyle name="Normal 6 4 2 3 4 3 3 2" xfId="26989" xr:uid="{00000000-0005-0000-0000-0000E52B0000}"/>
    <cellStyle name="Normal 6 4 2 3 4 3 4" xfId="19001" xr:uid="{00000000-0005-0000-0000-0000E62B0000}"/>
    <cellStyle name="Normal 6 4 2 3 4 4" xfId="5002" xr:uid="{00000000-0005-0000-0000-0000E72B0000}"/>
    <cellStyle name="Normal 6 4 2 3 4 4 2" xfId="12990" xr:uid="{00000000-0005-0000-0000-0000E82B0000}"/>
    <cellStyle name="Normal 6 4 2 3 4 4 2 2" xfId="28966" xr:uid="{00000000-0005-0000-0000-0000E92B0000}"/>
    <cellStyle name="Normal 6 4 2 3 4 4 3" xfId="20978" xr:uid="{00000000-0005-0000-0000-0000EA2B0000}"/>
    <cellStyle name="Normal 6 4 2 3 4 5" xfId="9036" xr:uid="{00000000-0005-0000-0000-0000EB2B0000}"/>
    <cellStyle name="Normal 6 4 2 3 4 5 2" xfId="25012" xr:uid="{00000000-0005-0000-0000-0000EC2B0000}"/>
    <cellStyle name="Normal 6 4 2 3 4 6" xfId="17024" xr:uid="{00000000-0005-0000-0000-0000ED2B0000}"/>
    <cellStyle name="Normal 6 4 2 3 5" xfId="1289" xr:uid="{00000000-0005-0000-0000-0000EE2B0000}"/>
    <cellStyle name="Normal 6 4 2 3 5 2" xfId="2279" xr:uid="{00000000-0005-0000-0000-0000EF2B0000}"/>
    <cellStyle name="Normal 6 4 2 3 5 2 2" xfId="4256" xr:uid="{00000000-0005-0000-0000-0000F02B0000}"/>
    <cellStyle name="Normal 6 4 2 3 5 2 2 2" xfId="8210" xr:uid="{00000000-0005-0000-0000-0000F12B0000}"/>
    <cellStyle name="Normal 6 4 2 3 5 2 2 2 2" xfId="16198" xr:uid="{00000000-0005-0000-0000-0000F22B0000}"/>
    <cellStyle name="Normal 6 4 2 3 5 2 2 2 2 2" xfId="32174" xr:uid="{00000000-0005-0000-0000-0000F32B0000}"/>
    <cellStyle name="Normal 6 4 2 3 5 2 2 2 3" xfId="24186" xr:uid="{00000000-0005-0000-0000-0000F42B0000}"/>
    <cellStyle name="Normal 6 4 2 3 5 2 2 3" xfId="12244" xr:uid="{00000000-0005-0000-0000-0000F52B0000}"/>
    <cellStyle name="Normal 6 4 2 3 5 2 2 3 2" xfId="28220" xr:uid="{00000000-0005-0000-0000-0000F62B0000}"/>
    <cellStyle name="Normal 6 4 2 3 5 2 2 4" xfId="20232" xr:uid="{00000000-0005-0000-0000-0000F72B0000}"/>
    <cellStyle name="Normal 6 4 2 3 5 2 3" xfId="6233" xr:uid="{00000000-0005-0000-0000-0000F82B0000}"/>
    <cellStyle name="Normal 6 4 2 3 5 2 3 2" xfId="14221" xr:uid="{00000000-0005-0000-0000-0000F92B0000}"/>
    <cellStyle name="Normal 6 4 2 3 5 2 3 2 2" xfId="30197" xr:uid="{00000000-0005-0000-0000-0000FA2B0000}"/>
    <cellStyle name="Normal 6 4 2 3 5 2 3 3" xfId="22209" xr:uid="{00000000-0005-0000-0000-0000FB2B0000}"/>
    <cellStyle name="Normal 6 4 2 3 5 2 4" xfId="10267" xr:uid="{00000000-0005-0000-0000-0000FC2B0000}"/>
    <cellStyle name="Normal 6 4 2 3 5 2 4 2" xfId="26243" xr:uid="{00000000-0005-0000-0000-0000FD2B0000}"/>
    <cellStyle name="Normal 6 4 2 3 5 2 5" xfId="18255" xr:uid="{00000000-0005-0000-0000-0000FE2B0000}"/>
    <cellStyle name="Normal 6 4 2 3 5 3" xfId="3267" xr:uid="{00000000-0005-0000-0000-0000FF2B0000}"/>
    <cellStyle name="Normal 6 4 2 3 5 3 2" xfId="7221" xr:uid="{00000000-0005-0000-0000-0000002C0000}"/>
    <cellStyle name="Normal 6 4 2 3 5 3 2 2" xfId="15209" xr:uid="{00000000-0005-0000-0000-0000012C0000}"/>
    <cellStyle name="Normal 6 4 2 3 5 3 2 2 2" xfId="31185" xr:uid="{00000000-0005-0000-0000-0000022C0000}"/>
    <cellStyle name="Normal 6 4 2 3 5 3 2 3" xfId="23197" xr:uid="{00000000-0005-0000-0000-0000032C0000}"/>
    <cellStyle name="Normal 6 4 2 3 5 3 3" xfId="11255" xr:uid="{00000000-0005-0000-0000-0000042C0000}"/>
    <cellStyle name="Normal 6 4 2 3 5 3 3 2" xfId="27231" xr:uid="{00000000-0005-0000-0000-0000052C0000}"/>
    <cellStyle name="Normal 6 4 2 3 5 3 4" xfId="19243" xr:uid="{00000000-0005-0000-0000-0000062C0000}"/>
    <cellStyle name="Normal 6 4 2 3 5 4" xfId="5244" xr:uid="{00000000-0005-0000-0000-0000072C0000}"/>
    <cellStyle name="Normal 6 4 2 3 5 4 2" xfId="13232" xr:uid="{00000000-0005-0000-0000-0000082C0000}"/>
    <cellStyle name="Normal 6 4 2 3 5 4 2 2" xfId="29208" xr:uid="{00000000-0005-0000-0000-0000092C0000}"/>
    <cellStyle name="Normal 6 4 2 3 5 4 3" xfId="21220" xr:uid="{00000000-0005-0000-0000-00000A2C0000}"/>
    <cellStyle name="Normal 6 4 2 3 5 5" xfId="9278" xr:uid="{00000000-0005-0000-0000-00000B2C0000}"/>
    <cellStyle name="Normal 6 4 2 3 5 5 2" xfId="25254" xr:uid="{00000000-0005-0000-0000-00000C2C0000}"/>
    <cellStyle name="Normal 6 4 2 3 5 6" xfId="17266" xr:uid="{00000000-0005-0000-0000-00000D2C0000}"/>
    <cellStyle name="Normal 6 4 2 3 6" xfId="1538" xr:uid="{00000000-0005-0000-0000-00000E2C0000}"/>
    <cellStyle name="Normal 6 4 2 3 6 2" xfId="3515" xr:uid="{00000000-0005-0000-0000-00000F2C0000}"/>
    <cellStyle name="Normal 6 4 2 3 6 2 2" xfId="7469" xr:uid="{00000000-0005-0000-0000-0000102C0000}"/>
    <cellStyle name="Normal 6 4 2 3 6 2 2 2" xfId="15457" xr:uid="{00000000-0005-0000-0000-0000112C0000}"/>
    <cellStyle name="Normal 6 4 2 3 6 2 2 2 2" xfId="31433" xr:uid="{00000000-0005-0000-0000-0000122C0000}"/>
    <cellStyle name="Normal 6 4 2 3 6 2 2 3" xfId="23445" xr:uid="{00000000-0005-0000-0000-0000132C0000}"/>
    <cellStyle name="Normal 6 4 2 3 6 2 3" xfId="11503" xr:uid="{00000000-0005-0000-0000-0000142C0000}"/>
    <cellStyle name="Normal 6 4 2 3 6 2 3 2" xfId="27479" xr:uid="{00000000-0005-0000-0000-0000152C0000}"/>
    <cellStyle name="Normal 6 4 2 3 6 2 4" xfId="19491" xr:uid="{00000000-0005-0000-0000-0000162C0000}"/>
    <cellStyle name="Normal 6 4 2 3 6 3" xfId="5492" xr:uid="{00000000-0005-0000-0000-0000172C0000}"/>
    <cellStyle name="Normal 6 4 2 3 6 3 2" xfId="13480" xr:uid="{00000000-0005-0000-0000-0000182C0000}"/>
    <cellStyle name="Normal 6 4 2 3 6 3 2 2" xfId="29456" xr:uid="{00000000-0005-0000-0000-0000192C0000}"/>
    <cellStyle name="Normal 6 4 2 3 6 3 3" xfId="21468" xr:uid="{00000000-0005-0000-0000-00001A2C0000}"/>
    <cellStyle name="Normal 6 4 2 3 6 4" xfId="9526" xr:uid="{00000000-0005-0000-0000-00001B2C0000}"/>
    <cellStyle name="Normal 6 4 2 3 6 4 2" xfId="25502" xr:uid="{00000000-0005-0000-0000-00001C2C0000}"/>
    <cellStyle name="Normal 6 4 2 3 6 5" xfId="17514" xr:uid="{00000000-0005-0000-0000-00001D2C0000}"/>
    <cellStyle name="Normal 6 4 2 3 7" xfId="2526" xr:uid="{00000000-0005-0000-0000-00001E2C0000}"/>
    <cellStyle name="Normal 6 4 2 3 7 2" xfId="6480" xr:uid="{00000000-0005-0000-0000-00001F2C0000}"/>
    <cellStyle name="Normal 6 4 2 3 7 2 2" xfId="14468" xr:uid="{00000000-0005-0000-0000-0000202C0000}"/>
    <cellStyle name="Normal 6 4 2 3 7 2 2 2" xfId="30444" xr:uid="{00000000-0005-0000-0000-0000212C0000}"/>
    <cellStyle name="Normal 6 4 2 3 7 2 3" xfId="22456" xr:uid="{00000000-0005-0000-0000-0000222C0000}"/>
    <cellStyle name="Normal 6 4 2 3 7 3" xfId="10514" xr:uid="{00000000-0005-0000-0000-0000232C0000}"/>
    <cellStyle name="Normal 6 4 2 3 7 3 2" xfId="26490" xr:uid="{00000000-0005-0000-0000-0000242C0000}"/>
    <cellStyle name="Normal 6 4 2 3 7 4" xfId="18502" xr:uid="{00000000-0005-0000-0000-0000252C0000}"/>
    <cellStyle name="Normal 6 4 2 3 8" xfId="4503" xr:uid="{00000000-0005-0000-0000-0000262C0000}"/>
    <cellStyle name="Normal 6 4 2 3 8 2" xfId="12491" xr:uid="{00000000-0005-0000-0000-0000272C0000}"/>
    <cellStyle name="Normal 6 4 2 3 8 2 2" xfId="28467" xr:uid="{00000000-0005-0000-0000-0000282C0000}"/>
    <cellStyle name="Normal 6 4 2 3 8 3" xfId="20479" xr:uid="{00000000-0005-0000-0000-0000292C0000}"/>
    <cellStyle name="Normal 6 4 2 3 9" xfId="8537" xr:uid="{00000000-0005-0000-0000-00002A2C0000}"/>
    <cellStyle name="Normal 6 4 2 3 9 2" xfId="24513" xr:uid="{00000000-0005-0000-0000-00002B2C0000}"/>
    <cellStyle name="Normal 6 4 2 4" xfId="594" xr:uid="{00000000-0005-0000-0000-00002C2C0000}"/>
    <cellStyle name="Normal 6 4 2 4 2" xfId="846" xr:uid="{00000000-0005-0000-0000-00002D2C0000}"/>
    <cellStyle name="Normal 6 4 2 4 2 2" xfId="1836" xr:uid="{00000000-0005-0000-0000-00002E2C0000}"/>
    <cellStyle name="Normal 6 4 2 4 2 2 2" xfId="3813" xr:uid="{00000000-0005-0000-0000-00002F2C0000}"/>
    <cellStyle name="Normal 6 4 2 4 2 2 2 2" xfId="7767" xr:uid="{00000000-0005-0000-0000-0000302C0000}"/>
    <cellStyle name="Normal 6 4 2 4 2 2 2 2 2" xfId="15755" xr:uid="{00000000-0005-0000-0000-0000312C0000}"/>
    <cellStyle name="Normal 6 4 2 4 2 2 2 2 2 2" xfId="31731" xr:uid="{00000000-0005-0000-0000-0000322C0000}"/>
    <cellStyle name="Normal 6 4 2 4 2 2 2 2 3" xfId="23743" xr:uid="{00000000-0005-0000-0000-0000332C0000}"/>
    <cellStyle name="Normal 6 4 2 4 2 2 2 3" xfId="11801" xr:uid="{00000000-0005-0000-0000-0000342C0000}"/>
    <cellStyle name="Normal 6 4 2 4 2 2 2 3 2" xfId="27777" xr:uid="{00000000-0005-0000-0000-0000352C0000}"/>
    <cellStyle name="Normal 6 4 2 4 2 2 2 4" xfId="19789" xr:uid="{00000000-0005-0000-0000-0000362C0000}"/>
    <cellStyle name="Normal 6 4 2 4 2 2 3" xfId="5790" xr:uid="{00000000-0005-0000-0000-0000372C0000}"/>
    <cellStyle name="Normal 6 4 2 4 2 2 3 2" xfId="13778" xr:uid="{00000000-0005-0000-0000-0000382C0000}"/>
    <cellStyle name="Normal 6 4 2 4 2 2 3 2 2" xfId="29754" xr:uid="{00000000-0005-0000-0000-0000392C0000}"/>
    <cellStyle name="Normal 6 4 2 4 2 2 3 3" xfId="21766" xr:uid="{00000000-0005-0000-0000-00003A2C0000}"/>
    <cellStyle name="Normal 6 4 2 4 2 2 4" xfId="9824" xr:uid="{00000000-0005-0000-0000-00003B2C0000}"/>
    <cellStyle name="Normal 6 4 2 4 2 2 4 2" xfId="25800" xr:uid="{00000000-0005-0000-0000-00003C2C0000}"/>
    <cellStyle name="Normal 6 4 2 4 2 2 5" xfId="17812" xr:uid="{00000000-0005-0000-0000-00003D2C0000}"/>
    <cellStyle name="Normal 6 4 2 4 2 3" xfId="2824" xr:uid="{00000000-0005-0000-0000-00003E2C0000}"/>
    <cellStyle name="Normal 6 4 2 4 2 3 2" xfId="6778" xr:uid="{00000000-0005-0000-0000-00003F2C0000}"/>
    <cellStyle name="Normal 6 4 2 4 2 3 2 2" xfId="14766" xr:uid="{00000000-0005-0000-0000-0000402C0000}"/>
    <cellStyle name="Normal 6 4 2 4 2 3 2 2 2" xfId="30742" xr:uid="{00000000-0005-0000-0000-0000412C0000}"/>
    <cellStyle name="Normal 6 4 2 4 2 3 2 3" xfId="22754" xr:uid="{00000000-0005-0000-0000-0000422C0000}"/>
    <cellStyle name="Normal 6 4 2 4 2 3 3" xfId="10812" xr:uid="{00000000-0005-0000-0000-0000432C0000}"/>
    <cellStyle name="Normal 6 4 2 4 2 3 3 2" xfId="26788" xr:uid="{00000000-0005-0000-0000-0000442C0000}"/>
    <cellStyle name="Normal 6 4 2 4 2 3 4" xfId="18800" xr:uid="{00000000-0005-0000-0000-0000452C0000}"/>
    <cellStyle name="Normal 6 4 2 4 2 4" xfId="4801" xr:uid="{00000000-0005-0000-0000-0000462C0000}"/>
    <cellStyle name="Normal 6 4 2 4 2 4 2" xfId="12789" xr:uid="{00000000-0005-0000-0000-0000472C0000}"/>
    <cellStyle name="Normal 6 4 2 4 2 4 2 2" xfId="28765" xr:uid="{00000000-0005-0000-0000-0000482C0000}"/>
    <cellStyle name="Normal 6 4 2 4 2 4 3" xfId="20777" xr:uid="{00000000-0005-0000-0000-0000492C0000}"/>
    <cellStyle name="Normal 6 4 2 4 2 5" xfId="8835" xr:uid="{00000000-0005-0000-0000-00004A2C0000}"/>
    <cellStyle name="Normal 6 4 2 4 2 5 2" xfId="24811" xr:uid="{00000000-0005-0000-0000-00004B2C0000}"/>
    <cellStyle name="Normal 6 4 2 4 2 6" xfId="16823" xr:uid="{00000000-0005-0000-0000-00004C2C0000}"/>
    <cellStyle name="Normal 6 4 2 4 3" xfId="1088" xr:uid="{00000000-0005-0000-0000-00004D2C0000}"/>
    <cellStyle name="Normal 6 4 2 4 3 2" xfId="2078" xr:uid="{00000000-0005-0000-0000-00004E2C0000}"/>
    <cellStyle name="Normal 6 4 2 4 3 2 2" xfId="4055" xr:uid="{00000000-0005-0000-0000-00004F2C0000}"/>
    <cellStyle name="Normal 6 4 2 4 3 2 2 2" xfId="8009" xr:uid="{00000000-0005-0000-0000-0000502C0000}"/>
    <cellStyle name="Normal 6 4 2 4 3 2 2 2 2" xfId="15997" xr:uid="{00000000-0005-0000-0000-0000512C0000}"/>
    <cellStyle name="Normal 6 4 2 4 3 2 2 2 2 2" xfId="31973" xr:uid="{00000000-0005-0000-0000-0000522C0000}"/>
    <cellStyle name="Normal 6 4 2 4 3 2 2 2 3" xfId="23985" xr:uid="{00000000-0005-0000-0000-0000532C0000}"/>
    <cellStyle name="Normal 6 4 2 4 3 2 2 3" xfId="12043" xr:uid="{00000000-0005-0000-0000-0000542C0000}"/>
    <cellStyle name="Normal 6 4 2 4 3 2 2 3 2" xfId="28019" xr:uid="{00000000-0005-0000-0000-0000552C0000}"/>
    <cellStyle name="Normal 6 4 2 4 3 2 2 4" xfId="20031" xr:uid="{00000000-0005-0000-0000-0000562C0000}"/>
    <cellStyle name="Normal 6 4 2 4 3 2 3" xfId="6032" xr:uid="{00000000-0005-0000-0000-0000572C0000}"/>
    <cellStyle name="Normal 6 4 2 4 3 2 3 2" xfId="14020" xr:uid="{00000000-0005-0000-0000-0000582C0000}"/>
    <cellStyle name="Normal 6 4 2 4 3 2 3 2 2" xfId="29996" xr:uid="{00000000-0005-0000-0000-0000592C0000}"/>
    <cellStyle name="Normal 6 4 2 4 3 2 3 3" xfId="22008" xr:uid="{00000000-0005-0000-0000-00005A2C0000}"/>
    <cellStyle name="Normal 6 4 2 4 3 2 4" xfId="10066" xr:uid="{00000000-0005-0000-0000-00005B2C0000}"/>
    <cellStyle name="Normal 6 4 2 4 3 2 4 2" xfId="26042" xr:uid="{00000000-0005-0000-0000-00005C2C0000}"/>
    <cellStyle name="Normal 6 4 2 4 3 2 5" xfId="18054" xr:uid="{00000000-0005-0000-0000-00005D2C0000}"/>
    <cellStyle name="Normal 6 4 2 4 3 3" xfId="3066" xr:uid="{00000000-0005-0000-0000-00005E2C0000}"/>
    <cellStyle name="Normal 6 4 2 4 3 3 2" xfId="7020" xr:uid="{00000000-0005-0000-0000-00005F2C0000}"/>
    <cellStyle name="Normal 6 4 2 4 3 3 2 2" xfId="15008" xr:uid="{00000000-0005-0000-0000-0000602C0000}"/>
    <cellStyle name="Normal 6 4 2 4 3 3 2 2 2" xfId="30984" xr:uid="{00000000-0005-0000-0000-0000612C0000}"/>
    <cellStyle name="Normal 6 4 2 4 3 3 2 3" xfId="22996" xr:uid="{00000000-0005-0000-0000-0000622C0000}"/>
    <cellStyle name="Normal 6 4 2 4 3 3 3" xfId="11054" xr:uid="{00000000-0005-0000-0000-0000632C0000}"/>
    <cellStyle name="Normal 6 4 2 4 3 3 3 2" xfId="27030" xr:uid="{00000000-0005-0000-0000-0000642C0000}"/>
    <cellStyle name="Normal 6 4 2 4 3 3 4" xfId="19042" xr:uid="{00000000-0005-0000-0000-0000652C0000}"/>
    <cellStyle name="Normal 6 4 2 4 3 4" xfId="5043" xr:uid="{00000000-0005-0000-0000-0000662C0000}"/>
    <cellStyle name="Normal 6 4 2 4 3 4 2" xfId="13031" xr:uid="{00000000-0005-0000-0000-0000672C0000}"/>
    <cellStyle name="Normal 6 4 2 4 3 4 2 2" xfId="29007" xr:uid="{00000000-0005-0000-0000-0000682C0000}"/>
    <cellStyle name="Normal 6 4 2 4 3 4 3" xfId="21019" xr:uid="{00000000-0005-0000-0000-0000692C0000}"/>
    <cellStyle name="Normal 6 4 2 4 3 5" xfId="9077" xr:uid="{00000000-0005-0000-0000-00006A2C0000}"/>
    <cellStyle name="Normal 6 4 2 4 3 5 2" xfId="25053" xr:uid="{00000000-0005-0000-0000-00006B2C0000}"/>
    <cellStyle name="Normal 6 4 2 4 3 6" xfId="17065" xr:uid="{00000000-0005-0000-0000-00006C2C0000}"/>
    <cellStyle name="Normal 6 4 2 4 4" xfId="1330" xr:uid="{00000000-0005-0000-0000-00006D2C0000}"/>
    <cellStyle name="Normal 6 4 2 4 4 2" xfId="2320" xr:uid="{00000000-0005-0000-0000-00006E2C0000}"/>
    <cellStyle name="Normal 6 4 2 4 4 2 2" xfId="4297" xr:uid="{00000000-0005-0000-0000-00006F2C0000}"/>
    <cellStyle name="Normal 6 4 2 4 4 2 2 2" xfId="8251" xr:uid="{00000000-0005-0000-0000-0000702C0000}"/>
    <cellStyle name="Normal 6 4 2 4 4 2 2 2 2" xfId="16239" xr:uid="{00000000-0005-0000-0000-0000712C0000}"/>
    <cellStyle name="Normal 6 4 2 4 4 2 2 2 2 2" xfId="32215" xr:uid="{00000000-0005-0000-0000-0000722C0000}"/>
    <cellStyle name="Normal 6 4 2 4 4 2 2 2 3" xfId="24227" xr:uid="{00000000-0005-0000-0000-0000732C0000}"/>
    <cellStyle name="Normal 6 4 2 4 4 2 2 3" xfId="12285" xr:uid="{00000000-0005-0000-0000-0000742C0000}"/>
    <cellStyle name="Normal 6 4 2 4 4 2 2 3 2" xfId="28261" xr:uid="{00000000-0005-0000-0000-0000752C0000}"/>
    <cellStyle name="Normal 6 4 2 4 4 2 2 4" xfId="20273" xr:uid="{00000000-0005-0000-0000-0000762C0000}"/>
    <cellStyle name="Normal 6 4 2 4 4 2 3" xfId="6274" xr:uid="{00000000-0005-0000-0000-0000772C0000}"/>
    <cellStyle name="Normal 6 4 2 4 4 2 3 2" xfId="14262" xr:uid="{00000000-0005-0000-0000-0000782C0000}"/>
    <cellStyle name="Normal 6 4 2 4 4 2 3 2 2" xfId="30238" xr:uid="{00000000-0005-0000-0000-0000792C0000}"/>
    <cellStyle name="Normal 6 4 2 4 4 2 3 3" xfId="22250" xr:uid="{00000000-0005-0000-0000-00007A2C0000}"/>
    <cellStyle name="Normal 6 4 2 4 4 2 4" xfId="10308" xr:uid="{00000000-0005-0000-0000-00007B2C0000}"/>
    <cellStyle name="Normal 6 4 2 4 4 2 4 2" xfId="26284" xr:uid="{00000000-0005-0000-0000-00007C2C0000}"/>
    <cellStyle name="Normal 6 4 2 4 4 2 5" xfId="18296" xr:uid="{00000000-0005-0000-0000-00007D2C0000}"/>
    <cellStyle name="Normal 6 4 2 4 4 3" xfId="3308" xr:uid="{00000000-0005-0000-0000-00007E2C0000}"/>
    <cellStyle name="Normal 6 4 2 4 4 3 2" xfId="7262" xr:uid="{00000000-0005-0000-0000-00007F2C0000}"/>
    <cellStyle name="Normal 6 4 2 4 4 3 2 2" xfId="15250" xr:uid="{00000000-0005-0000-0000-0000802C0000}"/>
    <cellStyle name="Normal 6 4 2 4 4 3 2 2 2" xfId="31226" xr:uid="{00000000-0005-0000-0000-0000812C0000}"/>
    <cellStyle name="Normal 6 4 2 4 4 3 2 3" xfId="23238" xr:uid="{00000000-0005-0000-0000-0000822C0000}"/>
    <cellStyle name="Normal 6 4 2 4 4 3 3" xfId="11296" xr:uid="{00000000-0005-0000-0000-0000832C0000}"/>
    <cellStyle name="Normal 6 4 2 4 4 3 3 2" xfId="27272" xr:uid="{00000000-0005-0000-0000-0000842C0000}"/>
    <cellStyle name="Normal 6 4 2 4 4 3 4" xfId="19284" xr:uid="{00000000-0005-0000-0000-0000852C0000}"/>
    <cellStyle name="Normal 6 4 2 4 4 4" xfId="5285" xr:uid="{00000000-0005-0000-0000-0000862C0000}"/>
    <cellStyle name="Normal 6 4 2 4 4 4 2" xfId="13273" xr:uid="{00000000-0005-0000-0000-0000872C0000}"/>
    <cellStyle name="Normal 6 4 2 4 4 4 2 2" xfId="29249" xr:uid="{00000000-0005-0000-0000-0000882C0000}"/>
    <cellStyle name="Normal 6 4 2 4 4 4 3" xfId="21261" xr:uid="{00000000-0005-0000-0000-0000892C0000}"/>
    <cellStyle name="Normal 6 4 2 4 4 5" xfId="9319" xr:uid="{00000000-0005-0000-0000-00008A2C0000}"/>
    <cellStyle name="Normal 6 4 2 4 4 5 2" xfId="25295" xr:uid="{00000000-0005-0000-0000-00008B2C0000}"/>
    <cellStyle name="Normal 6 4 2 4 4 6" xfId="17307" xr:uid="{00000000-0005-0000-0000-00008C2C0000}"/>
    <cellStyle name="Normal 6 4 2 4 5" xfId="1584" xr:uid="{00000000-0005-0000-0000-00008D2C0000}"/>
    <cellStyle name="Normal 6 4 2 4 5 2" xfId="3561" xr:uid="{00000000-0005-0000-0000-00008E2C0000}"/>
    <cellStyle name="Normal 6 4 2 4 5 2 2" xfId="7515" xr:uid="{00000000-0005-0000-0000-00008F2C0000}"/>
    <cellStyle name="Normal 6 4 2 4 5 2 2 2" xfId="15503" xr:uid="{00000000-0005-0000-0000-0000902C0000}"/>
    <cellStyle name="Normal 6 4 2 4 5 2 2 2 2" xfId="31479" xr:uid="{00000000-0005-0000-0000-0000912C0000}"/>
    <cellStyle name="Normal 6 4 2 4 5 2 2 3" xfId="23491" xr:uid="{00000000-0005-0000-0000-0000922C0000}"/>
    <cellStyle name="Normal 6 4 2 4 5 2 3" xfId="11549" xr:uid="{00000000-0005-0000-0000-0000932C0000}"/>
    <cellStyle name="Normal 6 4 2 4 5 2 3 2" xfId="27525" xr:uid="{00000000-0005-0000-0000-0000942C0000}"/>
    <cellStyle name="Normal 6 4 2 4 5 2 4" xfId="19537" xr:uid="{00000000-0005-0000-0000-0000952C0000}"/>
    <cellStyle name="Normal 6 4 2 4 5 3" xfId="5538" xr:uid="{00000000-0005-0000-0000-0000962C0000}"/>
    <cellStyle name="Normal 6 4 2 4 5 3 2" xfId="13526" xr:uid="{00000000-0005-0000-0000-0000972C0000}"/>
    <cellStyle name="Normal 6 4 2 4 5 3 2 2" xfId="29502" xr:uid="{00000000-0005-0000-0000-0000982C0000}"/>
    <cellStyle name="Normal 6 4 2 4 5 3 3" xfId="21514" xr:uid="{00000000-0005-0000-0000-0000992C0000}"/>
    <cellStyle name="Normal 6 4 2 4 5 4" xfId="9572" xr:uid="{00000000-0005-0000-0000-00009A2C0000}"/>
    <cellStyle name="Normal 6 4 2 4 5 4 2" xfId="25548" xr:uid="{00000000-0005-0000-0000-00009B2C0000}"/>
    <cellStyle name="Normal 6 4 2 4 5 5" xfId="17560" xr:uid="{00000000-0005-0000-0000-00009C2C0000}"/>
    <cellStyle name="Normal 6 4 2 4 6" xfId="2572" xr:uid="{00000000-0005-0000-0000-00009D2C0000}"/>
    <cellStyle name="Normal 6 4 2 4 6 2" xfId="6526" xr:uid="{00000000-0005-0000-0000-00009E2C0000}"/>
    <cellStyle name="Normal 6 4 2 4 6 2 2" xfId="14514" xr:uid="{00000000-0005-0000-0000-00009F2C0000}"/>
    <cellStyle name="Normal 6 4 2 4 6 2 2 2" xfId="30490" xr:uid="{00000000-0005-0000-0000-0000A02C0000}"/>
    <cellStyle name="Normal 6 4 2 4 6 2 3" xfId="22502" xr:uid="{00000000-0005-0000-0000-0000A12C0000}"/>
    <cellStyle name="Normal 6 4 2 4 6 3" xfId="10560" xr:uid="{00000000-0005-0000-0000-0000A22C0000}"/>
    <cellStyle name="Normal 6 4 2 4 6 3 2" xfId="26536" xr:uid="{00000000-0005-0000-0000-0000A32C0000}"/>
    <cellStyle name="Normal 6 4 2 4 6 4" xfId="18548" xr:uid="{00000000-0005-0000-0000-0000A42C0000}"/>
    <cellStyle name="Normal 6 4 2 4 7" xfId="4549" xr:uid="{00000000-0005-0000-0000-0000A52C0000}"/>
    <cellStyle name="Normal 6 4 2 4 7 2" xfId="12537" xr:uid="{00000000-0005-0000-0000-0000A62C0000}"/>
    <cellStyle name="Normal 6 4 2 4 7 2 2" xfId="28513" xr:uid="{00000000-0005-0000-0000-0000A72C0000}"/>
    <cellStyle name="Normal 6 4 2 4 7 3" xfId="20525" xr:uid="{00000000-0005-0000-0000-0000A82C0000}"/>
    <cellStyle name="Normal 6 4 2 4 8" xfId="8583" xr:uid="{00000000-0005-0000-0000-0000A92C0000}"/>
    <cellStyle name="Normal 6 4 2 4 8 2" xfId="24559" xr:uid="{00000000-0005-0000-0000-0000AA2C0000}"/>
    <cellStyle name="Normal 6 4 2 4 9" xfId="16571" xr:uid="{00000000-0005-0000-0000-0000AB2C0000}"/>
    <cellStyle name="Normal 6 4 2 5" xfId="720" xr:uid="{00000000-0005-0000-0000-0000AC2C0000}"/>
    <cellStyle name="Normal 6 4 2 5 2" xfId="1710" xr:uid="{00000000-0005-0000-0000-0000AD2C0000}"/>
    <cellStyle name="Normal 6 4 2 5 2 2" xfId="3687" xr:uid="{00000000-0005-0000-0000-0000AE2C0000}"/>
    <cellStyle name="Normal 6 4 2 5 2 2 2" xfId="7641" xr:uid="{00000000-0005-0000-0000-0000AF2C0000}"/>
    <cellStyle name="Normal 6 4 2 5 2 2 2 2" xfId="15629" xr:uid="{00000000-0005-0000-0000-0000B02C0000}"/>
    <cellStyle name="Normal 6 4 2 5 2 2 2 2 2" xfId="31605" xr:uid="{00000000-0005-0000-0000-0000B12C0000}"/>
    <cellStyle name="Normal 6 4 2 5 2 2 2 3" xfId="23617" xr:uid="{00000000-0005-0000-0000-0000B22C0000}"/>
    <cellStyle name="Normal 6 4 2 5 2 2 3" xfId="11675" xr:uid="{00000000-0005-0000-0000-0000B32C0000}"/>
    <cellStyle name="Normal 6 4 2 5 2 2 3 2" xfId="27651" xr:uid="{00000000-0005-0000-0000-0000B42C0000}"/>
    <cellStyle name="Normal 6 4 2 5 2 2 4" xfId="19663" xr:uid="{00000000-0005-0000-0000-0000B52C0000}"/>
    <cellStyle name="Normal 6 4 2 5 2 3" xfId="5664" xr:uid="{00000000-0005-0000-0000-0000B62C0000}"/>
    <cellStyle name="Normal 6 4 2 5 2 3 2" xfId="13652" xr:uid="{00000000-0005-0000-0000-0000B72C0000}"/>
    <cellStyle name="Normal 6 4 2 5 2 3 2 2" xfId="29628" xr:uid="{00000000-0005-0000-0000-0000B82C0000}"/>
    <cellStyle name="Normal 6 4 2 5 2 3 3" xfId="21640" xr:uid="{00000000-0005-0000-0000-0000B92C0000}"/>
    <cellStyle name="Normal 6 4 2 5 2 4" xfId="9698" xr:uid="{00000000-0005-0000-0000-0000BA2C0000}"/>
    <cellStyle name="Normal 6 4 2 5 2 4 2" xfId="25674" xr:uid="{00000000-0005-0000-0000-0000BB2C0000}"/>
    <cellStyle name="Normal 6 4 2 5 2 5" xfId="17686" xr:uid="{00000000-0005-0000-0000-0000BC2C0000}"/>
    <cellStyle name="Normal 6 4 2 5 3" xfId="2698" xr:uid="{00000000-0005-0000-0000-0000BD2C0000}"/>
    <cellStyle name="Normal 6 4 2 5 3 2" xfId="6652" xr:uid="{00000000-0005-0000-0000-0000BE2C0000}"/>
    <cellStyle name="Normal 6 4 2 5 3 2 2" xfId="14640" xr:uid="{00000000-0005-0000-0000-0000BF2C0000}"/>
    <cellStyle name="Normal 6 4 2 5 3 2 2 2" xfId="30616" xr:uid="{00000000-0005-0000-0000-0000C02C0000}"/>
    <cellStyle name="Normal 6 4 2 5 3 2 3" xfId="22628" xr:uid="{00000000-0005-0000-0000-0000C12C0000}"/>
    <cellStyle name="Normal 6 4 2 5 3 3" xfId="10686" xr:uid="{00000000-0005-0000-0000-0000C22C0000}"/>
    <cellStyle name="Normal 6 4 2 5 3 3 2" xfId="26662" xr:uid="{00000000-0005-0000-0000-0000C32C0000}"/>
    <cellStyle name="Normal 6 4 2 5 3 4" xfId="18674" xr:uid="{00000000-0005-0000-0000-0000C42C0000}"/>
    <cellStyle name="Normal 6 4 2 5 4" xfId="4675" xr:uid="{00000000-0005-0000-0000-0000C52C0000}"/>
    <cellStyle name="Normal 6 4 2 5 4 2" xfId="12663" xr:uid="{00000000-0005-0000-0000-0000C62C0000}"/>
    <cellStyle name="Normal 6 4 2 5 4 2 2" xfId="28639" xr:uid="{00000000-0005-0000-0000-0000C72C0000}"/>
    <cellStyle name="Normal 6 4 2 5 4 3" xfId="20651" xr:uid="{00000000-0005-0000-0000-0000C82C0000}"/>
    <cellStyle name="Normal 6 4 2 5 5" xfId="8709" xr:uid="{00000000-0005-0000-0000-0000C92C0000}"/>
    <cellStyle name="Normal 6 4 2 5 5 2" xfId="24685" xr:uid="{00000000-0005-0000-0000-0000CA2C0000}"/>
    <cellStyle name="Normal 6 4 2 5 6" xfId="16697" xr:uid="{00000000-0005-0000-0000-0000CB2C0000}"/>
    <cellStyle name="Normal 6 4 2 6" xfId="967" xr:uid="{00000000-0005-0000-0000-0000CC2C0000}"/>
    <cellStyle name="Normal 6 4 2 6 2" xfId="1957" xr:uid="{00000000-0005-0000-0000-0000CD2C0000}"/>
    <cellStyle name="Normal 6 4 2 6 2 2" xfId="3934" xr:uid="{00000000-0005-0000-0000-0000CE2C0000}"/>
    <cellStyle name="Normal 6 4 2 6 2 2 2" xfId="7888" xr:uid="{00000000-0005-0000-0000-0000CF2C0000}"/>
    <cellStyle name="Normal 6 4 2 6 2 2 2 2" xfId="15876" xr:uid="{00000000-0005-0000-0000-0000D02C0000}"/>
    <cellStyle name="Normal 6 4 2 6 2 2 2 2 2" xfId="31852" xr:uid="{00000000-0005-0000-0000-0000D12C0000}"/>
    <cellStyle name="Normal 6 4 2 6 2 2 2 3" xfId="23864" xr:uid="{00000000-0005-0000-0000-0000D22C0000}"/>
    <cellStyle name="Normal 6 4 2 6 2 2 3" xfId="11922" xr:uid="{00000000-0005-0000-0000-0000D32C0000}"/>
    <cellStyle name="Normal 6 4 2 6 2 2 3 2" xfId="27898" xr:uid="{00000000-0005-0000-0000-0000D42C0000}"/>
    <cellStyle name="Normal 6 4 2 6 2 2 4" xfId="19910" xr:uid="{00000000-0005-0000-0000-0000D52C0000}"/>
    <cellStyle name="Normal 6 4 2 6 2 3" xfId="5911" xr:uid="{00000000-0005-0000-0000-0000D62C0000}"/>
    <cellStyle name="Normal 6 4 2 6 2 3 2" xfId="13899" xr:uid="{00000000-0005-0000-0000-0000D72C0000}"/>
    <cellStyle name="Normal 6 4 2 6 2 3 2 2" xfId="29875" xr:uid="{00000000-0005-0000-0000-0000D82C0000}"/>
    <cellStyle name="Normal 6 4 2 6 2 3 3" xfId="21887" xr:uid="{00000000-0005-0000-0000-0000D92C0000}"/>
    <cellStyle name="Normal 6 4 2 6 2 4" xfId="9945" xr:uid="{00000000-0005-0000-0000-0000DA2C0000}"/>
    <cellStyle name="Normal 6 4 2 6 2 4 2" xfId="25921" xr:uid="{00000000-0005-0000-0000-0000DB2C0000}"/>
    <cellStyle name="Normal 6 4 2 6 2 5" xfId="17933" xr:uid="{00000000-0005-0000-0000-0000DC2C0000}"/>
    <cellStyle name="Normal 6 4 2 6 3" xfId="2945" xr:uid="{00000000-0005-0000-0000-0000DD2C0000}"/>
    <cellStyle name="Normal 6 4 2 6 3 2" xfId="6899" xr:uid="{00000000-0005-0000-0000-0000DE2C0000}"/>
    <cellStyle name="Normal 6 4 2 6 3 2 2" xfId="14887" xr:uid="{00000000-0005-0000-0000-0000DF2C0000}"/>
    <cellStyle name="Normal 6 4 2 6 3 2 2 2" xfId="30863" xr:uid="{00000000-0005-0000-0000-0000E02C0000}"/>
    <cellStyle name="Normal 6 4 2 6 3 2 3" xfId="22875" xr:uid="{00000000-0005-0000-0000-0000E12C0000}"/>
    <cellStyle name="Normal 6 4 2 6 3 3" xfId="10933" xr:uid="{00000000-0005-0000-0000-0000E22C0000}"/>
    <cellStyle name="Normal 6 4 2 6 3 3 2" xfId="26909" xr:uid="{00000000-0005-0000-0000-0000E32C0000}"/>
    <cellStyle name="Normal 6 4 2 6 3 4" xfId="18921" xr:uid="{00000000-0005-0000-0000-0000E42C0000}"/>
    <cellStyle name="Normal 6 4 2 6 4" xfId="4922" xr:uid="{00000000-0005-0000-0000-0000E52C0000}"/>
    <cellStyle name="Normal 6 4 2 6 4 2" xfId="12910" xr:uid="{00000000-0005-0000-0000-0000E62C0000}"/>
    <cellStyle name="Normal 6 4 2 6 4 2 2" xfId="28886" xr:uid="{00000000-0005-0000-0000-0000E72C0000}"/>
    <cellStyle name="Normal 6 4 2 6 4 3" xfId="20898" xr:uid="{00000000-0005-0000-0000-0000E82C0000}"/>
    <cellStyle name="Normal 6 4 2 6 5" xfId="8956" xr:uid="{00000000-0005-0000-0000-0000E92C0000}"/>
    <cellStyle name="Normal 6 4 2 6 5 2" xfId="24932" xr:uid="{00000000-0005-0000-0000-0000EA2C0000}"/>
    <cellStyle name="Normal 6 4 2 6 6" xfId="16944" xr:uid="{00000000-0005-0000-0000-0000EB2C0000}"/>
    <cellStyle name="Normal 6 4 2 7" xfId="1209" xr:uid="{00000000-0005-0000-0000-0000EC2C0000}"/>
    <cellStyle name="Normal 6 4 2 7 2" xfId="2199" xr:uid="{00000000-0005-0000-0000-0000ED2C0000}"/>
    <cellStyle name="Normal 6 4 2 7 2 2" xfId="4176" xr:uid="{00000000-0005-0000-0000-0000EE2C0000}"/>
    <cellStyle name="Normal 6 4 2 7 2 2 2" xfId="8130" xr:uid="{00000000-0005-0000-0000-0000EF2C0000}"/>
    <cellStyle name="Normal 6 4 2 7 2 2 2 2" xfId="16118" xr:uid="{00000000-0005-0000-0000-0000F02C0000}"/>
    <cellStyle name="Normal 6 4 2 7 2 2 2 2 2" xfId="32094" xr:uid="{00000000-0005-0000-0000-0000F12C0000}"/>
    <cellStyle name="Normal 6 4 2 7 2 2 2 3" xfId="24106" xr:uid="{00000000-0005-0000-0000-0000F22C0000}"/>
    <cellStyle name="Normal 6 4 2 7 2 2 3" xfId="12164" xr:uid="{00000000-0005-0000-0000-0000F32C0000}"/>
    <cellStyle name="Normal 6 4 2 7 2 2 3 2" xfId="28140" xr:uid="{00000000-0005-0000-0000-0000F42C0000}"/>
    <cellStyle name="Normal 6 4 2 7 2 2 4" xfId="20152" xr:uid="{00000000-0005-0000-0000-0000F52C0000}"/>
    <cellStyle name="Normal 6 4 2 7 2 3" xfId="6153" xr:uid="{00000000-0005-0000-0000-0000F62C0000}"/>
    <cellStyle name="Normal 6 4 2 7 2 3 2" xfId="14141" xr:uid="{00000000-0005-0000-0000-0000F72C0000}"/>
    <cellStyle name="Normal 6 4 2 7 2 3 2 2" xfId="30117" xr:uid="{00000000-0005-0000-0000-0000F82C0000}"/>
    <cellStyle name="Normal 6 4 2 7 2 3 3" xfId="22129" xr:uid="{00000000-0005-0000-0000-0000F92C0000}"/>
    <cellStyle name="Normal 6 4 2 7 2 4" xfId="10187" xr:uid="{00000000-0005-0000-0000-0000FA2C0000}"/>
    <cellStyle name="Normal 6 4 2 7 2 4 2" xfId="26163" xr:uid="{00000000-0005-0000-0000-0000FB2C0000}"/>
    <cellStyle name="Normal 6 4 2 7 2 5" xfId="18175" xr:uid="{00000000-0005-0000-0000-0000FC2C0000}"/>
    <cellStyle name="Normal 6 4 2 7 3" xfId="3187" xr:uid="{00000000-0005-0000-0000-0000FD2C0000}"/>
    <cellStyle name="Normal 6 4 2 7 3 2" xfId="7141" xr:uid="{00000000-0005-0000-0000-0000FE2C0000}"/>
    <cellStyle name="Normal 6 4 2 7 3 2 2" xfId="15129" xr:uid="{00000000-0005-0000-0000-0000FF2C0000}"/>
    <cellStyle name="Normal 6 4 2 7 3 2 2 2" xfId="31105" xr:uid="{00000000-0005-0000-0000-0000002D0000}"/>
    <cellStyle name="Normal 6 4 2 7 3 2 3" xfId="23117" xr:uid="{00000000-0005-0000-0000-0000012D0000}"/>
    <cellStyle name="Normal 6 4 2 7 3 3" xfId="11175" xr:uid="{00000000-0005-0000-0000-0000022D0000}"/>
    <cellStyle name="Normal 6 4 2 7 3 3 2" xfId="27151" xr:uid="{00000000-0005-0000-0000-0000032D0000}"/>
    <cellStyle name="Normal 6 4 2 7 3 4" xfId="19163" xr:uid="{00000000-0005-0000-0000-0000042D0000}"/>
    <cellStyle name="Normal 6 4 2 7 4" xfId="5164" xr:uid="{00000000-0005-0000-0000-0000052D0000}"/>
    <cellStyle name="Normal 6 4 2 7 4 2" xfId="13152" xr:uid="{00000000-0005-0000-0000-0000062D0000}"/>
    <cellStyle name="Normal 6 4 2 7 4 2 2" xfId="29128" xr:uid="{00000000-0005-0000-0000-0000072D0000}"/>
    <cellStyle name="Normal 6 4 2 7 4 3" xfId="21140" xr:uid="{00000000-0005-0000-0000-0000082D0000}"/>
    <cellStyle name="Normal 6 4 2 7 5" xfId="9198" xr:uid="{00000000-0005-0000-0000-0000092D0000}"/>
    <cellStyle name="Normal 6 4 2 7 5 2" xfId="25174" xr:uid="{00000000-0005-0000-0000-00000A2D0000}"/>
    <cellStyle name="Normal 6 4 2 7 6" xfId="17186" xr:uid="{00000000-0005-0000-0000-00000B2D0000}"/>
    <cellStyle name="Normal 6 4 2 8" xfId="1458" xr:uid="{00000000-0005-0000-0000-00000C2D0000}"/>
    <cellStyle name="Normal 6 4 2 8 2" xfId="3435" xr:uid="{00000000-0005-0000-0000-00000D2D0000}"/>
    <cellStyle name="Normal 6 4 2 8 2 2" xfId="7389" xr:uid="{00000000-0005-0000-0000-00000E2D0000}"/>
    <cellStyle name="Normal 6 4 2 8 2 2 2" xfId="15377" xr:uid="{00000000-0005-0000-0000-00000F2D0000}"/>
    <cellStyle name="Normal 6 4 2 8 2 2 2 2" xfId="31353" xr:uid="{00000000-0005-0000-0000-0000102D0000}"/>
    <cellStyle name="Normal 6 4 2 8 2 2 3" xfId="23365" xr:uid="{00000000-0005-0000-0000-0000112D0000}"/>
    <cellStyle name="Normal 6 4 2 8 2 3" xfId="11423" xr:uid="{00000000-0005-0000-0000-0000122D0000}"/>
    <cellStyle name="Normal 6 4 2 8 2 3 2" xfId="27399" xr:uid="{00000000-0005-0000-0000-0000132D0000}"/>
    <cellStyle name="Normal 6 4 2 8 2 4" xfId="19411" xr:uid="{00000000-0005-0000-0000-0000142D0000}"/>
    <cellStyle name="Normal 6 4 2 8 3" xfId="5412" xr:uid="{00000000-0005-0000-0000-0000152D0000}"/>
    <cellStyle name="Normal 6 4 2 8 3 2" xfId="13400" xr:uid="{00000000-0005-0000-0000-0000162D0000}"/>
    <cellStyle name="Normal 6 4 2 8 3 2 2" xfId="29376" xr:uid="{00000000-0005-0000-0000-0000172D0000}"/>
    <cellStyle name="Normal 6 4 2 8 3 3" xfId="21388" xr:uid="{00000000-0005-0000-0000-0000182D0000}"/>
    <cellStyle name="Normal 6 4 2 8 4" xfId="9446" xr:uid="{00000000-0005-0000-0000-0000192D0000}"/>
    <cellStyle name="Normal 6 4 2 8 4 2" xfId="25422" xr:uid="{00000000-0005-0000-0000-00001A2D0000}"/>
    <cellStyle name="Normal 6 4 2 8 5" xfId="17434" xr:uid="{00000000-0005-0000-0000-00001B2D0000}"/>
    <cellStyle name="Normal 6 4 2 9" xfId="2446" xr:uid="{00000000-0005-0000-0000-00001C2D0000}"/>
    <cellStyle name="Normal 6 4 2 9 2" xfId="6400" xr:uid="{00000000-0005-0000-0000-00001D2D0000}"/>
    <cellStyle name="Normal 6 4 2 9 2 2" xfId="14388" xr:uid="{00000000-0005-0000-0000-00001E2D0000}"/>
    <cellStyle name="Normal 6 4 2 9 2 2 2" xfId="30364" xr:uid="{00000000-0005-0000-0000-00001F2D0000}"/>
    <cellStyle name="Normal 6 4 2 9 2 3" xfId="22376" xr:uid="{00000000-0005-0000-0000-0000202D0000}"/>
    <cellStyle name="Normal 6 4 2 9 3" xfId="10434" xr:uid="{00000000-0005-0000-0000-0000212D0000}"/>
    <cellStyle name="Normal 6 4 2 9 3 2" xfId="26410" xr:uid="{00000000-0005-0000-0000-0000222D0000}"/>
    <cellStyle name="Normal 6 4 2 9 4" xfId="18422" xr:uid="{00000000-0005-0000-0000-0000232D0000}"/>
    <cellStyle name="Normal 6 4 3" xfId="486" xr:uid="{00000000-0005-0000-0000-0000242D0000}"/>
    <cellStyle name="Normal 6 4 3 10" xfId="16465" xr:uid="{00000000-0005-0000-0000-0000252D0000}"/>
    <cellStyle name="Normal 6 4 3 2" xfId="614" xr:uid="{00000000-0005-0000-0000-0000262D0000}"/>
    <cellStyle name="Normal 6 4 3 2 2" xfId="866" xr:uid="{00000000-0005-0000-0000-0000272D0000}"/>
    <cellStyle name="Normal 6 4 3 2 2 2" xfId="1856" xr:uid="{00000000-0005-0000-0000-0000282D0000}"/>
    <cellStyle name="Normal 6 4 3 2 2 2 2" xfId="3833" xr:uid="{00000000-0005-0000-0000-0000292D0000}"/>
    <cellStyle name="Normal 6 4 3 2 2 2 2 2" xfId="7787" xr:uid="{00000000-0005-0000-0000-00002A2D0000}"/>
    <cellStyle name="Normal 6 4 3 2 2 2 2 2 2" xfId="15775" xr:uid="{00000000-0005-0000-0000-00002B2D0000}"/>
    <cellStyle name="Normal 6 4 3 2 2 2 2 2 2 2" xfId="31751" xr:uid="{00000000-0005-0000-0000-00002C2D0000}"/>
    <cellStyle name="Normal 6 4 3 2 2 2 2 2 3" xfId="23763" xr:uid="{00000000-0005-0000-0000-00002D2D0000}"/>
    <cellStyle name="Normal 6 4 3 2 2 2 2 3" xfId="11821" xr:uid="{00000000-0005-0000-0000-00002E2D0000}"/>
    <cellStyle name="Normal 6 4 3 2 2 2 2 3 2" xfId="27797" xr:uid="{00000000-0005-0000-0000-00002F2D0000}"/>
    <cellStyle name="Normal 6 4 3 2 2 2 2 4" xfId="19809" xr:uid="{00000000-0005-0000-0000-0000302D0000}"/>
    <cellStyle name="Normal 6 4 3 2 2 2 3" xfId="5810" xr:uid="{00000000-0005-0000-0000-0000312D0000}"/>
    <cellStyle name="Normal 6 4 3 2 2 2 3 2" xfId="13798" xr:uid="{00000000-0005-0000-0000-0000322D0000}"/>
    <cellStyle name="Normal 6 4 3 2 2 2 3 2 2" xfId="29774" xr:uid="{00000000-0005-0000-0000-0000332D0000}"/>
    <cellStyle name="Normal 6 4 3 2 2 2 3 3" xfId="21786" xr:uid="{00000000-0005-0000-0000-0000342D0000}"/>
    <cellStyle name="Normal 6 4 3 2 2 2 4" xfId="9844" xr:uid="{00000000-0005-0000-0000-0000352D0000}"/>
    <cellStyle name="Normal 6 4 3 2 2 2 4 2" xfId="25820" xr:uid="{00000000-0005-0000-0000-0000362D0000}"/>
    <cellStyle name="Normal 6 4 3 2 2 2 5" xfId="17832" xr:uid="{00000000-0005-0000-0000-0000372D0000}"/>
    <cellStyle name="Normal 6 4 3 2 2 3" xfId="2844" xr:uid="{00000000-0005-0000-0000-0000382D0000}"/>
    <cellStyle name="Normal 6 4 3 2 2 3 2" xfId="6798" xr:uid="{00000000-0005-0000-0000-0000392D0000}"/>
    <cellStyle name="Normal 6 4 3 2 2 3 2 2" xfId="14786" xr:uid="{00000000-0005-0000-0000-00003A2D0000}"/>
    <cellStyle name="Normal 6 4 3 2 2 3 2 2 2" xfId="30762" xr:uid="{00000000-0005-0000-0000-00003B2D0000}"/>
    <cellStyle name="Normal 6 4 3 2 2 3 2 3" xfId="22774" xr:uid="{00000000-0005-0000-0000-00003C2D0000}"/>
    <cellStyle name="Normal 6 4 3 2 2 3 3" xfId="10832" xr:uid="{00000000-0005-0000-0000-00003D2D0000}"/>
    <cellStyle name="Normal 6 4 3 2 2 3 3 2" xfId="26808" xr:uid="{00000000-0005-0000-0000-00003E2D0000}"/>
    <cellStyle name="Normal 6 4 3 2 2 3 4" xfId="18820" xr:uid="{00000000-0005-0000-0000-00003F2D0000}"/>
    <cellStyle name="Normal 6 4 3 2 2 4" xfId="4821" xr:uid="{00000000-0005-0000-0000-0000402D0000}"/>
    <cellStyle name="Normal 6 4 3 2 2 4 2" xfId="12809" xr:uid="{00000000-0005-0000-0000-0000412D0000}"/>
    <cellStyle name="Normal 6 4 3 2 2 4 2 2" xfId="28785" xr:uid="{00000000-0005-0000-0000-0000422D0000}"/>
    <cellStyle name="Normal 6 4 3 2 2 4 3" xfId="20797" xr:uid="{00000000-0005-0000-0000-0000432D0000}"/>
    <cellStyle name="Normal 6 4 3 2 2 5" xfId="8855" xr:uid="{00000000-0005-0000-0000-0000442D0000}"/>
    <cellStyle name="Normal 6 4 3 2 2 5 2" xfId="24831" xr:uid="{00000000-0005-0000-0000-0000452D0000}"/>
    <cellStyle name="Normal 6 4 3 2 2 6" xfId="16843" xr:uid="{00000000-0005-0000-0000-0000462D0000}"/>
    <cellStyle name="Normal 6 4 3 2 3" xfId="1108" xr:uid="{00000000-0005-0000-0000-0000472D0000}"/>
    <cellStyle name="Normal 6 4 3 2 3 2" xfId="2098" xr:uid="{00000000-0005-0000-0000-0000482D0000}"/>
    <cellStyle name="Normal 6 4 3 2 3 2 2" xfId="4075" xr:uid="{00000000-0005-0000-0000-0000492D0000}"/>
    <cellStyle name="Normal 6 4 3 2 3 2 2 2" xfId="8029" xr:uid="{00000000-0005-0000-0000-00004A2D0000}"/>
    <cellStyle name="Normal 6 4 3 2 3 2 2 2 2" xfId="16017" xr:uid="{00000000-0005-0000-0000-00004B2D0000}"/>
    <cellStyle name="Normal 6 4 3 2 3 2 2 2 2 2" xfId="31993" xr:uid="{00000000-0005-0000-0000-00004C2D0000}"/>
    <cellStyle name="Normal 6 4 3 2 3 2 2 2 3" xfId="24005" xr:uid="{00000000-0005-0000-0000-00004D2D0000}"/>
    <cellStyle name="Normal 6 4 3 2 3 2 2 3" xfId="12063" xr:uid="{00000000-0005-0000-0000-00004E2D0000}"/>
    <cellStyle name="Normal 6 4 3 2 3 2 2 3 2" xfId="28039" xr:uid="{00000000-0005-0000-0000-00004F2D0000}"/>
    <cellStyle name="Normal 6 4 3 2 3 2 2 4" xfId="20051" xr:uid="{00000000-0005-0000-0000-0000502D0000}"/>
    <cellStyle name="Normal 6 4 3 2 3 2 3" xfId="6052" xr:uid="{00000000-0005-0000-0000-0000512D0000}"/>
    <cellStyle name="Normal 6 4 3 2 3 2 3 2" xfId="14040" xr:uid="{00000000-0005-0000-0000-0000522D0000}"/>
    <cellStyle name="Normal 6 4 3 2 3 2 3 2 2" xfId="30016" xr:uid="{00000000-0005-0000-0000-0000532D0000}"/>
    <cellStyle name="Normal 6 4 3 2 3 2 3 3" xfId="22028" xr:uid="{00000000-0005-0000-0000-0000542D0000}"/>
    <cellStyle name="Normal 6 4 3 2 3 2 4" xfId="10086" xr:uid="{00000000-0005-0000-0000-0000552D0000}"/>
    <cellStyle name="Normal 6 4 3 2 3 2 4 2" xfId="26062" xr:uid="{00000000-0005-0000-0000-0000562D0000}"/>
    <cellStyle name="Normal 6 4 3 2 3 2 5" xfId="18074" xr:uid="{00000000-0005-0000-0000-0000572D0000}"/>
    <cellStyle name="Normal 6 4 3 2 3 3" xfId="3086" xr:uid="{00000000-0005-0000-0000-0000582D0000}"/>
    <cellStyle name="Normal 6 4 3 2 3 3 2" xfId="7040" xr:uid="{00000000-0005-0000-0000-0000592D0000}"/>
    <cellStyle name="Normal 6 4 3 2 3 3 2 2" xfId="15028" xr:uid="{00000000-0005-0000-0000-00005A2D0000}"/>
    <cellStyle name="Normal 6 4 3 2 3 3 2 2 2" xfId="31004" xr:uid="{00000000-0005-0000-0000-00005B2D0000}"/>
    <cellStyle name="Normal 6 4 3 2 3 3 2 3" xfId="23016" xr:uid="{00000000-0005-0000-0000-00005C2D0000}"/>
    <cellStyle name="Normal 6 4 3 2 3 3 3" xfId="11074" xr:uid="{00000000-0005-0000-0000-00005D2D0000}"/>
    <cellStyle name="Normal 6 4 3 2 3 3 3 2" xfId="27050" xr:uid="{00000000-0005-0000-0000-00005E2D0000}"/>
    <cellStyle name="Normal 6 4 3 2 3 3 4" xfId="19062" xr:uid="{00000000-0005-0000-0000-00005F2D0000}"/>
    <cellStyle name="Normal 6 4 3 2 3 4" xfId="5063" xr:uid="{00000000-0005-0000-0000-0000602D0000}"/>
    <cellStyle name="Normal 6 4 3 2 3 4 2" xfId="13051" xr:uid="{00000000-0005-0000-0000-0000612D0000}"/>
    <cellStyle name="Normal 6 4 3 2 3 4 2 2" xfId="29027" xr:uid="{00000000-0005-0000-0000-0000622D0000}"/>
    <cellStyle name="Normal 6 4 3 2 3 4 3" xfId="21039" xr:uid="{00000000-0005-0000-0000-0000632D0000}"/>
    <cellStyle name="Normal 6 4 3 2 3 5" xfId="9097" xr:uid="{00000000-0005-0000-0000-0000642D0000}"/>
    <cellStyle name="Normal 6 4 3 2 3 5 2" xfId="25073" xr:uid="{00000000-0005-0000-0000-0000652D0000}"/>
    <cellStyle name="Normal 6 4 3 2 3 6" xfId="17085" xr:uid="{00000000-0005-0000-0000-0000662D0000}"/>
    <cellStyle name="Normal 6 4 3 2 4" xfId="1350" xr:uid="{00000000-0005-0000-0000-0000672D0000}"/>
    <cellStyle name="Normal 6 4 3 2 4 2" xfId="2340" xr:uid="{00000000-0005-0000-0000-0000682D0000}"/>
    <cellStyle name="Normal 6 4 3 2 4 2 2" xfId="4317" xr:uid="{00000000-0005-0000-0000-0000692D0000}"/>
    <cellStyle name="Normal 6 4 3 2 4 2 2 2" xfId="8271" xr:uid="{00000000-0005-0000-0000-00006A2D0000}"/>
    <cellStyle name="Normal 6 4 3 2 4 2 2 2 2" xfId="16259" xr:uid="{00000000-0005-0000-0000-00006B2D0000}"/>
    <cellStyle name="Normal 6 4 3 2 4 2 2 2 2 2" xfId="32235" xr:uid="{00000000-0005-0000-0000-00006C2D0000}"/>
    <cellStyle name="Normal 6 4 3 2 4 2 2 2 3" xfId="24247" xr:uid="{00000000-0005-0000-0000-00006D2D0000}"/>
    <cellStyle name="Normal 6 4 3 2 4 2 2 3" xfId="12305" xr:uid="{00000000-0005-0000-0000-00006E2D0000}"/>
    <cellStyle name="Normal 6 4 3 2 4 2 2 3 2" xfId="28281" xr:uid="{00000000-0005-0000-0000-00006F2D0000}"/>
    <cellStyle name="Normal 6 4 3 2 4 2 2 4" xfId="20293" xr:uid="{00000000-0005-0000-0000-0000702D0000}"/>
    <cellStyle name="Normal 6 4 3 2 4 2 3" xfId="6294" xr:uid="{00000000-0005-0000-0000-0000712D0000}"/>
    <cellStyle name="Normal 6 4 3 2 4 2 3 2" xfId="14282" xr:uid="{00000000-0005-0000-0000-0000722D0000}"/>
    <cellStyle name="Normal 6 4 3 2 4 2 3 2 2" xfId="30258" xr:uid="{00000000-0005-0000-0000-0000732D0000}"/>
    <cellStyle name="Normal 6 4 3 2 4 2 3 3" xfId="22270" xr:uid="{00000000-0005-0000-0000-0000742D0000}"/>
    <cellStyle name="Normal 6 4 3 2 4 2 4" xfId="10328" xr:uid="{00000000-0005-0000-0000-0000752D0000}"/>
    <cellStyle name="Normal 6 4 3 2 4 2 4 2" xfId="26304" xr:uid="{00000000-0005-0000-0000-0000762D0000}"/>
    <cellStyle name="Normal 6 4 3 2 4 2 5" xfId="18316" xr:uid="{00000000-0005-0000-0000-0000772D0000}"/>
    <cellStyle name="Normal 6 4 3 2 4 3" xfId="3328" xr:uid="{00000000-0005-0000-0000-0000782D0000}"/>
    <cellStyle name="Normal 6 4 3 2 4 3 2" xfId="7282" xr:uid="{00000000-0005-0000-0000-0000792D0000}"/>
    <cellStyle name="Normal 6 4 3 2 4 3 2 2" xfId="15270" xr:uid="{00000000-0005-0000-0000-00007A2D0000}"/>
    <cellStyle name="Normal 6 4 3 2 4 3 2 2 2" xfId="31246" xr:uid="{00000000-0005-0000-0000-00007B2D0000}"/>
    <cellStyle name="Normal 6 4 3 2 4 3 2 3" xfId="23258" xr:uid="{00000000-0005-0000-0000-00007C2D0000}"/>
    <cellStyle name="Normal 6 4 3 2 4 3 3" xfId="11316" xr:uid="{00000000-0005-0000-0000-00007D2D0000}"/>
    <cellStyle name="Normal 6 4 3 2 4 3 3 2" xfId="27292" xr:uid="{00000000-0005-0000-0000-00007E2D0000}"/>
    <cellStyle name="Normal 6 4 3 2 4 3 4" xfId="19304" xr:uid="{00000000-0005-0000-0000-00007F2D0000}"/>
    <cellStyle name="Normal 6 4 3 2 4 4" xfId="5305" xr:uid="{00000000-0005-0000-0000-0000802D0000}"/>
    <cellStyle name="Normal 6 4 3 2 4 4 2" xfId="13293" xr:uid="{00000000-0005-0000-0000-0000812D0000}"/>
    <cellStyle name="Normal 6 4 3 2 4 4 2 2" xfId="29269" xr:uid="{00000000-0005-0000-0000-0000822D0000}"/>
    <cellStyle name="Normal 6 4 3 2 4 4 3" xfId="21281" xr:uid="{00000000-0005-0000-0000-0000832D0000}"/>
    <cellStyle name="Normal 6 4 3 2 4 5" xfId="9339" xr:uid="{00000000-0005-0000-0000-0000842D0000}"/>
    <cellStyle name="Normal 6 4 3 2 4 5 2" xfId="25315" xr:uid="{00000000-0005-0000-0000-0000852D0000}"/>
    <cellStyle name="Normal 6 4 3 2 4 6" xfId="17327" xr:uid="{00000000-0005-0000-0000-0000862D0000}"/>
    <cellStyle name="Normal 6 4 3 2 5" xfId="1604" xr:uid="{00000000-0005-0000-0000-0000872D0000}"/>
    <cellStyle name="Normal 6 4 3 2 5 2" xfId="3581" xr:uid="{00000000-0005-0000-0000-0000882D0000}"/>
    <cellStyle name="Normal 6 4 3 2 5 2 2" xfId="7535" xr:uid="{00000000-0005-0000-0000-0000892D0000}"/>
    <cellStyle name="Normal 6 4 3 2 5 2 2 2" xfId="15523" xr:uid="{00000000-0005-0000-0000-00008A2D0000}"/>
    <cellStyle name="Normal 6 4 3 2 5 2 2 2 2" xfId="31499" xr:uid="{00000000-0005-0000-0000-00008B2D0000}"/>
    <cellStyle name="Normal 6 4 3 2 5 2 2 3" xfId="23511" xr:uid="{00000000-0005-0000-0000-00008C2D0000}"/>
    <cellStyle name="Normal 6 4 3 2 5 2 3" xfId="11569" xr:uid="{00000000-0005-0000-0000-00008D2D0000}"/>
    <cellStyle name="Normal 6 4 3 2 5 2 3 2" xfId="27545" xr:uid="{00000000-0005-0000-0000-00008E2D0000}"/>
    <cellStyle name="Normal 6 4 3 2 5 2 4" xfId="19557" xr:uid="{00000000-0005-0000-0000-00008F2D0000}"/>
    <cellStyle name="Normal 6 4 3 2 5 3" xfId="5558" xr:uid="{00000000-0005-0000-0000-0000902D0000}"/>
    <cellStyle name="Normal 6 4 3 2 5 3 2" xfId="13546" xr:uid="{00000000-0005-0000-0000-0000912D0000}"/>
    <cellStyle name="Normal 6 4 3 2 5 3 2 2" xfId="29522" xr:uid="{00000000-0005-0000-0000-0000922D0000}"/>
    <cellStyle name="Normal 6 4 3 2 5 3 3" xfId="21534" xr:uid="{00000000-0005-0000-0000-0000932D0000}"/>
    <cellStyle name="Normal 6 4 3 2 5 4" xfId="9592" xr:uid="{00000000-0005-0000-0000-0000942D0000}"/>
    <cellStyle name="Normal 6 4 3 2 5 4 2" xfId="25568" xr:uid="{00000000-0005-0000-0000-0000952D0000}"/>
    <cellStyle name="Normal 6 4 3 2 5 5" xfId="17580" xr:uid="{00000000-0005-0000-0000-0000962D0000}"/>
    <cellStyle name="Normal 6 4 3 2 6" xfId="2592" xr:uid="{00000000-0005-0000-0000-0000972D0000}"/>
    <cellStyle name="Normal 6 4 3 2 6 2" xfId="6546" xr:uid="{00000000-0005-0000-0000-0000982D0000}"/>
    <cellStyle name="Normal 6 4 3 2 6 2 2" xfId="14534" xr:uid="{00000000-0005-0000-0000-0000992D0000}"/>
    <cellStyle name="Normal 6 4 3 2 6 2 2 2" xfId="30510" xr:uid="{00000000-0005-0000-0000-00009A2D0000}"/>
    <cellStyle name="Normal 6 4 3 2 6 2 3" xfId="22522" xr:uid="{00000000-0005-0000-0000-00009B2D0000}"/>
    <cellStyle name="Normal 6 4 3 2 6 3" xfId="10580" xr:uid="{00000000-0005-0000-0000-00009C2D0000}"/>
    <cellStyle name="Normal 6 4 3 2 6 3 2" xfId="26556" xr:uid="{00000000-0005-0000-0000-00009D2D0000}"/>
    <cellStyle name="Normal 6 4 3 2 6 4" xfId="18568" xr:uid="{00000000-0005-0000-0000-00009E2D0000}"/>
    <cellStyle name="Normal 6 4 3 2 7" xfId="4569" xr:uid="{00000000-0005-0000-0000-00009F2D0000}"/>
    <cellStyle name="Normal 6 4 3 2 7 2" xfId="12557" xr:uid="{00000000-0005-0000-0000-0000A02D0000}"/>
    <cellStyle name="Normal 6 4 3 2 7 2 2" xfId="28533" xr:uid="{00000000-0005-0000-0000-0000A12D0000}"/>
    <cellStyle name="Normal 6 4 3 2 7 3" xfId="20545" xr:uid="{00000000-0005-0000-0000-0000A22D0000}"/>
    <cellStyle name="Normal 6 4 3 2 8" xfId="8603" xr:uid="{00000000-0005-0000-0000-0000A32D0000}"/>
    <cellStyle name="Normal 6 4 3 2 8 2" xfId="24579" xr:uid="{00000000-0005-0000-0000-0000A42D0000}"/>
    <cellStyle name="Normal 6 4 3 2 9" xfId="16591" xr:uid="{00000000-0005-0000-0000-0000A52D0000}"/>
    <cellStyle name="Normal 6 4 3 3" xfId="740" xr:uid="{00000000-0005-0000-0000-0000A62D0000}"/>
    <cellStyle name="Normal 6 4 3 3 2" xfId="1730" xr:uid="{00000000-0005-0000-0000-0000A72D0000}"/>
    <cellStyle name="Normal 6 4 3 3 2 2" xfId="3707" xr:uid="{00000000-0005-0000-0000-0000A82D0000}"/>
    <cellStyle name="Normal 6 4 3 3 2 2 2" xfId="7661" xr:uid="{00000000-0005-0000-0000-0000A92D0000}"/>
    <cellStyle name="Normal 6 4 3 3 2 2 2 2" xfId="15649" xr:uid="{00000000-0005-0000-0000-0000AA2D0000}"/>
    <cellStyle name="Normal 6 4 3 3 2 2 2 2 2" xfId="31625" xr:uid="{00000000-0005-0000-0000-0000AB2D0000}"/>
    <cellStyle name="Normal 6 4 3 3 2 2 2 3" xfId="23637" xr:uid="{00000000-0005-0000-0000-0000AC2D0000}"/>
    <cellStyle name="Normal 6 4 3 3 2 2 3" xfId="11695" xr:uid="{00000000-0005-0000-0000-0000AD2D0000}"/>
    <cellStyle name="Normal 6 4 3 3 2 2 3 2" xfId="27671" xr:uid="{00000000-0005-0000-0000-0000AE2D0000}"/>
    <cellStyle name="Normal 6 4 3 3 2 2 4" xfId="19683" xr:uid="{00000000-0005-0000-0000-0000AF2D0000}"/>
    <cellStyle name="Normal 6 4 3 3 2 3" xfId="5684" xr:uid="{00000000-0005-0000-0000-0000B02D0000}"/>
    <cellStyle name="Normal 6 4 3 3 2 3 2" xfId="13672" xr:uid="{00000000-0005-0000-0000-0000B12D0000}"/>
    <cellStyle name="Normal 6 4 3 3 2 3 2 2" xfId="29648" xr:uid="{00000000-0005-0000-0000-0000B22D0000}"/>
    <cellStyle name="Normal 6 4 3 3 2 3 3" xfId="21660" xr:uid="{00000000-0005-0000-0000-0000B32D0000}"/>
    <cellStyle name="Normal 6 4 3 3 2 4" xfId="9718" xr:uid="{00000000-0005-0000-0000-0000B42D0000}"/>
    <cellStyle name="Normal 6 4 3 3 2 4 2" xfId="25694" xr:uid="{00000000-0005-0000-0000-0000B52D0000}"/>
    <cellStyle name="Normal 6 4 3 3 2 5" xfId="17706" xr:uid="{00000000-0005-0000-0000-0000B62D0000}"/>
    <cellStyle name="Normal 6 4 3 3 3" xfId="2718" xr:uid="{00000000-0005-0000-0000-0000B72D0000}"/>
    <cellStyle name="Normal 6 4 3 3 3 2" xfId="6672" xr:uid="{00000000-0005-0000-0000-0000B82D0000}"/>
    <cellStyle name="Normal 6 4 3 3 3 2 2" xfId="14660" xr:uid="{00000000-0005-0000-0000-0000B92D0000}"/>
    <cellStyle name="Normal 6 4 3 3 3 2 2 2" xfId="30636" xr:uid="{00000000-0005-0000-0000-0000BA2D0000}"/>
    <cellStyle name="Normal 6 4 3 3 3 2 3" xfId="22648" xr:uid="{00000000-0005-0000-0000-0000BB2D0000}"/>
    <cellStyle name="Normal 6 4 3 3 3 3" xfId="10706" xr:uid="{00000000-0005-0000-0000-0000BC2D0000}"/>
    <cellStyle name="Normal 6 4 3 3 3 3 2" xfId="26682" xr:uid="{00000000-0005-0000-0000-0000BD2D0000}"/>
    <cellStyle name="Normal 6 4 3 3 3 4" xfId="18694" xr:uid="{00000000-0005-0000-0000-0000BE2D0000}"/>
    <cellStyle name="Normal 6 4 3 3 4" xfId="4695" xr:uid="{00000000-0005-0000-0000-0000BF2D0000}"/>
    <cellStyle name="Normal 6 4 3 3 4 2" xfId="12683" xr:uid="{00000000-0005-0000-0000-0000C02D0000}"/>
    <cellStyle name="Normal 6 4 3 3 4 2 2" xfId="28659" xr:uid="{00000000-0005-0000-0000-0000C12D0000}"/>
    <cellStyle name="Normal 6 4 3 3 4 3" xfId="20671" xr:uid="{00000000-0005-0000-0000-0000C22D0000}"/>
    <cellStyle name="Normal 6 4 3 3 5" xfId="8729" xr:uid="{00000000-0005-0000-0000-0000C32D0000}"/>
    <cellStyle name="Normal 6 4 3 3 5 2" xfId="24705" xr:uid="{00000000-0005-0000-0000-0000C42D0000}"/>
    <cellStyle name="Normal 6 4 3 3 6" xfId="16717" xr:uid="{00000000-0005-0000-0000-0000C52D0000}"/>
    <cellStyle name="Normal 6 4 3 4" xfId="987" xr:uid="{00000000-0005-0000-0000-0000C62D0000}"/>
    <cellStyle name="Normal 6 4 3 4 2" xfId="1977" xr:uid="{00000000-0005-0000-0000-0000C72D0000}"/>
    <cellStyle name="Normal 6 4 3 4 2 2" xfId="3954" xr:uid="{00000000-0005-0000-0000-0000C82D0000}"/>
    <cellStyle name="Normal 6 4 3 4 2 2 2" xfId="7908" xr:uid="{00000000-0005-0000-0000-0000C92D0000}"/>
    <cellStyle name="Normal 6 4 3 4 2 2 2 2" xfId="15896" xr:uid="{00000000-0005-0000-0000-0000CA2D0000}"/>
    <cellStyle name="Normal 6 4 3 4 2 2 2 2 2" xfId="31872" xr:uid="{00000000-0005-0000-0000-0000CB2D0000}"/>
    <cellStyle name="Normal 6 4 3 4 2 2 2 3" xfId="23884" xr:uid="{00000000-0005-0000-0000-0000CC2D0000}"/>
    <cellStyle name="Normal 6 4 3 4 2 2 3" xfId="11942" xr:uid="{00000000-0005-0000-0000-0000CD2D0000}"/>
    <cellStyle name="Normal 6 4 3 4 2 2 3 2" xfId="27918" xr:uid="{00000000-0005-0000-0000-0000CE2D0000}"/>
    <cellStyle name="Normal 6 4 3 4 2 2 4" xfId="19930" xr:uid="{00000000-0005-0000-0000-0000CF2D0000}"/>
    <cellStyle name="Normal 6 4 3 4 2 3" xfId="5931" xr:uid="{00000000-0005-0000-0000-0000D02D0000}"/>
    <cellStyle name="Normal 6 4 3 4 2 3 2" xfId="13919" xr:uid="{00000000-0005-0000-0000-0000D12D0000}"/>
    <cellStyle name="Normal 6 4 3 4 2 3 2 2" xfId="29895" xr:uid="{00000000-0005-0000-0000-0000D22D0000}"/>
    <cellStyle name="Normal 6 4 3 4 2 3 3" xfId="21907" xr:uid="{00000000-0005-0000-0000-0000D32D0000}"/>
    <cellStyle name="Normal 6 4 3 4 2 4" xfId="9965" xr:uid="{00000000-0005-0000-0000-0000D42D0000}"/>
    <cellStyle name="Normal 6 4 3 4 2 4 2" xfId="25941" xr:uid="{00000000-0005-0000-0000-0000D52D0000}"/>
    <cellStyle name="Normal 6 4 3 4 2 5" xfId="17953" xr:uid="{00000000-0005-0000-0000-0000D62D0000}"/>
    <cellStyle name="Normal 6 4 3 4 3" xfId="2965" xr:uid="{00000000-0005-0000-0000-0000D72D0000}"/>
    <cellStyle name="Normal 6 4 3 4 3 2" xfId="6919" xr:uid="{00000000-0005-0000-0000-0000D82D0000}"/>
    <cellStyle name="Normal 6 4 3 4 3 2 2" xfId="14907" xr:uid="{00000000-0005-0000-0000-0000D92D0000}"/>
    <cellStyle name="Normal 6 4 3 4 3 2 2 2" xfId="30883" xr:uid="{00000000-0005-0000-0000-0000DA2D0000}"/>
    <cellStyle name="Normal 6 4 3 4 3 2 3" xfId="22895" xr:uid="{00000000-0005-0000-0000-0000DB2D0000}"/>
    <cellStyle name="Normal 6 4 3 4 3 3" xfId="10953" xr:uid="{00000000-0005-0000-0000-0000DC2D0000}"/>
    <cellStyle name="Normal 6 4 3 4 3 3 2" xfId="26929" xr:uid="{00000000-0005-0000-0000-0000DD2D0000}"/>
    <cellStyle name="Normal 6 4 3 4 3 4" xfId="18941" xr:uid="{00000000-0005-0000-0000-0000DE2D0000}"/>
    <cellStyle name="Normal 6 4 3 4 4" xfId="4942" xr:uid="{00000000-0005-0000-0000-0000DF2D0000}"/>
    <cellStyle name="Normal 6 4 3 4 4 2" xfId="12930" xr:uid="{00000000-0005-0000-0000-0000E02D0000}"/>
    <cellStyle name="Normal 6 4 3 4 4 2 2" xfId="28906" xr:uid="{00000000-0005-0000-0000-0000E12D0000}"/>
    <cellStyle name="Normal 6 4 3 4 4 3" xfId="20918" xr:uid="{00000000-0005-0000-0000-0000E22D0000}"/>
    <cellStyle name="Normal 6 4 3 4 5" xfId="8976" xr:uid="{00000000-0005-0000-0000-0000E32D0000}"/>
    <cellStyle name="Normal 6 4 3 4 5 2" xfId="24952" xr:uid="{00000000-0005-0000-0000-0000E42D0000}"/>
    <cellStyle name="Normal 6 4 3 4 6" xfId="16964" xr:uid="{00000000-0005-0000-0000-0000E52D0000}"/>
    <cellStyle name="Normal 6 4 3 5" xfId="1229" xr:uid="{00000000-0005-0000-0000-0000E62D0000}"/>
    <cellStyle name="Normal 6 4 3 5 2" xfId="2219" xr:uid="{00000000-0005-0000-0000-0000E72D0000}"/>
    <cellStyle name="Normal 6 4 3 5 2 2" xfId="4196" xr:uid="{00000000-0005-0000-0000-0000E82D0000}"/>
    <cellStyle name="Normal 6 4 3 5 2 2 2" xfId="8150" xr:uid="{00000000-0005-0000-0000-0000E92D0000}"/>
    <cellStyle name="Normal 6 4 3 5 2 2 2 2" xfId="16138" xr:uid="{00000000-0005-0000-0000-0000EA2D0000}"/>
    <cellStyle name="Normal 6 4 3 5 2 2 2 2 2" xfId="32114" xr:uid="{00000000-0005-0000-0000-0000EB2D0000}"/>
    <cellStyle name="Normal 6 4 3 5 2 2 2 3" xfId="24126" xr:uid="{00000000-0005-0000-0000-0000EC2D0000}"/>
    <cellStyle name="Normal 6 4 3 5 2 2 3" xfId="12184" xr:uid="{00000000-0005-0000-0000-0000ED2D0000}"/>
    <cellStyle name="Normal 6 4 3 5 2 2 3 2" xfId="28160" xr:uid="{00000000-0005-0000-0000-0000EE2D0000}"/>
    <cellStyle name="Normal 6 4 3 5 2 2 4" xfId="20172" xr:uid="{00000000-0005-0000-0000-0000EF2D0000}"/>
    <cellStyle name="Normal 6 4 3 5 2 3" xfId="6173" xr:uid="{00000000-0005-0000-0000-0000F02D0000}"/>
    <cellStyle name="Normal 6 4 3 5 2 3 2" xfId="14161" xr:uid="{00000000-0005-0000-0000-0000F12D0000}"/>
    <cellStyle name="Normal 6 4 3 5 2 3 2 2" xfId="30137" xr:uid="{00000000-0005-0000-0000-0000F22D0000}"/>
    <cellStyle name="Normal 6 4 3 5 2 3 3" xfId="22149" xr:uid="{00000000-0005-0000-0000-0000F32D0000}"/>
    <cellStyle name="Normal 6 4 3 5 2 4" xfId="10207" xr:uid="{00000000-0005-0000-0000-0000F42D0000}"/>
    <cellStyle name="Normal 6 4 3 5 2 4 2" xfId="26183" xr:uid="{00000000-0005-0000-0000-0000F52D0000}"/>
    <cellStyle name="Normal 6 4 3 5 2 5" xfId="18195" xr:uid="{00000000-0005-0000-0000-0000F62D0000}"/>
    <cellStyle name="Normal 6 4 3 5 3" xfId="3207" xr:uid="{00000000-0005-0000-0000-0000F72D0000}"/>
    <cellStyle name="Normal 6 4 3 5 3 2" xfId="7161" xr:uid="{00000000-0005-0000-0000-0000F82D0000}"/>
    <cellStyle name="Normal 6 4 3 5 3 2 2" xfId="15149" xr:uid="{00000000-0005-0000-0000-0000F92D0000}"/>
    <cellStyle name="Normal 6 4 3 5 3 2 2 2" xfId="31125" xr:uid="{00000000-0005-0000-0000-0000FA2D0000}"/>
    <cellStyle name="Normal 6 4 3 5 3 2 3" xfId="23137" xr:uid="{00000000-0005-0000-0000-0000FB2D0000}"/>
    <cellStyle name="Normal 6 4 3 5 3 3" xfId="11195" xr:uid="{00000000-0005-0000-0000-0000FC2D0000}"/>
    <cellStyle name="Normal 6 4 3 5 3 3 2" xfId="27171" xr:uid="{00000000-0005-0000-0000-0000FD2D0000}"/>
    <cellStyle name="Normal 6 4 3 5 3 4" xfId="19183" xr:uid="{00000000-0005-0000-0000-0000FE2D0000}"/>
    <cellStyle name="Normal 6 4 3 5 4" xfId="5184" xr:uid="{00000000-0005-0000-0000-0000FF2D0000}"/>
    <cellStyle name="Normal 6 4 3 5 4 2" xfId="13172" xr:uid="{00000000-0005-0000-0000-0000002E0000}"/>
    <cellStyle name="Normal 6 4 3 5 4 2 2" xfId="29148" xr:uid="{00000000-0005-0000-0000-0000012E0000}"/>
    <cellStyle name="Normal 6 4 3 5 4 3" xfId="21160" xr:uid="{00000000-0005-0000-0000-0000022E0000}"/>
    <cellStyle name="Normal 6 4 3 5 5" xfId="9218" xr:uid="{00000000-0005-0000-0000-0000032E0000}"/>
    <cellStyle name="Normal 6 4 3 5 5 2" xfId="25194" xr:uid="{00000000-0005-0000-0000-0000042E0000}"/>
    <cellStyle name="Normal 6 4 3 5 6" xfId="17206" xr:uid="{00000000-0005-0000-0000-0000052E0000}"/>
    <cellStyle name="Normal 6 4 3 6" xfId="1478" xr:uid="{00000000-0005-0000-0000-0000062E0000}"/>
    <cellStyle name="Normal 6 4 3 6 2" xfId="3455" xr:uid="{00000000-0005-0000-0000-0000072E0000}"/>
    <cellStyle name="Normal 6 4 3 6 2 2" xfId="7409" xr:uid="{00000000-0005-0000-0000-0000082E0000}"/>
    <cellStyle name="Normal 6 4 3 6 2 2 2" xfId="15397" xr:uid="{00000000-0005-0000-0000-0000092E0000}"/>
    <cellStyle name="Normal 6 4 3 6 2 2 2 2" xfId="31373" xr:uid="{00000000-0005-0000-0000-00000A2E0000}"/>
    <cellStyle name="Normal 6 4 3 6 2 2 3" xfId="23385" xr:uid="{00000000-0005-0000-0000-00000B2E0000}"/>
    <cellStyle name="Normal 6 4 3 6 2 3" xfId="11443" xr:uid="{00000000-0005-0000-0000-00000C2E0000}"/>
    <cellStyle name="Normal 6 4 3 6 2 3 2" xfId="27419" xr:uid="{00000000-0005-0000-0000-00000D2E0000}"/>
    <cellStyle name="Normal 6 4 3 6 2 4" xfId="19431" xr:uid="{00000000-0005-0000-0000-00000E2E0000}"/>
    <cellStyle name="Normal 6 4 3 6 3" xfId="5432" xr:uid="{00000000-0005-0000-0000-00000F2E0000}"/>
    <cellStyle name="Normal 6 4 3 6 3 2" xfId="13420" xr:uid="{00000000-0005-0000-0000-0000102E0000}"/>
    <cellStyle name="Normal 6 4 3 6 3 2 2" xfId="29396" xr:uid="{00000000-0005-0000-0000-0000112E0000}"/>
    <cellStyle name="Normal 6 4 3 6 3 3" xfId="21408" xr:uid="{00000000-0005-0000-0000-0000122E0000}"/>
    <cellStyle name="Normal 6 4 3 6 4" xfId="9466" xr:uid="{00000000-0005-0000-0000-0000132E0000}"/>
    <cellStyle name="Normal 6 4 3 6 4 2" xfId="25442" xr:uid="{00000000-0005-0000-0000-0000142E0000}"/>
    <cellStyle name="Normal 6 4 3 6 5" xfId="17454" xr:uid="{00000000-0005-0000-0000-0000152E0000}"/>
    <cellStyle name="Normal 6 4 3 7" xfId="2466" xr:uid="{00000000-0005-0000-0000-0000162E0000}"/>
    <cellStyle name="Normal 6 4 3 7 2" xfId="6420" xr:uid="{00000000-0005-0000-0000-0000172E0000}"/>
    <cellStyle name="Normal 6 4 3 7 2 2" xfId="14408" xr:uid="{00000000-0005-0000-0000-0000182E0000}"/>
    <cellStyle name="Normal 6 4 3 7 2 2 2" xfId="30384" xr:uid="{00000000-0005-0000-0000-0000192E0000}"/>
    <cellStyle name="Normal 6 4 3 7 2 3" xfId="22396" xr:uid="{00000000-0005-0000-0000-00001A2E0000}"/>
    <cellStyle name="Normal 6 4 3 7 3" xfId="10454" xr:uid="{00000000-0005-0000-0000-00001B2E0000}"/>
    <cellStyle name="Normal 6 4 3 7 3 2" xfId="26430" xr:uid="{00000000-0005-0000-0000-00001C2E0000}"/>
    <cellStyle name="Normal 6 4 3 7 4" xfId="18442" xr:uid="{00000000-0005-0000-0000-00001D2E0000}"/>
    <cellStyle name="Normal 6 4 3 8" xfId="4443" xr:uid="{00000000-0005-0000-0000-00001E2E0000}"/>
    <cellStyle name="Normal 6 4 3 8 2" xfId="12431" xr:uid="{00000000-0005-0000-0000-00001F2E0000}"/>
    <cellStyle name="Normal 6 4 3 8 2 2" xfId="28407" xr:uid="{00000000-0005-0000-0000-0000202E0000}"/>
    <cellStyle name="Normal 6 4 3 8 3" xfId="20419" xr:uid="{00000000-0005-0000-0000-0000212E0000}"/>
    <cellStyle name="Normal 6 4 3 9" xfId="8477" xr:uid="{00000000-0005-0000-0000-0000222E0000}"/>
    <cellStyle name="Normal 6 4 3 9 2" xfId="24453" xr:uid="{00000000-0005-0000-0000-0000232E0000}"/>
    <cellStyle name="Normal 6 4 4" xfId="526" xr:uid="{00000000-0005-0000-0000-0000242E0000}"/>
    <cellStyle name="Normal 6 4 4 10" xfId="16505" xr:uid="{00000000-0005-0000-0000-0000252E0000}"/>
    <cellStyle name="Normal 6 4 4 2" xfId="654" xr:uid="{00000000-0005-0000-0000-0000262E0000}"/>
    <cellStyle name="Normal 6 4 4 2 2" xfId="906" xr:uid="{00000000-0005-0000-0000-0000272E0000}"/>
    <cellStyle name="Normal 6 4 4 2 2 2" xfId="1896" xr:uid="{00000000-0005-0000-0000-0000282E0000}"/>
    <cellStyle name="Normal 6 4 4 2 2 2 2" xfId="3873" xr:uid="{00000000-0005-0000-0000-0000292E0000}"/>
    <cellStyle name="Normal 6 4 4 2 2 2 2 2" xfId="7827" xr:uid="{00000000-0005-0000-0000-00002A2E0000}"/>
    <cellStyle name="Normal 6 4 4 2 2 2 2 2 2" xfId="15815" xr:uid="{00000000-0005-0000-0000-00002B2E0000}"/>
    <cellStyle name="Normal 6 4 4 2 2 2 2 2 2 2" xfId="31791" xr:uid="{00000000-0005-0000-0000-00002C2E0000}"/>
    <cellStyle name="Normal 6 4 4 2 2 2 2 2 3" xfId="23803" xr:uid="{00000000-0005-0000-0000-00002D2E0000}"/>
    <cellStyle name="Normal 6 4 4 2 2 2 2 3" xfId="11861" xr:uid="{00000000-0005-0000-0000-00002E2E0000}"/>
    <cellStyle name="Normal 6 4 4 2 2 2 2 3 2" xfId="27837" xr:uid="{00000000-0005-0000-0000-00002F2E0000}"/>
    <cellStyle name="Normal 6 4 4 2 2 2 2 4" xfId="19849" xr:uid="{00000000-0005-0000-0000-0000302E0000}"/>
    <cellStyle name="Normal 6 4 4 2 2 2 3" xfId="5850" xr:uid="{00000000-0005-0000-0000-0000312E0000}"/>
    <cellStyle name="Normal 6 4 4 2 2 2 3 2" xfId="13838" xr:uid="{00000000-0005-0000-0000-0000322E0000}"/>
    <cellStyle name="Normal 6 4 4 2 2 2 3 2 2" xfId="29814" xr:uid="{00000000-0005-0000-0000-0000332E0000}"/>
    <cellStyle name="Normal 6 4 4 2 2 2 3 3" xfId="21826" xr:uid="{00000000-0005-0000-0000-0000342E0000}"/>
    <cellStyle name="Normal 6 4 4 2 2 2 4" xfId="9884" xr:uid="{00000000-0005-0000-0000-0000352E0000}"/>
    <cellStyle name="Normal 6 4 4 2 2 2 4 2" xfId="25860" xr:uid="{00000000-0005-0000-0000-0000362E0000}"/>
    <cellStyle name="Normal 6 4 4 2 2 2 5" xfId="17872" xr:uid="{00000000-0005-0000-0000-0000372E0000}"/>
    <cellStyle name="Normal 6 4 4 2 2 3" xfId="2884" xr:uid="{00000000-0005-0000-0000-0000382E0000}"/>
    <cellStyle name="Normal 6 4 4 2 2 3 2" xfId="6838" xr:uid="{00000000-0005-0000-0000-0000392E0000}"/>
    <cellStyle name="Normal 6 4 4 2 2 3 2 2" xfId="14826" xr:uid="{00000000-0005-0000-0000-00003A2E0000}"/>
    <cellStyle name="Normal 6 4 4 2 2 3 2 2 2" xfId="30802" xr:uid="{00000000-0005-0000-0000-00003B2E0000}"/>
    <cellStyle name="Normal 6 4 4 2 2 3 2 3" xfId="22814" xr:uid="{00000000-0005-0000-0000-00003C2E0000}"/>
    <cellStyle name="Normal 6 4 4 2 2 3 3" xfId="10872" xr:uid="{00000000-0005-0000-0000-00003D2E0000}"/>
    <cellStyle name="Normal 6 4 4 2 2 3 3 2" xfId="26848" xr:uid="{00000000-0005-0000-0000-00003E2E0000}"/>
    <cellStyle name="Normal 6 4 4 2 2 3 4" xfId="18860" xr:uid="{00000000-0005-0000-0000-00003F2E0000}"/>
    <cellStyle name="Normal 6 4 4 2 2 4" xfId="4861" xr:uid="{00000000-0005-0000-0000-0000402E0000}"/>
    <cellStyle name="Normal 6 4 4 2 2 4 2" xfId="12849" xr:uid="{00000000-0005-0000-0000-0000412E0000}"/>
    <cellStyle name="Normal 6 4 4 2 2 4 2 2" xfId="28825" xr:uid="{00000000-0005-0000-0000-0000422E0000}"/>
    <cellStyle name="Normal 6 4 4 2 2 4 3" xfId="20837" xr:uid="{00000000-0005-0000-0000-0000432E0000}"/>
    <cellStyle name="Normal 6 4 4 2 2 5" xfId="8895" xr:uid="{00000000-0005-0000-0000-0000442E0000}"/>
    <cellStyle name="Normal 6 4 4 2 2 5 2" xfId="24871" xr:uid="{00000000-0005-0000-0000-0000452E0000}"/>
    <cellStyle name="Normal 6 4 4 2 2 6" xfId="16883" xr:uid="{00000000-0005-0000-0000-0000462E0000}"/>
    <cellStyle name="Normal 6 4 4 2 3" xfId="1148" xr:uid="{00000000-0005-0000-0000-0000472E0000}"/>
    <cellStyle name="Normal 6 4 4 2 3 2" xfId="2138" xr:uid="{00000000-0005-0000-0000-0000482E0000}"/>
    <cellStyle name="Normal 6 4 4 2 3 2 2" xfId="4115" xr:uid="{00000000-0005-0000-0000-0000492E0000}"/>
    <cellStyle name="Normal 6 4 4 2 3 2 2 2" xfId="8069" xr:uid="{00000000-0005-0000-0000-00004A2E0000}"/>
    <cellStyle name="Normal 6 4 4 2 3 2 2 2 2" xfId="16057" xr:uid="{00000000-0005-0000-0000-00004B2E0000}"/>
    <cellStyle name="Normal 6 4 4 2 3 2 2 2 2 2" xfId="32033" xr:uid="{00000000-0005-0000-0000-00004C2E0000}"/>
    <cellStyle name="Normal 6 4 4 2 3 2 2 2 3" xfId="24045" xr:uid="{00000000-0005-0000-0000-00004D2E0000}"/>
    <cellStyle name="Normal 6 4 4 2 3 2 2 3" xfId="12103" xr:uid="{00000000-0005-0000-0000-00004E2E0000}"/>
    <cellStyle name="Normal 6 4 4 2 3 2 2 3 2" xfId="28079" xr:uid="{00000000-0005-0000-0000-00004F2E0000}"/>
    <cellStyle name="Normal 6 4 4 2 3 2 2 4" xfId="20091" xr:uid="{00000000-0005-0000-0000-0000502E0000}"/>
    <cellStyle name="Normal 6 4 4 2 3 2 3" xfId="6092" xr:uid="{00000000-0005-0000-0000-0000512E0000}"/>
    <cellStyle name="Normal 6 4 4 2 3 2 3 2" xfId="14080" xr:uid="{00000000-0005-0000-0000-0000522E0000}"/>
    <cellStyle name="Normal 6 4 4 2 3 2 3 2 2" xfId="30056" xr:uid="{00000000-0005-0000-0000-0000532E0000}"/>
    <cellStyle name="Normal 6 4 4 2 3 2 3 3" xfId="22068" xr:uid="{00000000-0005-0000-0000-0000542E0000}"/>
    <cellStyle name="Normal 6 4 4 2 3 2 4" xfId="10126" xr:uid="{00000000-0005-0000-0000-0000552E0000}"/>
    <cellStyle name="Normal 6 4 4 2 3 2 4 2" xfId="26102" xr:uid="{00000000-0005-0000-0000-0000562E0000}"/>
    <cellStyle name="Normal 6 4 4 2 3 2 5" xfId="18114" xr:uid="{00000000-0005-0000-0000-0000572E0000}"/>
    <cellStyle name="Normal 6 4 4 2 3 3" xfId="3126" xr:uid="{00000000-0005-0000-0000-0000582E0000}"/>
    <cellStyle name="Normal 6 4 4 2 3 3 2" xfId="7080" xr:uid="{00000000-0005-0000-0000-0000592E0000}"/>
    <cellStyle name="Normal 6 4 4 2 3 3 2 2" xfId="15068" xr:uid="{00000000-0005-0000-0000-00005A2E0000}"/>
    <cellStyle name="Normal 6 4 4 2 3 3 2 2 2" xfId="31044" xr:uid="{00000000-0005-0000-0000-00005B2E0000}"/>
    <cellStyle name="Normal 6 4 4 2 3 3 2 3" xfId="23056" xr:uid="{00000000-0005-0000-0000-00005C2E0000}"/>
    <cellStyle name="Normal 6 4 4 2 3 3 3" xfId="11114" xr:uid="{00000000-0005-0000-0000-00005D2E0000}"/>
    <cellStyle name="Normal 6 4 4 2 3 3 3 2" xfId="27090" xr:uid="{00000000-0005-0000-0000-00005E2E0000}"/>
    <cellStyle name="Normal 6 4 4 2 3 3 4" xfId="19102" xr:uid="{00000000-0005-0000-0000-00005F2E0000}"/>
    <cellStyle name="Normal 6 4 4 2 3 4" xfId="5103" xr:uid="{00000000-0005-0000-0000-0000602E0000}"/>
    <cellStyle name="Normal 6 4 4 2 3 4 2" xfId="13091" xr:uid="{00000000-0005-0000-0000-0000612E0000}"/>
    <cellStyle name="Normal 6 4 4 2 3 4 2 2" xfId="29067" xr:uid="{00000000-0005-0000-0000-0000622E0000}"/>
    <cellStyle name="Normal 6 4 4 2 3 4 3" xfId="21079" xr:uid="{00000000-0005-0000-0000-0000632E0000}"/>
    <cellStyle name="Normal 6 4 4 2 3 5" xfId="9137" xr:uid="{00000000-0005-0000-0000-0000642E0000}"/>
    <cellStyle name="Normal 6 4 4 2 3 5 2" xfId="25113" xr:uid="{00000000-0005-0000-0000-0000652E0000}"/>
    <cellStyle name="Normal 6 4 4 2 3 6" xfId="17125" xr:uid="{00000000-0005-0000-0000-0000662E0000}"/>
    <cellStyle name="Normal 6 4 4 2 4" xfId="1390" xr:uid="{00000000-0005-0000-0000-0000672E0000}"/>
    <cellStyle name="Normal 6 4 4 2 4 2" xfId="2380" xr:uid="{00000000-0005-0000-0000-0000682E0000}"/>
    <cellStyle name="Normal 6 4 4 2 4 2 2" xfId="4357" xr:uid="{00000000-0005-0000-0000-0000692E0000}"/>
    <cellStyle name="Normal 6 4 4 2 4 2 2 2" xfId="8311" xr:uid="{00000000-0005-0000-0000-00006A2E0000}"/>
    <cellStyle name="Normal 6 4 4 2 4 2 2 2 2" xfId="16299" xr:uid="{00000000-0005-0000-0000-00006B2E0000}"/>
    <cellStyle name="Normal 6 4 4 2 4 2 2 2 2 2" xfId="32275" xr:uid="{00000000-0005-0000-0000-00006C2E0000}"/>
    <cellStyle name="Normal 6 4 4 2 4 2 2 2 3" xfId="24287" xr:uid="{00000000-0005-0000-0000-00006D2E0000}"/>
    <cellStyle name="Normal 6 4 4 2 4 2 2 3" xfId="12345" xr:uid="{00000000-0005-0000-0000-00006E2E0000}"/>
    <cellStyle name="Normal 6 4 4 2 4 2 2 3 2" xfId="28321" xr:uid="{00000000-0005-0000-0000-00006F2E0000}"/>
    <cellStyle name="Normal 6 4 4 2 4 2 2 4" xfId="20333" xr:uid="{00000000-0005-0000-0000-0000702E0000}"/>
    <cellStyle name="Normal 6 4 4 2 4 2 3" xfId="6334" xr:uid="{00000000-0005-0000-0000-0000712E0000}"/>
    <cellStyle name="Normal 6 4 4 2 4 2 3 2" xfId="14322" xr:uid="{00000000-0005-0000-0000-0000722E0000}"/>
    <cellStyle name="Normal 6 4 4 2 4 2 3 2 2" xfId="30298" xr:uid="{00000000-0005-0000-0000-0000732E0000}"/>
    <cellStyle name="Normal 6 4 4 2 4 2 3 3" xfId="22310" xr:uid="{00000000-0005-0000-0000-0000742E0000}"/>
    <cellStyle name="Normal 6 4 4 2 4 2 4" xfId="10368" xr:uid="{00000000-0005-0000-0000-0000752E0000}"/>
    <cellStyle name="Normal 6 4 4 2 4 2 4 2" xfId="26344" xr:uid="{00000000-0005-0000-0000-0000762E0000}"/>
    <cellStyle name="Normal 6 4 4 2 4 2 5" xfId="18356" xr:uid="{00000000-0005-0000-0000-0000772E0000}"/>
    <cellStyle name="Normal 6 4 4 2 4 3" xfId="3368" xr:uid="{00000000-0005-0000-0000-0000782E0000}"/>
    <cellStyle name="Normal 6 4 4 2 4 3 2" xfId="7322" xr:uid="{00000000-0005-0000-0000-0000792E0000}"/>
    <cellStyle name="Normal 6 4 4 2 4 3 2 2" xfId="15310" xr:uid="{00000000-0005-0000-0000-00007A2E0000}"/>
    <cellStyle name="Normal 6 4 4 2 4 3 2 2 2" xfId="31286" xr:uid="{00000000-0005-0000-0000-00007B2E0000}"/>
    <cellStyle name="Normal 6 4 4 2 4 3 2 3" xfId="23298" xr:uid="{00000000-0005-0000-0000-00007C2E0000}"/>
    <cellStyle name="Normal 6 4 4 2 4 3 3" xfId="11356" xr:uid="{00000000-0005-0000-0000-00007D2E0000}"/>
    <cellStyle name="Normal 6 4 4 2 4 3 3 2" xfId="27332" xr:uid="{00000000-0005-0000-0000-00007E2E0000}"/>
    <cellStyle name="Normal 6 4 4 2 4 3 4" xfId="19344" xr:uid="{00000000-0005-0000-0000-00007F2E0000}"/>
    <cellStyle name="Normal 6 4 4 2 4 4" xfId="5345" xr:uid="{00000000-0005-0000-0000-0000802E0000}"/>
    <cellStyle name="Normal 6 4 4 2 4 4 2" xfId="13333" xr:uid="{00000000-0005-0000-0000-0000812E0000}"/>
    <cellStyle name="Normal 6 4 4 2 4 4 2 2" xfId="29309" xr:uid="{00000000-0005-0000-0000-0000822E0000}"/>
    <cellStyle name="Normal 6 4 4 2 4 4 3" xfId="21321" xr:uid="{00000000-0005-0000-0000-0000832E0000}"/>
    <cellStyle name="Normal 6 4 4 2 4 5" xfId="9379" xr:uid="{00000000-0005-0000-0000-0000842E0000}"/>
    <cellStyle name="Normal 6 4 4 2 4 5 2" xfId="25355" xr:uid="{00000000-0005-0000-0000-0000852E0000}"/>
    <cellStyle name="Normal 6 4 4 2 4 6" xfId="17367" xr:uid="{00000000-0005-0000-0000-0000862E0000}"/>
    <cellStyle name="Normal 6 4 4 2 5" xfId="1644" xr:uid="{00000000-0005-0000-0000-0000872E0000}"/>
    <cellStyle name="Normal 6 4 4 2 5 2" xfId="3621" xr:uid="{00000000-0005-0000-0000-0000882E0000}"/>
    <cellStyle name="Normal 6 4 4 2 5 2 2" xfId="7575" xr:uid="{00000000-0005-0000-0000-0000892E0000}"/>
    <cellStyle name="Normal 6 4 4 2 5 2 2 2" xfId="15563" xr:uid="{00000000-0005-0000-0000-00008A2E0000}"/>
    <cellStyle name="Normal 6 4 4 2 5 2 2 2 2" xfId="31539" xr:uid="{00000000-0005-0000-0000-00008B2E0000}"/>
    <cellStyle name="Normal 6 4 4 2 5 2 2 3" xfId="23551" xr:uid="{00000000-0005-0000-0000-00008C2E0000}"/>
    <cellStyle name="Normal 6 4 4 2 5 2 3" xfId="11609" xr:uid="{00000000-0005-0000-0000-00008D2E0000}"/>
    <cellStyle name="Normal 6 4 4 2 5 2 3 2" xfId="27585" xr:uid="{00000000-0005-0000-0000-00008E2E0000}"/>
    <cellStyle name="Normal 6 4 4 2 5 2 4" xfId="19597" xr:uid="{00000000-0005-0000-0000-00008F2E0000}"/>
    <cellStyle name="Normal 6 4 4 2 5 3" xfId="5598" xr:uid="{00000000-0005-0000-0000-0000902E0000}"/>
    <cellStyle name="Normal 6 4 4 2 5 3 2" xfId="13586" xr:uid="{00000000-0005-0000-0000-0000912E0000}"/>
    <cellStyle name="Normal 6 4 4 2 5 3 2 2" xfId="29562" xr:uid="{00000000-0005-0000-0000-0000922E0000}"/>
    <cellStyle name="Normal 6 4 4 2 5 3 3" xfId="21574" xr:uid="{00000000-0005-0000-0000-0000932E0000}"/>
    <cellStyle name="Normal 6 4 4 2 5 4" xfId="9632" xr:uid="{00000000-0005-0000-0000-0000942E0000}"/>
    <cellStyle name="Normal 6 4 4 2 5 4 2" xfId="25608" xr:uid="{00000000-0005-0000-0000-0000952E0000}"/>
    <cellStyle name="Normal 6 4 4 2 5 5" xfId="17620" xr:uid="{00000000-0005-0000-0000-0000962E0000}"/>
    <cellStyle name="Normal 6 4 4 2 6" xfId="2632" xr:uid="{00000000-0005-0000-0000-0000972E0000}"/>
    <cellStyle name="Normal 6 4 4 2 6 2" xfId="6586" xr:uid="{00000000-0005-0000-0000-0000982E0000}"/>
    <cellStyle name="Normal 6 4 4 2 6 2 2" xfId="14574" xr:uid="{00000000-0005-0000-0000-0000992E0000}"/>
    <cellStyle name="Normal 6 4 4 2 6 2 2 2" xfId="30550" xr:uid="{00000000-0005-0000-0000-00009A2E0000}"/>
    <cellStyle name="Normal 6 4 4 2 6 2 3" xfId="22562" xr:uid="{00000000-0005-0000-0000-00009B2E0000}"/>
    <cellStyle name="Normal 6 4 4 2 6 3" xfId="10620" xr:uid="{00000000-0005-0000-0000-00009C2E0000}"/>
    <cellStyle name="Normal 6 4 4 2 6 3 2" xfId="26596" xr:uid="{00000000-0005-0000-0000-00009D2E0000}"/>
    <cellStyle name="Normal 6 4 4 2 6 4" xfId="18608" xr:uid="{00000000-0005-0000-0000-00009E2E0000}"/>
    <cellStyle name="Normal 6 4 4 2 7" xfId="4609" xr:uid="{00000000-0005-0000-0000-00009F2E0000}"/>
    <cellStyle name="Normal 6 4 4 2 7 2" xfId="12597" xr:uid="{00000000-0005-0000-0000-0000A02E0000}"/>
    <cellStyle name="Normal 6 4 4 2 7 2 2" xfId="28573" xr:uid="{00000000-0005-0000-0000-0000A12E0000}"/>
    <cellStyle name="Normal 6 4 4 2 7 3" xfId="20585" xr:uid="{00000000-0005-0000-0000-0000A22E0000}"/>
    <cellStyle name="Normal 6 4 4 2 8" xfId="8643" xr:uid="{00000000-0005-0000-0000-0000A32E0000}"/>
    <cellStyle name="Normal 6 4 4 2 8 2" xfId="24619" xr:uid="{00000000-0005-0000-0000-0000A42E0000}"/>
    <cellStyle name="Normal 6 4 4 2 9" xfId="16631" xr:uid="{00000000-0005-0000-0000-0000A52E0000}"/>
    <cellStyle name="Normal 6 4 4 3" xfId="780" xr:uid="{00000000-0005-0000-0000-0000A62E0000}"/>
    <cellStyle name="Normal 6 4 4 3 2" xfId="1770" xr:uid="{00000000-0005-0000-0000-0000A72E0000}"/>
    <cellStyle name="Normal 6 4 4 3 2 2" xfId="3747" xr:uid="{00000000-0005-0000-0000-0000A82E0000}"/>
    <cellStyle name="Normal 6 4 4 3 2 2 2" xfId="7701" xr:uid="{00000000-0005-0000-0000-0000A92E0000}"/>
    <cellStyle name="Normal 6 4 4 3 2 2 2 2" xfId="15689" xr:uid="{00000000-0005-0000-0000-0000AA2E0000}"/>
    <cellStyle name="Normal 6 4 4 3 2 2 2 2 2" xfId="31665" xr:uid="{00000000-0005-0000-0000-0000AB2E0000}"/>
    <cellStyle name="Normal 6 4 4 3 2 2 2 3" xfId="23677" xr:uid="{00000000-0005-0000-0000-0000AC2E0000}"/>
    <cellStyle name="Normal 6 4 4 3 2 2 3" xfId="11735" xr:uid="{00000000-0005-0000-0000-0000AD2E0000}"/>
    <cellStyle name="Normal 6 4 4 3 2 2 3 2" xfId="27711" xr:uid="{00000000-0005-0000-0000-0000AE2E0000}"/>
    <cellStyle name="Normal 6 4 4 3 2 2 4" xfId="19723" xr:uid="{00000000-0005-0000-0000-0000AF2E0000}"/>
    <cellStyle name="Normal 6 4 4 3 2 3" xfId="5724" xr:uid="{00000000-0005-0000-0000-0000B02E0000}"/>
    <cellStyle name="Normal 6 4 4 3 2 3 2" xfId="13712" xr:uid="{00000000-0005-0000-0000-0000B12E0000}"/>
    <cellStyle name="Normal 6 4 4 3 2 3 2 2" xfId="29688" xr:uid="{00000000-0005-0000-0000-0000B22E0000}"/>
    <cellStyle name="Normal 6 4 4 3 2 3 3" xfId="21700" xr:uid="{00000000-0005-0000-0000-0000B32E0000}"/>
    <cellStyle name="Normal 6 4 4 3 2 4" xfId="9758" xr:uid="{00000000-0005-0000-0000-0000B42E0000}"/>
    <cellStyle name="Normal 6 4 4 3 2 4 2" xfId="25734" xr:uid="{00000000-0005-0000-0000-0000B52E0000}"/>
    <cellStyle name="Normal 6 4 4 3 2 5" xfId="17746" xr:uid="{00000000-0005-0000-0000-0000B62E0000}"/>
    <cellStyle name="Normal 6 4 4 3 3" xfId="2758" xr:uid="{00000000-0005-0000-0000-0000B72E0000}"/>
    <cellStyle name="Normal 6 4 4 3 3 2" xfId="6712" xr:uid="{00000000-0005-0000-0000-0000B82E0000}"/>
    <cellStyle name="Normal 6 4 4 3 3 2 2" xfId="14700" xr:uid="{00000000-0005-0000-0000-0000B92E0000}"/>
    <cellStyle name="Normal 6 4 4 3 3 2 2 2" xfId="30676" xr:uid="{00000000-0005-0000-0000-0000BA2E0000}"/>
    <cellStyle name="Normal 6 4 4 3 3 2 3" xfId="22688" xr:uid="{00000000-0005-0000-0000-0000BB2E0000}"/>
    <cellStyle name="Normal 6 4 4 3 3 3" xfId="10746" xr:uid="{00000000-0005-0000-0000-0000BC2E0000}"/>
    <cellStyle name="Normal 6 4 4 3 3 3 2" xfId="26722" xr:uid="{00000000-0005-0000-0000-0000BD2E0000}"/>
    <cellStyle name="Normal 6 4 4 3 3 4" xfId="18734" xr:uid="{00000000-0005-0000-0000-0000BE2E0000}"/>
    <cellStyle name="Normal 6 4 4 3 4" xfId="4735" xr:uid="{00000000-0005-0000-0000-0000BF2E0000}"/>
    <cellStyle name="Normal 6 4 4 3 4 2" xfId="12723" xr:uid="{00000000-0005-0000-0000-0000C02E0000}"/>
    <cellStyle name="Normal 6 4 4 3 4 2 2" xfId="28699" xr:uid="{00000000-0005-0000-0000-0000C12E0000}"/>
    <cellStyle name="Normal 6 4 4 3 4 3" xfId="20711" xr:uid="{00000000-0005-0000-0000-0000C22E0000}"/>
    <cellStyle name="Normal 6 4 4 3 5" xfId="8769" xr:uid="{00000000-0005-0000-0000-0000C32E0000}"/>
    <cellStyle name="Normal 6 4 4 3 5 2" xfId="24745" xr:uid="{00000000-0005-0000-0000-0000C42E0000}"/>
    <cellStyle name="Normal 6 4 4 3 6" xfId="16757" xr:uid="{00000000-0005-0000-0000-0000C52E0000}"/>
    <cellStyle name="Normal 6 4 4 4" xfId="1027" xr:uid="{00000000-0005-0000-0000-0000C62E0000}"/>
    <cellStyle name="Normal 6 4 4 4 2" xfId="2017" xr:uid="{00000000-0005-0000-0000-0000C72E0000}"/>
    <cellStyle name="Normal 6 4 4 4 2 2" xfId="3994" xr:uid="{00000000-0005-0000-0000-0000C82E0000}"/>
    <cellStyle name="Normal 6 4 4 4 2 2 2" xfId="7948" xr:uid="{00000000-0005-0000-0000-0000C92E0000}"/>
    <cellStyle name="Normal 6 4 4 4 2 2 2 2" xfId="15936" xr:uid="{00000000-0005-0000-0000-0000CA2E0000}"/>
    <cellStyle name="Normal 6 4 4 4 2 2 2 2 2" xfId="31912" xr:uid="{00000000-0005-0000-0000-0000CB2E0000}"/>
    <cellStyle name="Normal 6 4 4 4 2 2 2 3" xfId="23924" xr:uid="{00000000-0005-0000-0000-0000CC2E0000}"/>
    <cellStyle name="Normal 6 4 4 4 2 2 3" xfId="11982" xr:uid="{00000000-0005-0000-0000-0000CD2E0000}"/>
    <cellStyle name="Normal 6 4 4 4 2 2 3 2" xfId="27958" xr:uid="{00000000-0005-0000-0000-0000CE2E0000}"/>
    <cellStyle name="Normal 6 4 4 4 2 2 4" xfId="19970" xr:uid="{00000000-0005-0000-0000-0000CF2E0000}"/>
    <cellStyle name="Normal 6 4 4 4 2 3" xfId="5971" xr:uid="{00000000-0005-0000-0000-0000D02E0000}"/>
    <cellStyle name="Normal 6 4 4 4 2 3 2" xfId="13959" xr:uid="{00000000-0005-0000-0000-0000D12E0000}"/>
    <cellStyle name="Normal 6 4 4 4 2 3 2 2" xfId="29935" xr:uid="{00000000-0005-0000-0000-0000D22E0000}"/>
    <cellStyle name="Normal 6 4 4 4 2 3 3" xfId="21947" xr:uid="{00000000-0005-0000-0000-0000D32E0000}"/>
    <cellStyle name="Normal 6 4 4 4 2 4" xfId="10005" xr:uid="{00000000-0005-0000-0000-0000D42E0000}"/>
    <cellStyle name="Normal 6 4 4 4 2 4 2" xfId="25981" xr:uid="{00000000-0005-0000-0000-0000D52E0000}"/>
    <cellStyle name="Normal 6 4 4 4 2 5" xfId="17993" xr:uid="{00000000-0005-0000-0000-0000D62E0000}"/>
    <cellStyle name="Normal 6 4 4 4 3" xfId="3005" xr:uid="{00000000-0005-0000-0000-0000D72E0000}"/>
    <cellStyle name="Normal 6 4 4 4 3 2" xfId="6959" xr:uid="{00000000-0005-0000-0000-0000D82E0000}"/>
    <cellStyle name="Normal 6 4 4 4 3 2 2" xfId="14947" xr:uid="{00000000-0005-0000-0000-0000D92E0000}"/>
    <cellStyle name="Normal 6 4 4 4 3 2 2 2" xfId="30923" xr:uid="{00000000-0005-0000-0000-0000DA2E0000}"/>
    <cellStyle name="Normal 6 4 4 4 3 2 3" xfId="22935" xr:uid="{00000000-0005-0000-0000-0000DB2E0000}"/>
    <cellStyle name="Normal 6 4 4 4 3 3" xfId="10993" xr:uid="{00000000-0005-0000-0000-0000DC2E0000}"/>
    <cellStyle name="Normal 6 4 4 4 3 3 2" xfId="26969" xr:uid="{00000000-0005-0000-0000-0000DD2E0000}"/>
    <cellStyle name="Normal 6 4 4 4 3 4" xfId="18981" xr:uid="{00000000-0005-0000-0000-0000DE2E0000}"/>
    <cellStyle name="Normal 6 4 4 4 4" xfId="4982" xr:uid="{00000000-0005-0000-0000-0000DF2E0000}"/>
    <cellStyle name="Normal 6 4 4 4 4 2" xfId="12970" xr:uid="{00000000-0005-0000-0000-0000E02E0000}"/>
    <cellStyle name="Normal 6 4 4 4 4 2 2" xfId="28946" xr:uid="{00000000-0005-0000-0000-0000E12E0000}"/>
    <cellStyle name="Normal 6 4 4 4 4 3" xfId="20958" xr:uid="{00000000-0005-0000-0000-0000E22E0000}"/>
    <cellStyle name="Normal 6 4 4 4 5" xfId="9016" xr:uid="{00000000-0005-0000-0000-0000E32E0000}"/>
    <cellStyle name="Normal 6 4 4 4 5 2" xfId="24992" xr:uid="{00000000-0005-0000-0000-0000E42E0000}"/>
    <cellStyle name="Normal 6 4 4 4 6" xfId="17004" xr:uid="{00000000-0005-0000-0000-0000E52E0000}"/>
    <cellStyle name="Normal 6 4 4 5" xfId="1269" xr:uid="{00000000-0005-0000-0000-0000E62E0000}"/>
    <cellStyle name="Normal 6 4 4 5 2" xfId="2259" xr:uid="{00000000-0005-0000-0000-0000E72E0000}"/>
    <cellStyle name="Normal 6 4 4 5 2 2" xfId="4236" xr:uid="{00000000-0005-0000-0000-0000E82E0000}"/>
    <cellStyle name="Normal 6 4 4 5 2 2 2" xfId="8190" xr:uid="{00000000-0005-0000-0000-0000E92E0000}"/>
    <cellStyle name="Normal 6 4 4 5 2 2 2 2" xfId="16178" xr:uid="{00000000-0005-0000-0000-0000EA2E0000}"/>
    <cellStyle name="Normal 6 4 4 5 2 2 2 2 2" xfId="32154" xr:uid="{00000000-0005-0000-0000-0000EB2E0000}"/>
    <cellStyle name="Normal 6 4 4 5 2 2 2 3" xfId="24166" xr:uid="{00000000-0005-0000-0000-0000EC2E0000}"/>
    <cellStyle name="Normal 6 4 4 5 2 2 3" xfId="12224" xr:uid="{00000000-0005-0000-0000-0000ED2E0000}"/>
    <cellStyle name="Normal 6 4 4 5 2 2 3 2" xfId="28200" xr:uid="{00000000-0005-0000-0000-0000EE2E0000}"/>
    <cellStyle name="Normal 6 4 4 5 2 2 4" xfId="20212" xr:uid="{00000000-0005-0000-0000-0000EF2E0000}"/>
    <cellStyle name="Normal 6 4 4 5 2 3" xfId="6213" xr:uid="{00000000-0005-0000-0000-0000F02E0000}"/>
    <cellStyle name="Normal 6 4 4 5 2 3 2" xfId="14201" xr:uid="{00000000-0005-0000-0000-0000F12E0000}"/>
    <cellStyle name="Normal 6 4 4 5 2 3 2 2" xfId="30177" xr:uid="{00000000-0005-0000-0000-0000F22E0000}"/>
    <cellStyle name="Normal 6 4 4 5 2 3 3" xfId="22189" xr:uid="{00000000-0005-0000-0000-0000F32E0000}"/>
    <cellStyle name="Normal 6 4 4 5 2 4" xfId="10247" xr:uid="{00000000-0005-0000-0000-0000F42E0000}"/>
    <cellStyle name="Normal 6 4 4 5 2 4 2" xfId="26223" xr:uid="{00000000-0005-0000-0000-0000F52E0000}"/>
    <cellStyle name="Normal 6 4 4 5 2 5" xfId="18235" xr:uid="{00000000-0005-0000-0000-0000F62E0000}"/>
    <cellStyle name="Normal 6 4 4 5 3" xfId="3247" xr:uid="{00000000-0005-0000-0000-0000F72E0000}"/>
    <cellStyle name="Normal 6 4 4 5 3 2" xfId="7201" xr:uid="{00000000-0005-0000-0000-0000F82E0000}"/>
    <cellStyle name="Normal 6 4 4 5 3 2 2" xfId="15189" xr:uid="{00000000-0005-0000-0000-0000F92E0000}"/>
    <cellStyle name="Normal 6 4 4 5 3 2 2 2" xfId="31165" xr:uid="{00000000-0005-0000-0000-0000FA2E0000}"/>
    <cellStyle name="Normal 6 4 4 5 3 2 3" xfId="23177" xr:uid="{00000000-0005-0000-0000-0000FB2E0000}"/>
    <cellStyle name="Normal 6 4 4 5 3 3" xfId="11235" xr:uid="{00000000-0005-0000-0000-0000FC2E0000}"/>
    <cellStyle name="Normal 6 4 4 5 3 3 2" xfId="27211" xr:uid="{00000000-0005-0000-0000-0000FD2E0000}"/>
    <cellStyle name="Normal 6 4 4 5 3 4" xfId="19223" xr:uid="{00000000-0005-0000-0000-0000FE2E0000}"/>
    <cellStyle name="Normal 6 4 4 5 4" xfId="5224" xr:uid="{00000000-0005-0000-0000-0000FF2E0000}"/>
    <cellStyle name="Normal 6 4 4 5 4 2" xfId="13212" xr:uid="{00000000-0005-0000-0000-0000002F0000}"/>
    <cellStyle name="Normal 6 4 4 5 4 2 2" xfId="29188" xr:uid="{00000000-0005-0000-0000-0000012F0000}"/>
    <cellStyle name="Normal 6 4 4 5 4 3" xfId="21200" xr:uid="{00000000-0005-0000-0000-0000022F0000}"/>
    <cellStyle name="Normal 6 4 4 5 5" xfId="9258" xr:uid="{00000000-0005-0000-0000-0000032F0000}"/>
    <cellStyle name="Normal 6 4 4 5 5 2" xfId="25234" xr:uid="{00000000-0005-0000-0000-0000042F0000}"/>
    <cellStyle name="Normal 6 4 4 5 6" xfId="17246" xr:uid="{00000000-0005-0000-0000-0000052F0000}"/>
    <cellStyle name="Normal 6 4 4 6" xfId="1518" xr:uid="{00000000-0005-0000-0000-0000062F0000}"/>
    <cellStyle name="Normal 6 4 4 6 2" xfId="3495" xr:uid="{00000000-0005-0000-0000-0000072F0000}"/>
    <cellStyle name="Normal 6 4 4 6 2 2" xfId="7449" xr:uid="{00000000-0005-0000-0000-0000082F0000}"/>
    <cellStyle name="Normal 6 4 4 6 2 2 2" xfId="15437" xr:uid="{00000000-0005-0000-0000-0000092F0000}"/>
    <cellStyle name="Normal 6 4 4 6 2 2 2 2" xfId="31413" xr:uid="{00000000-0005-0000-0000-00000A2F0000}"/>
    <cellStyle name="Normal 6 4 4 6 2 2 3" xfId="23425" xr:uid="{00000000-0005-0000-0000-00000B2F0000}"/>
    <cellStyle name="Normal 6 4 4 6 2 3" xfId="11483" xr:uid="{00000000-0005-0000-0000-00000C2F0000}"/>
    <cellStyle name="Normal 6 4 4 6 2 3 2" xfId="27459" xr:uid="{00000000-0005-0000-0000-00000D2F0000}"/>
    <cellStyle name="Normal 6 4 4 6 2 4" xfId="19471" xr:uid="{00000000-0005-0000-0000-00000E2F0000}"/>
    <cellStyle name="Normal 6 4 4 6 3" xfId="5472" xr:uid="{00000000-0005-0000-0000-00000F2F0000}"/>
    <cellStyle name="Normal 6 4 4 6 3 2" xfId="13460" xr:uid="{00000000-0005-0000-0000-0000102F0000}"/>
    <cellStyle name="Normal 6 4 4 6 3 2 2" xfId="29436" xr:uid="{00000000-0005-0000-0000-0000112F0000}"/>
    <cellStyle name="Normal 6 4 4 6 3 3" xfId="21448" xr:uid="{00000000-0005-0000-0000-0000122F0000}"/>
    <cellStyle name="Normal 6 4 4 6 4" xfId="9506" xr:uid="{00000000-0005-0000-0000-0000132F0000}"/>
    <cellStyle name="Normal 6 4 4 6 4 2" xfId="25482" xr:uid="{00000000-0005-0000-0000-0000142F0000}"/>
    <cellStyle name="Normal 6 4 4 6 5" xfId="17494" xr:uid="{00000000-0005-0000-0000-0000152F0000}"/>
    <cellStyle name="Normal 6 4 4 7" xfId="2506" xr:uid="{00000000-0005-0000-0000-0000162F0000}"/>
    <cellStyle name="Normal 6 4 4 7 2" xfId="6460" xr:uid="{00000000-0005-0000-0000-0000172F0000}"/>
    <cellStyle name="Normal 6 4 4 7 2 2" xfId="14448" xr:uid="{00000000-0005-0000-0000-0000182F0000}"/>
    <cellStyle name="Normal 6 4 4 7 2 2 2" xfId="30424" xr:uid="{00000000-0005-0000-0000-0000192F0000}"/>
    <cellStyle name="Normal 6 4 4 7 2 3" xfId="22436" xr:uid="{00000000-0005-0000-0000-00001A2F0000}"/>
    <cellStyle name="Normal 6 4 4 7 3" xfId="10494" xr:uid="{00000000-0005-0000-0000-00001B2F0000}"/>
    <cellStyle name="Normal 6 4 4 7 3 2" xfId="26470" xr:uid="{00000000-0005-0000-0000-00001C2F0000}"/>
    <cellStyle name="Normal 6 4 4 7 4" xfId="18482" xr:uid="{00000000-0005-0000-0000-00001D2F0000}"/>
    <cellStyle name="Normal 6 4 4 8" xfId="4483" xr:uid="{00000000-0005-0000-0000-00001E2F0000}"/>
    <cellStyle name="Normal 6 4 4 8 2" xfId="12471" xr:uid="{00000000-0005-0000-0000-00001F2F0000}"/>
    <cellStyle name="Normal 6 4 4 8 2 2" xfId="28447" xr:uid="{00000000-0005-0000-0000-0000202F0000}"/>
    <cellStyle name="Normal 6 4 4 8 3" xfId="20459" xr:uid="{00000000-0005-0000-0000-0000212F0000}"/>
    <cellStyle name="Normal 6 4 4 9" xfId="8517" xr:uid="{00000000-0005-0000-0000-0000222F0000}"/>
    <cellStyle name="Normal 6 4 4 9 2" xfId="24493" xr:uid="{00000000-0005-0000-0000-0000232F0000}"/>
    <cellStyle name="Normal 6 4 5" xfId="574" xr:uid="{00000000-0005-0000-0000-0000242F0000}"/>
    <cellStyle name="Normal 6 4 5 2" xfId="826" xr:uid="{00000000-0005-0000-0000-0000252F0000}"/>
    <cellStyle name="Normal 6 4 5 2 2" xfId="1816" xr:uid="{00000000-0005-0000-0000-0000262F0000}"/>
    <cellStyle name="Normal 6 4 5 2 2 2" xfId="3793" xr:uid="{00000000-0005-0000-0000-0000272F0000}"/>
    <cellStyle name="Normal 6 4 5 2 2 2 2" xfId="7747" xr:uid="{00000000-0005-0000-0000-0000282F0000}"/>
    <cellStyle name="Normal 6 4 5 2 2 2 2 2" xfId="15735" xr:uid="{00000000-0005-0000-0000-0000292F0000}"/>
    <cellStyle name="Normal 6 4 5 2 2 2 2 2 2" xfId="31711" xr:uid="{00000000-0005-0000-0000-00002A2F0000}"/>
    <cellStyle name="Normal 6 4 5 2 2 2 2 3" xfId="23723" xr:uid="{00000000-0005-0000-0000-00002B2F0000}"/>
    <cellStyle name="Normal 6 4 5 2 2 2 3" xfId="11781" xr:uid="{00000000-0005-0000-0000-00002C2F0000}"/>
    <cellStyle name="Normal 6 4 5 2 2 2 3 2" xfId="27757" xr:uid="{00000000-0005-0000-0000-00002D2F0000}"/>
    <cellStyle name="Normal 6 4 5 2 2 2 4" xfId="19769" xr:uid="{00000000-0005-0000-0000-00002E2F0000}"/>
    <cellStyle name="Normal 6 4 5 2 2 3" xfId="5770" xr:uid="{00000000-0005-0000-0000-00002F2F0000}"/>
    <cellStyle name="Normal 6 4 5 2 2 3 2" xfId="13758" xr:uid="{00000000-0005-0000-0000-0000302F0000}"/>
    <cellStyle name="Normal 6 4 5 2 2 3 2 2" xfId="29734" xr:uid="{00000000-0005-0000-0000-0000312F0000}"/>
    <cellStyle name="Normal 6 4 5 2 2 3 3" xfId="21746" xr:uid="{00000000-0005-0000-0000-0000322F0000}"/>
    <cellStyle name="Normal 6 4 5 2 2 4" xfId="9804" xr:uid="{00000000-0005-0000-0000-0000332F0000}"/>
    <cellStyle name="Normal 6 4 5 2 2 4 2" xfId="25780" xr:uid="{00000000-0005-0000-0000-0000342F0000}"/>
    <cellStyle name="Normal 6 4 5 2 2 5" xfId="17792" xr:uid="{00000000-0005-0000-0000-0000352F0000}"/>
    <cellStyle name="Normal 6 4 5 2 3" xfId="2804" xr:uid="{00000000-0005-0000-0000-0000362F0000}"/>
    <cellStyle name="Normal 6 4 5 2 3 2" xfId="6758" xr:uid="{00000000-0005-0000-0000-0000372F0000}"/>
    <cellStyle name="Normal 6 4 5 2 3 2 2" xfId="14746" xr:uid="{00000000-0005-0000-0000-0000382F0000}"/>
    <cellStyle name="Normal 6 4 5 2 3 2 2 2" xfId="30722" xr:uid="{00000000-0005-0000-0000-0000392F0000}"/>
    <cellStyle name="Normal 6 4 5 2 3 2 3" xfId="22734" xr:uid="{00000000-0005-0000-0000-00003A2F0000}"/>
    <cellStyle name="Normal 6 4 5 2 3 3" xfId="10792" xr:uid="{00000000-0005-0000-0000-00003B2F0000}"/>
    <cellStyle name="Normal 6 4 5 2 3 3 2" xfId="26768" xr:uid="{00000000-0005-0000-0000-00003C2F0000}"/>
    <cellStyle name="Normal 6 4 5 2 3 4" xfId="18780" xr:uid="{00000000-0005-0000-0000-00003D2F0000}"/>
    <cellStyle name="Normal 6 4 5 2 4" xfId="4781" xr:uid="{00000000-0005-0000-0000-00003E2F0000}"/>
    <cellStyle name="Normal 6 4 5 2 4 2" xfId="12769" xr:uid="{00000000-0005-0000-0000-00003F2F0000}"/>
    <cellStyle name="Normal 6 4 5 2 4 2 2" xfId="28745" xr:uid="{00000000-0005-0000-0000-0000402F0000}"/>
    <cellStyle name="Normal 6 4 5 2 4 3" xfId="20757" xr:uid="{00000000-0005-0000-0000-0000412F0000}"/>
    <cellStyle name="Normal 6 4 5 2 5" xfId="8815" xr:uid="{00000000-0005-0000-0000-0000422F0000}"/>
    <cellStyle name="Normal 6 4 5 2 5 2" xfId="24791" xr:uid="{00000000-0005-0000-0000-0000432F0000}"/>
    <cellStyle name="Normal 6 4 5 2 6" xfId="16803" xr:uid="{00000000-0005-0000-0000-0000442F0000}"/>
    <cellStyle name="Normal 6 4 5 3" xfId="1068" xr:uid="{00000000-0005-0000-0000-0000452F0000}"/>
    <cellStyle name="Normal 6 4 5 3 2" xfId="2058" xr:uid="{00000000-0005-0000-0000-0000462F0000}"/>
    <cellStyle name="Normal 6 4 5 3 2 2" xfId="4035" xr:uid="{00000000-0005-0000-0000-0000472F0000}"/>
    <cellStyle name="Normal 6 4 5 3 2 2 2" xfId="7989" xr:uid="{00000000-0005-0000-0000-0000482F0000}"/>
    <cellStyle name="Normal 6 4 5 3 2 2 2 2" xfId="15977" xr:uid="{00000000-0005-0000-0000-0000492F0000}"/>
    <cellStyle name="Normal 6 4 5 3 2 2 2 2 2" xfId="31953" xr:uid="{00000000-0005-0000-0000-00004A2F0000}"/>
    <cellStyle name="Normal 6 4 5 3 2 2 2 3" xfId="23965" xr:uid="{00000000-0005-0000-0000-00004B2F0000}"/>
    <cellStyle name="Normal 6 4 5 3 2 2 3" xfId="12023" xr:uid="{00000000-0005-0000-0000-00004C2F0000}"/>
    <cellStyle name="Normal 6 4 5 3 2 2 3 2" xfId="27999" xr:uid="{00000000-0005-0000-0000-00004D2F0000}"/>
    <cellStyle name="Normal 6 4 5 3 2 2 4" xfId="20011" xr:uid="{00000000-0005-0000-0000-00004E2F0000}"/>
    <cellStyle name="Normal 6 4 5 3 2 3" xfId="6012" xr:uid="{00000000-0005-0000-0000-00004F2F0000}"/>
    <cellStyle name="Normal 6 4 5 3 2 3 2" xfId="14000" xr:uid="{00000000-0005-0000-0000-0000502F0000}"/>
    <cellStyle name="Normal 6 4 5 3 2 3 2 2" xfId="29976" xr:uid="{00000000-0005-0000-0000-0000512F0000}"/>
    <cellStyle name="Normal 6 4 5 3 2 3 3" xfId="21988" xr:uid="{00000000-0005-0000-0000-0000522F0000}"/>
    <cellStyle name="Normal 6 4 5 3 2 4" xfId="10046" xr:uid="{00000000-0005-0000-0000-0000532F0000}"/>
    <cellStyle name="Normal 6 4 5 3 2 4 2" xfId="26022" xr:uid="{00000000-0005-0000-0000-0000542F0000}"/>
    <cellStyle name="Normal 6 4 5 3 2 5" xfId="18034" xr:uid="{00000000-0005-0000-0000-0000552F0000}"/>
    <cellStyle name="Normal 6 4 5 3 3" xfId="3046" xr:uid="{00000000-0005-0000-0000-0000562F0000}"/>
    <cellStyle name="Normal 6 4 5 3 3 2" xfId="7000" xr:uid="{00000000-0005-0000-0000-0000572F0000}"/>
    <cellStyle name="Normal 6 4 5 3 3 2 2" xfId="14988" xr:uid="{00000000-0005-0000-0000-0000582F0000}"/>
    <cellStyle name="Normal 6 4 5 3 3 2 2 2" xfId="30964" xr:uid="{00000000-0005-0000-0000-0000592F0000}"/>
    <cellStyle name="Normal 6 4 5 3 3 2 3" xfId="22976" xr:uid="{00000000-0005-0000-0000-00005A2F0000}"/>
    <cellStyle name="Normal 6 4 5 3 3 3" xfId="11034" xr:uid="{00000000-0005-0000-0000-00005B2F0000}"/>
    <cellStyle name="Normal 6 4 5 3 3 3 2" xfId="27010" xr:uid="{00000000-0005-0000-0000-00005C2F0000}"/>
    <cellStyle name="Normal 6 4 5 3 3 4" xfId="19022" xr:uid="{00000000-0005-0000-0000-00005D2F0000}"/>
    <cellStyle name="Normal 6 4 5 3 4" xfId="5023" xr:uid="{00000000-0005-0000-0000-00005E2F0000}"/>
    <cellStyle name="Normal 6 4 5 3 4 2" xfId="13011" xr:uid="{00000000-0005-0000-0000-00005F2F0000}"/>
    <cellStyle name="Normal 6 4 5 3 4 2 2" xfId="28987" xr:uid="{00000000-0005-0000-0000-0000602F0000}"/>
    <cellStyle name="Normal 6 4 5 3 4 3" xfId="20999" xr:uid="{00000000-0005-0000-0000-0000612F0000}"/>
    <cellStyle name="Normal 6 4 5 3 5" xfId="9057" xr:uid="{00000000-0005-0000-0000-0000622F0000}"/>
    <cellStyle name="Normal 6 4 5 3 5 2" xfId="25033" xr:uid="{00000000-0005-0000-0000-0000632F0000}"/>
    <cellStyle name="Normal 6 4 5 3 6" xfId="17045" xr:uid="{00000000-0005-0000-0000-0000642F0000}"/>
    <cellStyle name="Normal 6 4 5 4" xfId="1310" xr:uid="{00000000-0005-0000-0000-0000652F0000}"/>
    <cellStyle name="Normal 6 4 5 4 2" xfId="2300" xr:uid="{00000000-0005-0000-0000-0000662F0000}"/>
    <cellStyle name="Normal 6 4 5 4 2 2" xfId="4277" xr:uid="{00000000-0005-0000-0000-0000672F0000}"/>
    <cellStyle name="Normal 6 4 5 4 2 2 2" xfId="8231" xr:uid="{00000000-0005-0000-0000-0000682F0000}"/>
    <cellStyle name="Normal 6 4 5 4 2 2 2 2" xfId="16219" xr:uid="{00000000-0005-0000-0000-0000692F0000}"/>
    <cellStyle name="Normal 6 4 5 4 2 2 2 2 2" xfId="32195" xr:uid="{00000000-0005-0000-0000-00006A2F0000}"/>
    <cellStyle name="Normal 6 4 5 4 2 2 2 3" xfId="24207" xr:uid="{00000000-0005-0000-0000-00006B2F0000}"/>
    <cellStyle name="Normal 6 4 5 4 2 2 3" xfId="12265" xr:uid="{00000000-0005-0000-0000-00006C2F0000}"/>
    <cellStyle name="Normal 6 4 5 4 2 2 3 2" xfId="28241" xr:uid="{00000000-0005-0000-0000-00006D2F0000}"/>
    <cellStyle name="Normal 6 4 5 4 2 2 4" xfId="20253" xr:uid="{00000000-0005-0000-0000-00006E2F0000}"/>
    <cellStyle name="Normal 6 4 5 4 2 3" xfId="6254" xr:uid="{00000000-0005-0000-0000-00006F2F0000}"/>
    <cellStyle name="Normal 6 4 5 4 2 3 2" xfId="14242" xr:uid="{00000000-0005-0000-0000-0000702F0000}"/>
    <cellStyle name="Normal 6 4 5 4 2 3 2 2" xfId="30218" xr:uid="{00000000-0005-0000-0000-0000712F0000}"/>
    <cellStyle name="Normal 6 4 5 4 2 3 3" xfId="22230" xr:uid="{00000000-0005-0000-0000-0000722F0000}"/>
    <cellStyle name="Normal 6 4 5 4 2 4" xfId="10288" xr:uid="{00000000-0005-0000-0000-0000732F0000}"/>
    <cellStyle name="Normal 6 4 5 4 2 4 2" xfId="26264" xr:uid="{00000000-0005-0000-0000-0000742F0000}"/>
    <cellStyle name="Normal 6 4 5 4 2 5" xfId="18276" xr:uid="{00000000-0005-0000-0000-0000752F0000}"/>
    <cellStyle name="Normal 6 4 5 4 3" xfId="3288" xr:uid="{00000000-0005-0000-0000-0000762F0000}"/>
    <cellStyle name="Normal 6 4 5 4 3 2" xfId="7242" xr:uid="{00000000-0005-0000-0000-0000772F0000}"/>
    <cellStyle name="Normal 6 4 5 4 3 2 2" xfId="15230" xr:uid="{00000000-0005-0000-0000-0000782F0000}"/>
    <cellStyle name="Normal 6 4 5 4 3 2 2 2" xfId="31206" xr:uid="{00000000-0005-0000-0000-0000792F0000}"/>
    <cellStyle name="Normal 6 4 5 4 3 2 3" xfId="23218" xr:uid="{00000000-0005-0000-0000-00007A2F0000}"/>
    <cellStyle name="Normal 6 4 5 4 3 3" xfId="11276" xr:uid="{00000000-0005-0000-0000-00007B2F0000}"/>
    <cellStyle name="Normal 6 4 5 4 3 3 2" xfId="27252" xr:uid="{00000000-0005-0000-0000-00007C2F0000}"/>
    <cellStyle name="Normal 6 4 5 4 3 4" xfId="19264" xr:uid="{00000000-0005-0000-0000-00007D2F0000}"/>
    <cellStyle name="Normal 6 4 5 4 4" xfId="5265" xr:uid="{00000000-0005-0000-0000-00007E2F0000}"/>
    <cellStyle name="Normal 6 4 5 4 4 2" xfId="13253" xr:uid="{00000000-0005-0000-0000-00007F2F0000}"/>
    <cellStyle name="Normal 6 4 5 4 4 2 2" xfId="29229" xr:uid="{00000000-0005-0000-0000-0000802F0000}"/>
    <cellStyle name="Normal 6 4 5 4 4 3" xfId="21241" xr:uid="{00000000-0005-0000-0000-0000812F0000}"/>
    <cellStyle name="Normal 6 4 5 4 5" xfId="9299" xr:uid="{00000000-0005-0000-0000-0000822F0000}"/>
    <cellStyle name="Normal 6 4 5 4 5 2" xfId="25275" xr:uid="{00000000-0005-0000-0000-0000832F0000}"/>
    <cellStyle name="Normal 6 4 5 4 6" xfId="17287" xr:uid="{00000000-0005-0000-0000-0000842F0000}"/>
    <cellStyle name="Normal 6 4 5 5" xfId="1564" xr:uid="{00000000-0005-0000-0000-0000852F0000}"/>
    <cellStyle name="Normal 6 4 5 5 2" xfId="3541" xr:uid="{00000000-0005-0000-0000-0000862F0000}"/>
    <cellStyle name="Normal 6 4 5 5 2 2" xfId="7495" xr:uid="{00000000-0005-0000-0000-0000872F0000}"/>
    <cellStyle name="Normal 6 4 5 5 2 2 2" xfId="15483" xr:uid="{00000000-0005-0000-0000-0000882F0000}"/>
    <cellStyle name="Normal 6 4 5 5 2 2 2 2" xfId="31459" xr:uid="{00000000-0005-0000-0000-0000892F0000}"/>
    <cellStyle name="Normal 6 4 5 5 2 2 3" xfId="23471" xr:uid="{00000000-0005-0000-0000-00008A2F0000}"/>
    <cellStyle name="Normal 6 4 5 5 2 3" xfId="11529" xr:uid="{00000000-0005-0000-0000-00008B2F0000}"/>
    <cellStyle name="Normal 6 4 5 5 2 3 2" xfId="27505" xr:uid="{00000000-0005-0000-0000-00008C2F0000}"/>
    <cellStyle name="Normal 6 4 5 5 2 4" xfId="19517" xr:uid="{00000000-0005-0000-0000-00008D2F0000}"/>
    <cellStyle name="Normal 6 4 5 5 3" xfId="5518" xr:uid="{00000000-0005-0000-0000-00008E2F0000}"/>
    <cellStyle name="Normal 6 4 5 5 3 2" xfId="13506" xr:uid="{00000000-0005-0000-0000-00008F2F0000}"/>
    <cellStyle name="Normal 6 4 5 5 3 2 2" xfId="29482" xr:uid="{00000000-0005-0000-0000-0000902F0000}"/>
    <cellStyle name="Normal 6 4 5 5 3 3" xfId="21494" xr:uid="{00000000-0005-0000-0000-0000912F0000}"/>
    <cellStyle name="Normal 6 4 5 5 4" xfId="9552" xr:uid="{00000000-0005-0000-0000-0000922F0000}"/>
    <cellStyle name="Normal 6 4 5 5 4 2" xfId="25528" xr:uid="{00000000-0005-0000-0000-0000932F0000}"/>
    <cellStyle name="Normal 6 4 5 5 5" xfId="17540" xr:uid="{00000000-0005-0000-0000-0000942F0000}"/>
    <cellStyle name="Normal 6 4 5 6" xfId="2552" xr:uid="{00000000-0005-0000-0000-0000952F0000}"/>
    <cellStyle name="Normal 6 4 5 6 2" xfId="6506" xr:uid="{00000000-0005-0000-0000-0000962F0000}"/>
    <cellStyle name="Normal 6 4 5 6 2 2" xfId="14494" xr:uid="{00000000-0005-0000-0000-0000972F0000}"/>
    <cellStyle name="Normal 6 4 5 6 2 2 2" xfId="30470" xr:uid="{00000000-0005-0000-0000-0000982F0000}"/>
    <cellStyle name="Normal 6 4 5 6 2 3" xfId="22482" xr:uid="{00000000-0005-0000-0000-0000992F0000}"/>
    <cellStyle name="Normal 6 4 5 6 3" xfId="10540" xr:uid="{00000000-0005-0000-0000-00009A2F0000}"/>
    <cellStyle name="Normal 6 4 5 6 3 2" xfId="26516" xr:uid="{00000000-0005-0000-0000-00009B2F0000}"/>
    <cellStyle name="Normal 6 4 5 6 4" xfId="18528" xr:uid="{00000000-0005-0000-0000-00009C2F0000}"/>
    <cellStyle name="Normal 6 4 5 7" xfId="4529" xr:uid="{00000000-0005-0000-0000-00009D2F0000}"/>
    <cellStyle name="Normal 6 4 5 7 2" xfId="12517" xr:uid="{00000000-0005-0000-0000-00009E2F0000}"/>
    <cellStyle name="Normal 6 4 5 7 2 2" xfId="28493" xr:uid="{00000000-0005-0000-0000-00009F2F0000}"/>
    <cellStyle name="Normal 6 4 5 7 3" xfId="20505" xr:uid="{00000000-0005-0000-0000-0000A02F0000}"/>
    <cellStyle name="Normal 6 4 5 8" xfId="8563" xr:uid="{00000000-0005-0000-0000-0000A12F0000}"/>
    <cellStyle name="Normal 6 4 5 8 2" xfId="24539" xr:uid="{00000000-0005-0000-0000-0000A22F0000}"/>
    <cellStyle name="Normal 6 4 5 9" xfId="16551" xr:uid="{00000000-0005-0000-0000-0000A32F0000}"/>
    <cellStyle name="Normal 6 4 6" xfId="700" xr:uid="{00000000-0005-0000-0000-0000A42F0000}"/>
    <cellStyle name="Normal 6 4 6 2" xfId="1690" xr:uid="{00000000-0005-0000-0000-0000A52F0000}"/>
    <cellStyle name="Normal 6 4 6 2 2" xfId="3667" xr:uid="{00000000-0005-0000-0000-0000A62F0000}"/>
    <cellStyle name="Normal 6 4 6 2 2 2" xfId="7621" xr:uid="{00000000-0005-0000-0000-0000A72F0000}"/>
    <cellStyle name="Normal 6 4 6 2 2 2 2" xfId="15609" xr:uid="{00000000-0005-0000-0000-0000A82F0000}"/>
    <cellStyle name="Normal 6 4 6 2 2 2 2 2" xfId="31585" xr:uid="{00000000-0005-0000-0000-0000A92F0000}"/>
    <cellStyle name="Normal 6 4 6 2 2 2 3" xfId="23597" xr:uid="{00000000-0005-0000-0000-0000AA2F0000}"/>
    <cellStyle name="Normal 6 4 6 2 2 3" xfId="11655" xr:uid="{00000000-0005-0000-0000-0000AB2F0000}"/>
    <cellStyle name="Normal 6 4 6 2 2 3 2" xfId="27631" xr:uid="{00000000-0005-0000-0000-0000AC2F0000}"/>
    <cellStyle name="Normal 6 4 6 2 2 4" xfId="19643" xr:uid="{00000000-0005-0000-0000-0000AD2F0000}"/>
    <cellStyle name="Normal 6 4 6 2 3" xfId="5644" xr:uid="{00000000-0005-0000-0000-0000AE2F0000}"/>
    <cellStyle name="Normal 6 4 6 2 3 2" xfId="13632" xr:uid="{00000000-0005-0000-0000-0000AF2F0000}"/>
    <cellStyle name="Normal 6 4 6 2 3 2 2" xfId="29608" xr:uid="{00000000-0005-0000-0000-0000B02F0000}"/>
    <cellStyle name="Normal 6 4 6 2 3 3" xfId="21620" xr:uid="{00000000-0005-0000-0000-0000B12F0000}"/>
    <cellStyle name="Normal 6 4 6 2 4" xfId="9678" xr:uid="{00000000-0005-0000-0000-0000B22F0000}"/>
    <cellStyle name="Normal 6 4 6 2 4 2" xfId="25654" xr:uid="{00000000-0005-0000-0000-0000B32F0000}"/>
    <cellStyle name="Normal 6 4 6 2 5" xfId="17666" xr:uid="{00000000-0005-0000-0000-0000B42F0000}"/>
    <cellStyle name="Normal 6 4 6 3" xfId="2678" xr:uid="{00000000-0005-0000-0000-0000B52F0000}"/>
    <cellStyle name="Normal 6 4 6 3 2" xfId="6632" xr:uid="{00000000-0005-0000-0000-0000B62F0000}"/>
    <cellStyle name="Normal 6 4 6 3 2 2" xfId="14620" xr:uid="{00000000-0005-0000-0000-0000B72F0000}"/>
    <cellStyle name="Normal 6 4 6 3 2 2 2" xfId="30596" xr:uid="{00000000-0005-0000-0000-0000B82F0000}"/>
    <cellStyle name="Normal 6 4 6 3 2 3" xfId="22608" xr:uid="{00000000-0005-0000-0000-0000B92F0000}"/>
    <cellStyle name="Normal 6 4 6 3 3" xfId="10666" xr:uid="{00000000-0005-0000-0000-0000BA2F0000}"/>
    <cellStyle name="Normal 6 4 6 3 3 2" xfId="26642" xr:uid="{00000000-0005-0000-0000-0000BB2F0000}"/>
    <cellStyle name="Normal 6 4 6 3 4" xfId="18654" xr:uid="{00000000-0005-0000-0000-0000BC2F0000}"/>
    <cellStyle name="Normal 6 4 6 4" xfId="4655" xr:uid="{00000000-0005-0000-0000-0000BD2F0000}"/>
    <cellStyle name="Normal 6 4 6 4 2" xfId="12643" xr:uid="{00000000-0005-0000-0000-0000BE2F0000}"/>
    <cellStyle name="Normal 6 4 6 4 2 2" xfId="28619" xr:uid="{00000000-0005-0000-0000-0000BF2F0000}"/>
    <cellStyle name="Normal 6 4 6 4 3" xfId="20631" xr:uid="{00000000-0005-0000-0000-0000C02F0000}"/>
    <cellStyle name="Normal 6 4 6 5" xfId="8689" xr:uid="{00000000-0005-0000-0000-0000C12F0000}"/>
    <cellStyle name="Normal 6 4 6 5 2" xfId="24665" xr:uid="{00000000-0005-0000-0000-0000C22F0000}"/>
    <cellStyle name="Normal 6 4 6 6" xfId="16677" xr:uid="{00000000-0005-0000-0000-0000C32F0000}"/>
    <cellStyle name="Normal 6 4 7" xfId="947" xr:uid="{00000000-0005-0000-0000-0000C42F0000}"/>
    <cellStyle name="Normal 6 4 7 2" xfId="1937" xr:uid="{00000000-0005-0000-0000-0000C52F0000}"/>
    <cellStyle name="Normal 6 4 7 2 2" xfId="3914" xr:uid="{00000000-0005-0000-0000-0000C62F0000}"/>
    <cellStyle name="Normal 6 4 7 2 2 2" xfId="7868" xr:uid="{00000000-0005-0000-0000-0000C72F0000}"/>
    <cellStyle name="Normal 6 4 7 2 2 2 2" xfId="15856" xr:uid="{00000000-0005-0000-0000-0000C82F0000}"/>
    <cellStyle name="Normal 6 4 7 2 2 2 2 2" xfId="31832" xr:uid="{00000000-0005-0000-0000-0000C92F0000}"/>
    <cellStyle name="Normal 6 4 7 2 2 2 3" xfId="23844" xr:uid="{00000000-0005-0000-0000-0000CA2F0000}"/>
    <cellStyle name="Normal 6 4 7 2 2 3" xfId="11902" xr:uid="{00000000-0005-0000-0000-0000CB2F0000}"/>
    <cellStyle name="Normal 6 4 7 2 2 3 2" xfId="27878" xr:uid="{00000000-0005-0000-0000-0000CC2F0000}"/>
    <cellStyle name="Normal 6 4 7 2 2 4" xfId="19890" xr:uid="{00000000-0005-0000-0000-0000CD2F0000}"/>
    <cellStyle name="Normal 6 4 7 2 3" xfId="5891" xr:uid="{00000000-0005-0000-0000-0000CE2F0000}"/>
    <cellStyle name="Normal 6 4 7 2 3 2" xfId="13879" xr:uid="{00000000-0005-0000-0000-0000CF2F0000}"/>
    <cellStyle name="Normal 6 4 7 2 3 2 2" xfId="29855" xr:uid="{00000000-0005-0000-0000-0000D02F0000}"/>
    <cellStyle name="Normal 6 4 7 2 3 3" xfId="21867" xr:uid="{00000000-0005-0000-0000-0000D12F0000}"/>
    <cellStyle name="Normal 6 4 7 2 4" xfId="9925" xr:uid="{00000000-0005-0000-0000-0000D22F0000}"/>
    <cellStyle name="Normal 6 4 7 2 4 2" xfId="25901" xr:uid="{00000000-0005-0000-0000-0000D32F0000}"/>
    <cellStyle name="Normal 6 4 7 2 5" xfId="17913" xr:uid="{00000000-0005-0000-0000-0000D42F0000}"/>
    <cellStyle name="Normal 6 4 7 3" xfId="2925" xr:uid="{00000000-0005-0000-0000-0000D52F0000}"/>
    <cellStyle name="Normal 6 4 7 3 2" xfId="6879" xr:uid="{00000000-0005-0000-0000-0000D62F0000}"/>
    <cellStyle name="Normal 6 4 7 3 2 2" xfId="14867" xr:uid="{00000000-0005-0000-0000-0000D72F0000}"/>
    <cellStyle name="Normal 6 4 7 3 2 2 2" xfId="30843" xr:uid="{00000000-0005-0000-0000-0000D82F0000}"/>
    <cellStyle name="Normal 6 4 7 3 2 3" xfId="22855" xr:uid="{00000000-0005-0000-0000-0000D92F0000}"/>
    <cellStyle name="Normal 6 4 7 3 3" xfId="10913" xr:uid="{00000000-0005-0000-0000-0000DA2F0000}"/>
    <cellStyle name="Normal 6 4 7 3 3 2" xfId="26889" xr:uid="{00000000-0005-0000-0000-0000DB2F0000}"/>
    <cellStyle name="Normal 6 4 7 3 4" xfId="18901" xr:uid="{00000000-0005-0000-0000-0000DC2F0000}"/>
    <cellStyle name="Normal 6 4 7 4" xfId="4902" xr:uid="{00000000-0005-0000-0000-0000DD2F0000}"/>
    <cellStyle name="Normal 6 4 7 4 2" xfId="12890" xr:uid="{00000000-0005-0000-0000-0000DE2F0000}"/>
    <cellStyle name="Normal 6 4 7 4 2 2" xfId="28866" xr:uid="{00000000-0005-0000-0000-0000DF2F0000}"/>
    <cellStyle name="Normal 6 4 7 4 3" xfId="20878" xr:uid="{00000000-0005-0000-0000-0000E02F0000}"/>
    <cellStyle name="Normal 6 4 7 5" xfId="8936" xr:uid="{00000000-0005-0000-0000-0000E12F0000}"/>
    <cellStyle name="Normal 6 4 7 5 2" xfId="24912" xr:uid="{00000000-0005-0000-0000-0000E22F0000}"/>
    <cellStyle name="Normal 6 4 7 6" xfId="16924" xr:uid="{00000000-0005-0000-0000-0000E32F0000}"/>
    <cellStyle name="Normal 6 4 8" xfId="1189" xr:uid="{00000000-0005-0000-0000-0000E42F0000}"/>
    <cellStyle name="Normal 6 4 8 2" xfId="2179" xr:uid="{00000000-0005-0000-0000-0000E52F0000}"/>
    <cellStyle name="Normal 6 4 8 2 2" xfId="4156" xr:uid="{00000000-0005-0000-0000-0000E62F0000}"/>
    <cellStyle name="Normal 6 4 8 2 2 2" xfId="8110" xr:uid="{00000000-0005-0000-0000-0000E72F0000}"/>
    <cellStyle name="Normal 6 4 8 2 2 2 2" xfId="16098" xr:uid="{00000000-0005-0000-0000-0000E82F0000}"/>
    <cellStyle name="Normal 6 4 8 2 2 2 2 2" xfId="32074" xr:uid="{00000000-0005-0000-0000-0000E92F0000}"/>
    <cellStyle name="Normal 6 4 8 2 2 2 3" xfId="24086" xr:uid="{00000000-0005-0000-0000-0000EA2F0000}"/>
    <cellStyle name="Normal 6 4 8 2 2 3" xfId="12144" xr:uid="{00000000-0005-0000-0000-0000EB2F0000}"/>
    <cellStyle name="Normal 6 4 8 2 2 3 2" xfId="28120" xr:uid="{00000000-0005-0000-0000-0000EC2F0000}"/>
    <cellStyle name="Normal 6 4 8 2 2 4" xfId="20132" xr:uid="{00000000-0005-0000-0000-0000ED2F0000}"/>
    <cellStyle name="Normal 6 4 8 2 3" xfId="6133" xr:uid="{00000000-0005-0000-0000-0000EE2F0000}"/>
    <cellStyle name="Normal 6 4 8 2 3 2" xfId="14121" xr:uid="{00000000-0005-0000-0000-0000EF2F0000}"/>
    <cellStyle name="Normal 6 4 8 2 3 2 2" xfId="30097" xr:uid="{00000000-0005-0000-0000-0000F02F0000}"/>
    <cellStyle name="Normal 6 4 8 2 3 3" xfId="22109" xr:uid="{00000000-0005-0000-0000-0000F12F0000}"/>
    <cellStyle name="Normal 6 4 8 2 4" xfId="10167" xr:uid="{00000000-0005-0000-0000-0000F22F0000}"/>
    <cellStyle name="Normal 6 4 8 2 4 2" xfId="26143" xr:uid="{00000000-0005-0000-0000-0000F32F0000}"/>
    <cellStyle name="Normal 6 4 8 2 5" xfId="18155" xr:uid="{00000000-0005-0000-0000-0000F42F0000}"/>
    <cellStyle name="Normal 6 4 8 3" xfId="3167" xr:uid="{00000000-0005-0000-0000-0000F52F0000}"/>
    <cellStyle name="Normal 6 4 8 3 2" xfId="7121" xr:uid="{00000000-0005-0000-0000-0000F62F0000}"/>
    <cellStyle name="Normal 6 4 8 3 2 2" xfId="15109" xr:uid="{00000000-0005-0000-0000-0000F72F0000}"/>
    <cellStyle name="Normal 6 4 8 3 2 2 2" xfId="31085" xr:uid="{00000000-0005-0000-0000-0000F82F0000}"/>
    <cellStyle name="Normal 6 4 8 3 2 3" xfId="23097" xr:uid="{00000000-0005-0000-0000-0000F92F0000}"/>
    <cellStyle name="Normal 6 4 8 3 3" xfId="11155" xr:uid="{00000000-0005-0000-0000-0000FA2F0000}"/>
    <cellStyle name="Normal 6 4 8 3 3 2" xfId="27131" xr:uid="{00000000-0005-0000-0000-0000FB2F0000}"/>
    <cellStyle name="Normal 6 4 8 3 4" xfId="19143" xr:uid="{00000000-0005-0000-0000-0000FC2F0000}"/>
    <cellStyle name="Normal 6 4 8 4" xfId="5144" xr:uid="{00000000-0005-0000-0000-0000FD2F0000}"/>
    <cellStyle name="Normal 6 4 8 4 2" xfId="13132" xr:uid="{00000000-0005-0000-0000-0000FE2F0000}"/>
    <cellStyle name="Normal 6 4 8 4 2 2" xfId="29108" xr:uid="{00000000-0005-0000-0000-0000FF2F0000}"/>
    <cellStyle name="Normal 6 4 8 4 3" xfId="21120" xr:uid="{00000000-0005-0000-0000-000000300000}"/>
    <cellStyle name="Normal 6 4 8 5" xfId="9178" xr:uid="{00000000-0005-0000-0000-000001300000}"/>
    <cellStyle name="Normal 6 4 8 5 2" xfId="25154" xr:uid="{00000000-0005-0000-0000-000002300000}"/>
    <cellStyle name="Normal 6 4 8 6" xfId="17166" xr:uid="{00000000-0005-0000-0000-000003300000}"/>
    <cellStyle name="Normal 6 4 9" xfId="1438" xr:uid="{00000000-0005-0000-0000-000004300000}"/>
    <cellStyle name="Normal 6 4 9 2" xfId="3415" xr:uid="{00000000-0005-0000-0000-000005300000}"/>
    <cellStyle name="Normal 6 4 9 2 2" xfId="7369" xr:uid="{00000000-0005-0000-0000-000006300000}"/>
    <cellStyle name="Normal 6 4 9 2 2 2" xfId="15357" xr:uid="{00000000-0005-0000-0000-000007300000}"/>
    <cellStyle name="Normal 6 4 9 2 2 2 2" xfId="31333" xr:uid="{00000000-0005-0000-0000-000008300000}"/>
    <cellStyle name="Normal 6 4 9 2 2 3" xfId="23345" xr:uid="{00000000-0005-0000-0000-000009300000}"/>
    <cellStyle name="Normal 6 4 9 2 3" xfId="11403" xr:uid="{00000000-0005-0000-0000-00000A300000}"/>
    <cellStyle name="Normal 6 4 9 2 3 2" xfId="27379" xr:uid="{00000000-0005-0000-0000-00000B300000}"/>
    <cellStyle name="Normal 6 4 9 2 4" xfId="19391" xr:uid="{00000000-0005-0000-0000-00000C300000}"/>
    <cellStyle name="Normal 6 4 9 3" xfId="5392" xr:uid="{00000000-0005-0000-0000-00000D300000}"/>
    <cellStyle name="Normal 6 4 9 3 2" xfId="13380" xr:uid="{00000000-0005-0000-0000-00000E300000}"/>
    <cellStyle name="Normal 6 4 9 3 2 2" xfId="29356" xr:uid="{00000000-0005-0000-0000-00000F300000}"/>
    <cellStyle name="Normal 6 4 9 3 3" xfId="21368" xr:uid="{00000000-0005-0000-0000-000010300000}"/>
    <cellStyle name="Normal 6 4 9 4" xfId="9426" xr:uid="{00000000-0005-0000-0000-000011300000}"/>
    <cellStyle name="Normal 6 4 9 4 2" xfId="25402" xr:uid="{00000000-0005-0000-0000-000012300000}"/>
    <cellStyle name="Normal 6 4 9 5" xfId="17414" xr:uid="{00000000-0005-0000-0000-000013300000}"/>
    <cellStyle name="Normal 6 5" xfId="456" xr:uid="{00000000-0005-0000-0000-000014300000}"/>
    <cellStyle name="Normal 6 5 10" xfId="4413" xr:uid="{00000000-0005-0000-0000-000015300000}"/>
    <cellStyle name="Normal 6 5 10 2" xfId="12401" xr:uid="{00000000-0005-0000-0000-000016300000}"/>
    <cellStyle name="Normal 6 5 10 2 2" xfId="28377" xr:uid="{00000000-0005-0000-0000-000017300000}"/>
    <cellStyle name="Normal 6 5 10 3" xfId="20389" xr:uid="{00000000-0005-0000-0000-000018300000}"/>
    <cellStyle name="Normal 6 5 11" xfId="8447" xr:uid="{00000000-0005-0000-0000-000019300000}"/>
    <cellStyle name="Normal 6 5 11 2" xfId="24423" xr:uid="{00000000-0005-0000-0000-00001A300000}"/>
    <cellStyle name="Normal 6 5 12" xfId="16435" xr:uid="{00000000-0005-0000-0000-00001B300000}"/>
    <cellStyle name="Normal 6 5 2" xfId="496" xr:uid="{00000000-0005-0000-0000-00001C300000}"/>
    <cellStyle name="Normal 6 5 2 10" xfId="16475" xr:uid="{00000000-0005-0000-0000-00001D300000}"/>
    <cellStyle name="Normal 6 5 2 2" xfId="624" xr:uid="{00000000-0005-0000-0000-00001E300000}"/>
    <cellStyle name="Normal 6 5 2 2 2" xfId="876" xr:uid="{00000000-0005-0000-0000-00001F300000}"/>
    <cellStyle name="Normal 6 5 2 2 2 2" xfId="1866" xr:uid="{00000000-0005-0000-0000-000020300000}"/>
    <cellStyle name="Normal 6 5 2 2 2 2 2" xfId="3843" xr:uid="{00000000-0005-0000-0000-000021300000}"/>
    <cellStyle name="Normal 6 5 2 2 2 2 2 2" xfId="7797" xr:uid="{00000000-0005-0000-0000-000022300000}"/>
    <cellStyle name="Normal 6 5 2 2 2 2 2 2 2" xfId="15785" xr:uid="{00000000-0005-0000-0000-000023300000}"/>
    <cellStyle name="Normal 6 5 2 2 2 2 2 2 2 2" xfId="31761" xr:uid="{00000000-0005-0000-0000-000024300000}"/>
    <cellStyle name="Normal 6 5 2 2 2 2 2 2 3" xfId="23773" xr:uid="{00000000-0005-0000-0000-000025300000}"/>
    <cellStyle name="Normal 6 5 2 2 2 2 2 3" xfId="11831" xr:uid="{00000000-0005-0000-0000-000026300000}"/>
    <cellStyle name="Normal 6 5 2 2 2 2 2 3 2" xfId="27807" xr:uid="{00000000-0005-0000-0000-000027300000}"/>
    <cellStyle name="Normal 6 5 2 2 2 2 2 4" xfId="19819" xr:uid="{00000000-0005-0000-0000-000028300000}"/>
    <cellStyle name="Normal 6 5 2 2 2 2 3" xfId="5820" xr:uid="{00000000-0005-0000-0000-000029300000}"/>
    <cellStyle name="Normal 6 5 2 2 2 2 3 2" xfId="13808" xr:uid="{00000000-0005-0000-0000-00002A300000}"/>
    <cellStyle name="Normal 6 5 2 2 2 2 3 2 2" xfId="29784" xr:uid="{00000000-0005-0000-0000-00002B300000}"/>
    <cellStyle name="Normal 6 5 2 2 2 2 3 3" xfId="21796" xr:uid="{00000000-0005-0000-0000-00002C300000}"/>
    <cellStyle name="Normal 6 5 2 2 2 2 4" xfId="9854" xr:uid="{00000000-0005-0000-0000-00002D300000}"/>
    <cellStyle name="Normal 6 5 2 2 2 2 4 2" xfId="25830" xr:uid="{00000000-0005-0000-0000-00002E300000}"/>
    <cellStyle name="Normal 6 5 2 2 2 2 5" xfId="17842" xr:uid="{00000000-0005-0000-0000-00002F300000}"/>
    <cellStyle name="Normal 6 5 2 2 2 3" xfId="2854" xr:uid="{00000000-0005-0000-0000-000030300000}"/>
    <cellStyle name="Normal 6 5 2 2 2 3 2" xfId="6808" xr:uid="{00000000-0005-0000-0000-000031300000}"/>
    <cellStyle name="Normal 6 5 2 2 2 3 2 2" xfId="14796" xr:uid="{00000000-0005-0000-0000-000032300000}"/>
    <cellStyle name="Normal 6 5 2 2 2 3 2 2 2" xfId="30772" xr:uid="{00000000-0005-0000-0000-000033300000}"/>
    <cellStyle name="Normal 6 5 2 2 2 3 2 3" xfId="22784" xr:uid="{00000000-0005-0000-0000-000034300000}"/>
    <cellStyle name="Normal 6 5 2 2 2 3 3" xfId="10842" xr:uid="{00000000-0005-0000-0000-000035300000}"/>
    <cellStyle name="Normal 6 5 2 2 2 3 3 2" xfId="26818" xr:uid="{00000000-0005-0000-0000-000036300000}"/>
    <cellStyle name="Normal 6 5 2 2 2 3 4" xfId="18830" xr:uid="{00000000-0005-0000-0000-000037300000}"/>
    <cellStyle name="Normal 6 5 2 2 2 4" xfId="4831" xr:uid="{00000000-0005-0000-0000-000038300000}"/>
    <cellStyle name="Normal 6 5 2 2 2 4 2" xfId="12819" xr:uid="{00000000-0005-0000-0000-000039300000}"/>
    <cellStyle name="Normal 6 5 2 2 2 4 2 2" xfId="28795" xr:uid="{00000000-0005-0000-0000-00003A300000}"/>
    <cellStyle name="Normal 6 5 2 2 2 4 3" xfId="20807" xr:uid="{00000000-0005-0000-0000-00003B300000}"/>
    <cellStyle name="Normal 6 5 2 2 2 5" xfId="8865" xr:uid="{00000000-0005-0000-0000-00003C300000}"/>
    <cellStyle name="Normal 6 5 2 2 2 5 2" xfId="24841" xr:uid="{00000000-0005-0000-0000-00003D300000}"/>
    <cellStyle name="Normal 6 5 2 2 2 6" xfId="16853" xr:uid="{00000000-0005-0000-0000-00003E300000}"/>
    <cellStyle name="Normal 6 5 2 2 3" xfId="1118" xr:uid="{00000000-0005-0000-0000-00003F300000}"/>
    <cellStyle name="Normal 6 5 2 2 3 2" xfId="2108" xr:uid="{00000000-0005-0000-0000-000040300000}"/>
    <cellStyle name="Normal 6 5 2 2 3 2 2" xfId="4085" xr:uid="{00000000-0005-0000-0000-000041300000}"/>
    <cellStyle name="Normal 6 5 2 2 3 2 2 2" xfId="8039" xr:uid="{00000000-0005-0000-0000-000042300000}"/>
    <cellStyle name="Normal 6 5 2 2 3 2 2 2 2" xfId="16027" xr:uid="{00000000-0005-0000-0000-000043300000}"/>
    <cellStyle name="Normal 6 5 2 2 3 2 2 2 2 2" xfId="32003" xr:uid="{00000000-0005-0000-0000-000044300000}"/>
    <cellStyle name="Normal 6 5 2 2 3 2 2 2 3" xfId="24015" xr:uid="{00000000-0005-0000-0000-000045300000}"/>
    <cellStyle name="Normal 6 5 2 2 3 2 2 3" xfId="12073" xr:uid="{00000000-0005-0000-0000-000046300000}"/>
    <cellStyle name="Normal 6 5 2 2 3 2 2 3 2" xfId="28049" xr:uid="{00000000-0005-0000-0000-000047300000}"/>
    <cellStyle name="Normal 6 5 2 2 3 2 2 4" xfId="20061" xr:uid="{00000000-0005-0000-0000-000048300000}"/>
    <cellStyle name="Normal 6 5 2 2 3 2 3" xfId="6062" xr:uid="{00000000-0005-0000-0000-000049300000}"/>
    <cellStyle name="Normal 6 5 2 2 3 2 3 2" xfId="14050" xr:uid="{00000000-0005-0000-0000-00004A300000}"/>
    <cellStyle name="Normal 6 5 2 2 3 2 3 2 2" xfId="30026" xr:uid="{00000000-0005-0000-0000-00004B300000}"/>
    <cellStyle name="Normal 6 5 2 2 3 2 3 3" xfId="22038" xr:uid="{00000000-0005-0000-0000-00004C300000}"/>
    <cellStyle name="Normal 6 5 2 2 3 2 4" xfId="10096" xr:uid="{00000000-0005-0000-0000-00004D300000}"/>
    <cellStyle name="Normal 6 5 2 2 3 2 4 2" xfId="26072" xr:uid="{00000000-0005-0000-0000-00004E300000}"/>
    <cellStyle name="Normal 6 5 2 2 3 2 5" xfId="18084" xr:uid="{00000000-0005-0000-0000-00004F300000}"/>
    <cellStyle name="Normal 6 5 2 2 3 3" xfId="3096" xr:uid="{00000000-0005-0000-0000-000050300000}"/>
    <cellStyle name="Normal 6 5 2 2 3 3 2" xfId="7050" xr:uid="{00000000-0005-0000-0000-000051300000}"/>
    <cellStyle name="Normal 6 5 2 2 3 3 2 2" xfId="15038" xr:uid="{00000000-0005-0000-0000-000052300000}"/>
    <cellStyle name="Normal 6 5 2 2 3 3 2 2 2" xfId="31014" xr:uid="{00000000-0005-0000-0000-000053300000}"/>
    <cellStyle name="Normal 6 5 2 2 3 3 2 3" xfId="23026" xr:uid="{00000000-0005-0000-0000-000054300000}"/>
    <cellStyle name="Normal 6 5 2 2 3 3 3" xfId="11084" xr:uid="{00000000-0005-0000-0000-000055300000}"/>
    <cellStyle name="Normal 6 5 2 2 3 3 3 2" xfId="27060" xr:uid="{00000000-0005-0000-0000-000056300000}"/>
    <cellStyle name="Normal 6 5 2 2 3 3 4" xfId="19072" xr:uid="{00000000-0005-0000-0000-000057300000}"/>
    <cellStyle name="Normal 6 5 2 2 3 4" xfId="5073" xr:uid="{00000000-0005-0000-0000-000058300000}"/>
    <cellStyle name="Normal 6 5 2 2 3 4 2" xfId="13061" xr:uid="{00000000-0005-0000-0000-000059300000}"/>
    <cellStyle name="Normal 6 5 2 2 3 4 2 2" xfId="29037" xr:uid="{00000000-0005-0000-0000-00005A300000}"/>
    <cellStyle name="Normal 6 5 2 2 3 4 3" xfId="21049" xr:uid="{00000000-0005-0000-0000-00005B300000}"/>
    <cellStyle name="Normal 6 5 2 2 3 5" xfId="9107" xr:uid="{00000000-0005-0000-0000-00005C300000}"/>
    <cellStyle name="Normal 6 5 2 2 3 5 2" xfId="25083" xr:uid="{00000000-0005-0000-0000-00005D300000}"/>
    <cellStyle name="Normal 6 5 2 2 3 6" xfId="17095" xr:uid="{00000000-0005-0000-0000-00005E300000}"/>
    <cellStyle name="Normal 6 5 2 2 4" xfId="1360" xr:uid="{00000000-0005-0000-0000-00005F300000}"/>
    <cellStyle name="Normal 6 5 2 2 4 2" xfId="2350" xr:uid="{00000000-0005-0000-0000-000060300000}"/>
    <cellStyle name="Normal 6 5 2 2 4 2 2" xfId="4327" xr:uid="{00000000-0005-0000-0000-000061300000}"/>
    <cellStyle name="Normal 6 5 2 2 4 2 2 2" xfId="8281" xr:uid="{00000000-0005-0000-0000-000062300000}"/>
    <cellStyle name="Normal 6 5 2 2 4 2 2 2 2" xfId="16269" xr:uid="{00000000-0005-0000-0000-000063300000}"/>
    <cellStyle name="Normal 6 5 2 2 4 2 2 2 2 2" xfId="32245" xr:uid="{00000000-0005-0000-0000-000064300000}"/>
    <cellStyle name="Normal 6 5 2 2 4 2 2 2 3" xfId="24257" xr:uid="{00000000-0005-0000-0000-000065300000}"/>
    <cellStyle name="Normal 6 5 2 2 4 2 2 3" xfId="12315" xr:uid="{00000000-0005-0000-0000-000066300000}"/>
    <cellStyle name="Normal 6 5 2 2 4 2 2 3 2" xfId="28291" xr:uid="{00000000-0005-0000-0000-000067300000}"/>
    <cellStyle name="Normal 6 5 2 2 4 2 2 4" xfId="20303" xr:uid="{00000000-0005-0000-0000-000068300000}"/>
    <cellStyle name="Normal 6 5 2 2 4 2 3" xfId="6304" xr:uid="{00000000-0005-0000-0000-000069300000}"/>
    <cellStyle name="Normal 6 5 2 2 4 2 3 2" xfId="14292" xr:uid="{00000000-0005-0000-0000-00006A300000}"/>
    <cellStyle name="Normal 6 5 2 2 4 2 3 2 2" xfId="30268" xr:uid="{00000000-0005-0000-0000-00006B300000}"/>
    <cellStyle name="Normal 6 5 2 2 4 2 3 3" xfId="22280" xr:uid="{00000000-0005-0000-0000-00006C300000}"/>
    <cellStyle name="Normal 6 5 2 2 4 2 4" xfId="10338" xr:uid="{00000000-0005-0000-0000-00006D300000}"/>
    <cellStyle name="Normal 6 5 2 2 4 2 4 2" xfId="26314" xr:uid="{00000000-0005-0000-0000-00006E300000}"/>
    <cellStyle name="Normal 6 5 2 2 4 2 5" xfId="18326" xr:uid="{00000000-0005-0000-0000-00006F300000}"/>
    <cellStyle name="Normal 6 5 2 2 4 3" xfId="3338" xr:uid="{00000000-0005-0000-0000-000070300000}"/>
    <cellStyle name="Normal 6 5 2 2 4 3 2" xfId="7292" xr:uid="{00000000-0005-0000-0000-000071300000}"/>
    <cellStyle name="Normal 6 5 2 2 4 3 2 2" xfId="15280" xr:uid="{00000000-0005-0000-0000-000072300000}"/>
    <cellStyle name="Normal 6 5 2 2 4 3 2 2 2" xfId="31256" xr:uid="{00000000-0005-0000-0000-000073300000}"/>
    <cellStyle name="Normal 6 5 2 2 4 3 2 3" xfId="23268" xr:uid="{00000000-0005-0000-0000-000074300000}"/>
    <cellStyle name="Normal 6 5 2 2 4 3 3" xfId="11326" xr:uid="{00000000-0005-0000-0000-000075300000}"/>
    <cellStyle name="Normal 6 5 2 2 4 3 3 2" xfId="27302" xr:uid="{00000000-0005-0000-0000-000076300000}"/>
    <cellStyle name="Normal 6 5 2 2 4 3 4" xfId="19314" xr:uid="{00000000-0005-0000-0000-000077300000}"/>
    <cellStyle name="Normal 6 5 2 2 4 4" xfId="5315" xr:uid="{00000000-0005-0000-0000-000078300000}"/>
    <cellStyle name="Normal 6 5 2 2 4 4 2" xfId="13303" xr:uid="{00000000-0005-0000-0000-000079300000}"/>
    <cellStyle name="Normal 6 5 2 2 4 4 2 2" xfId="29279" xr:uid="{00000000-0005-0000-0000-00007A300000}"/>
    <cellStyle name="Normal 6 5 2 2 4 4 3" xfId="21291" xr:uid="{00000000-0005-0000-0000-00007B300000}"/>
    <cellStyle name="Normal 6 5 2 2 4 5" xfId="9349" xr:uid="{00000000-0005-0000-0000-00007C300000}"/>
    <cellStyle name="Normal 6 5 2 2 4 5 2" xfId="25325" xr:uid="{00000000-0005-0000-0000-00007D300000}"/>
    <cellStyle name="Normal 6 5 2 2 4 6" xfId="17337" xr:uid="{00000000-0005-0000-0000-00007E300000}"/>
    <cellStyle name="Normal 6 5 2 2 5" xfId="1614" xr:uid="{00000000-0005-0000-0000-00007F300000}"/>
    <cellStyle name="Normal 6 5 2 2 5 2" xfId="3591" xr:uid="{00000000-0005-0000-0000-000080300000}"/>
    <cellStyle name="Normal 6 5 2 2 5 2 2" xfId="7545" xr:uid="{00000000-0005-0000-0000-000081300000}"/>
    <cellStyle name="Normal 6 5 2 2 5 2 2 2" xfId="15533" xr:uid="{00000000-0005-0000-0000-000082300000}"/>
    <cellStyle name="Normal 6 5 2 2 5 2 2 2 2" xfId="31509" xr:uid="{00000000-0005-0000-0000-000083300000}"/>
    <cellStyle name="Normal 6 5 2 2 5 2 2 3" xfId="23521" xr:uid="{00000000-0005-0000-0000-000084300000}"/>
    <cellStyle name="Normal 6 5 2 2 5 2 3" xfId="11579" xr:uid="{00000000-0005-0000-0000-000085300000}"/>
    <cellStyle name="Normal 6 5 2 2 5 2 3 2" xfId="27555" xr:uid="{00000000-0005-0000-0000-000086300000}"/>
    <cellStyle name="Normal 6 5 2 2 5 2 4" xfId="19567" xr:uid="{00000000-0005-0000-0000-000087300000}"/>
    <cellStyle name="Normal 6 5 2 2 5 3" xfId="5568" xr:uid="{00000000-0005-0000-0000-000088300000}"/>
    <cellStyle name="Normal 6 5 2 2 5 3 2" xfId="13556" xr:uid="{00000000-0005-0000-0000-000089300000}"/>
    <cellStyle name="Normal 6 5 2 2 5 3 2 2" xfId="29532" xr:uid="{00000000-0005-0000-0000-00008A300000}"/>
    <cellStyle name="Normal 6 5 2 2 5 3 3" xfId="21544" xr:uid="{00000000-0005-0000-0000-00008B300000}"/>
    <cellStyle name="Normal 6 5 2 2 5 4" xfId="9602" xr:uid="{00000000-0005-0000-0000-00008C300000}"/>
    <cellStyle name="Normal 6 5 2 2 5 4 2" xfId="25578" xr:uid="{00000000-0005-0000-0000-00008D300000}"/>
    <cellStyle name="Normal 6 5 2 2 5 5" xfId="17590" xr:uid="{00000000-0005-0000-0000-00008E300000}"/>
    <cellStyle name="Normal 6 5 2 2 6" xfId="2602" xr:uid="{00000000-0005-0000-0000-00008F300000}"/>
    <cellStyle name="Normal 6 5 2 2 6 2" xfId="6556" xr:uid="{00000000-0005-0000-0000-000090300000}"/>
    <cellStyle name="Normal 6 5 2 2 6 2 2" xfId="14544" xr:uid="{00000000-0005-0000-0000-000091300000}"/>
    <cellStyle name="Normal 6 5 2 2 6 2 2 2" xfId="30520" xr:uid="{00000000-0005-0000-0000-000092300000}"/>
    <cellStyle name="Normal 6 5 2 2 6 2 3" xfId="22532" xr:uid="{00000000-0005-0000-0000-000093300000}"/>
    <cellStyle name="Normal 6 5 2 2 6 3" xfId="10590" xr:uid="{00000000-0005-0000-0000-000094300000}"/>
    <cellStyle name="Normal 6 5 2 2 6 3 2" xfId="26566" xr:uid="{00000000-0005-0000-0000-000095300000}"/>
    <cellStyle name="Normal 6 5 2 2 6 4" xfId="18578" xr:uid="{00000000-0005-0000-0000-000096300000}"/>
    <cellStyle name="Normal 6 5 2 2 7" xfId="4579" xr:uid="{00000000-0005-0000-0000-000097300000}"/>
    <cellStyle name="Normal 6 5 2 2 7 2" xfId="12567" xr:uid="{00000000-0005-0000-0000-000098300000}"/>
    <cellStyle name="Normal 6 5 2 2 7 2 2" xfId="28543" xr:uid="{00000000-0005-0000-0000-000099300000}"/>
    <cellStyle name="Normal 6 5 2 2 7 3" xfId="20555" xr:uid="{00000000-0005-0000-0000-00009A300000}"/>
    <cellStyle name="Normal 6 5 2 2 8" xfId="8613" xr:uid="{00000000-0005-0000-0000-00009B300000}"/>
    <cellStyle name="Normal 6 5 2 2 8 2" xfId="24589" xr:uid="{00000000-0005-0000-0000-00009C300000}"/>
    <cellStyle name="Normal 6 5 2 2 9" xfId="16601" xr:uid="{00000000-0005-0000-0000-00009D300000}"/>
    <cellStyle name="Normal 6 5 2 3" xfId="750" xr:uid="{00000000-0005-0000-0000-00009E300000}"/>
    <cellStyle name="Normal 6 5 2 3 2" xfId="1740" xr:uid="{00000000-0005-0000-0000-00009F300000}"/>
    <cellStyle name="Normal 6 5 2 3 2 2" xfId="3717" xr:uid="{00000000-0005-0000-0000-0000A0300000}"/>
    <cellStyle name="Normal 6 5 2 3 2 2 2" xfId="7671" xr:uid="{00000000-0005-0000-0000-0000A1300000}"/>
    <cellStyle name="Normal 6 5 2 3 2 2 2 2" xfId="15659" xr:uid="{00000000-0005-0000-0000-0000A2300000}"/>
    <cellStyle name="Normal 6 5 2 3 2 2 2 2 2" xfId="31635" xr:uid="{00000000-0005-0000-0000-0000A3300000}"/>
    <cellStyle name="Normal 6 5 2 3 2 2 2 3" xfId="23647" xr:uid="{00000000-0005-0000-0000-0000A4300000}"/>
    <cellStyle name="Normal 6 5 2 3 2 2 3" xfId="11705" xr:uid="{00000000-0005-0000-0000-0000A5300000}"/>
    <cellStyle name="Normal 6 5 2 3 2 2 3 2" xfId="27681" xr:uid="{00000000-0005-0000-0000-0000A6300000}"/>
    <cellStyle name="Normal 6 5 2 3 2 2 4" xfId="19693" xr:uid="{00000000-0005-0000-0000-0000A7300000}"/>
    <cellStyle name="Normal 6 5 2 3 2 3" xfId="5694" xr:uid="{00000000-0005-0000-0000-0000A8300000}"/>
    <cellStyle name="Normal 6 5 2 3 2 3 2" xfId="13682" xr:uid="{00000000-0005-0000-0000-0000A9300000}"/>
    <cellStyle name="Normal 6 5 2 3 2 3 2 2" xfId="29658" xr:uid="{00000000-0005-0000-0000-0000AA300000}"/>
    <cellStyle name="Normal 6 5 2 3 2 3 3" xfId="21670" xr:uid="{00000000-0005-0000-0000-0000AB300000}"/>
    <cellStyle name="Normal 6 5 2 3 2 4" xfId="9728" xr:uid="{00000000-0005-0000-0000-0000AC300000}"/>
    <cellStyle name="Normal 6 5 2 3 2 4 2" xfId="25704" xr:uid="{00000000-0005-0000-0000-0000AD300000}"/>
    <cellStyle name="Normal 6 5 2 3 2 5" xfId="17716" xr:uid="{00000000-0005-0000-0000-0000AE300000}"/>
    <cellStyle name="Normal 6 5 2 3 3" xfId="2728" xr:uid="{00000000-0005-0000-0000-0000AF300000}"/>
    <cellStyle name="Normal 6 5 2 3 3 2" xfId="6682" xr:uid="{00000000-0005-0000-0000-0000B0300000}"/>
    <cellStyle name="Normal 6 5 2 3 3 2 2" xfId="14670" xr:uid="{00000000-0005-0000-0000-0000B1300000}"/>
    <cellStyle name="Normal 6 5 2 3 3 2 2 2" xfId="30646" xr:uid="{00000000-0005-0000-0000-0000B2300000}"/>
    <cellStyle name="Normal 6 5 2 3 3 2 3" xfId="22658" xr:uid="{00000000-0005-0000-0000-0000B3300000}"/>
    <cellStyle name="Normal 6 5 2 3 3 3" xfId="10716" xr:uid="{00000000-0005-0000-0000-0000B4300000}"/>
    <cellStyle name="Normal 6 5 2 3 3 3 2" xfId="26692" xr:uid="{00000000-0005-0000-0000-0000B5300000}"/>
    <cellStyle name="Normal 6 5 2 3 3 4" xfId="18704" xr:uid="{00000000-0005-0000-0000-0000B6300000}"/>
    <cellStyle name="Normal 6 5 2 3 4" xfId="4705" xr:uid="{00000000-0005-0000-0000-0000B7300000}"/>
    <cellStyle name="Normal 6 5 2 3 4 2" xfId="12693" xr:uid="{00000000-0005-0000-0000-0000B8300000}"/>
    <cellStyle name="Normal 6 5 2 3 4 2 2" xfId="28669" xr:uid="{00000000-0005-0000-0000-0000B9300000}"/>
    <cellStyle name="Normal 6 5 2 3 4 3" xfId="20681" xr:uid="{00000000-0005-0000-0000-0000BA300000}"/>
    <cellStyle name="Normal 6 5 2 3 5" xfId="8739" xr:uid="{00000000-0005-0000-0000-0000BB300000}"/>
    <cellStyle name="Normal 6 5 2 3 5 2" xfId="24715" xr:uid="{00000000-0005-0000-0000-0000BC300000}"/>
    <cellStyle name="Normal 6 5 2 3 6" xfId="16727" xr:uid="{00000000-0005-0000-0000-0000BD300000}"/>
    <cellStyle name="Normal 6 5 2 4" xfId="997" xr:uid="{00000000-0005-0000-0000-0000BE300000}"/>
    <cellStyle name="Normal 6 5 2 4 2" xfId="1987" xr:uid="{00000000-0005-0000-0000-0000BF300000}"/>
    <cellStyle name="Normal 6 5 2 4 2 2" xfId="3964" xr:uid="{00000000-0005-0000-0000-0000C0300000}"/>
    <cellStyle name="Normal 6 5 2 4 2 2 2" xfId="7918" xr:uid="{00000000-0005-0000-0000-0000C1300000}"/>
    <cellStyle name="Normal 6 5 2 4 2 2 2 2" xfId="15906" xr:uid="{00000000-0005-0000-0000-0000C2300000}"/>
    <cellStyle name="Normal 6 5 2 4 2 2 2 2 2" xfId="31882" xr:uid="{00000000-0005-0000-0000-0000C3300000}"/>
    <cellStyle name="Normal 6 5 2 4 2 2 2 3" xfId="23894" xr:uid="{00000000-0005-0000-0000-0000C4300000}"/>
    <cellStyle name="Normal 6 5 2 4 2 2 3" xfId="11952" xr:uid="{00000000-0005-0000-0000-0000C5300000}"/>
    <cellStyle name="Normal 6 5 2 4 2 2 3 2" xfId="27928" xr:uid="{00000000-0005-0000-0000-0000C6300000}"/>
    <cellStyle name="Normal 6 5 2 4 2 2 4" xfId="19940" xr:uid="{00000000-0005-0000-0000-0000C7300000}"/>
    <cellStyle name="Normal 6 5 2 4 2 3" xfId="5941" xr:uid="{00000000-0005-0000-0000-0000C8300000}"/>
    <cellStyle name="Normal 6 5 2 4 2 3 2" xfId="13929" xr:uid="{00000000-0005-0000-0000-0000C9300000}"/>
    <cellStyle name="Normal 6 5 2 4 2 3 2 2" xfId="29905" xr:uid="{00000000-0005-0000-0000-0000CA300000}"/>
    <cellStyle name="Normal 6 5 2 4 2 3 3" xfId="21917" xr:uid="{00000000-0005-0000-0000-0000CB300000}"/>
    <cellStyle name="Normal 6 5 2 4 2 4" xfId="9975" xr:uid="{00000000-0005-0000-0000-0000CC300000}"/>
    <cellStyle name="Normal 6 5 2 4 2 4 2" xfId="25951" xr:uid="{00000000-0005-0000-0000-0000CD300000}"/>
    <cellStyle name="Normal 6 5 2 4 2 5" xfId="17963" xr:uid="{00000000-0005-0000-0000-0000CE300000}"/>
    <cellStyle name="Normal 6 5 2 4 3" xfId="2975" xr:uid="{00000000-0005-0000-0000-0000CF300000}"/>
    <cellStyle name="Normal 6 5 2 4 3 2" xfId="6929" xr:uid="{00000000-0005-0000-0000-0000D0300000}"/>
    <cellStyle name="Normal 6 5 2 4 3 2 2" xfId="14917" xr:uid="{00000000-0005-0000-0000-0000D1300000}"/>
    <cellStyle name="Normal 6 5 2 4 3 2 2 2" xfId="30893" xr:uid="{00000000-0005-0000-0000-0000D2300000}"/>
    <cellStyle name="Normal 6 5 2 4 3 2 3" xfId="22905" xr:uid="{00000000-0005-0000-0000-0000D3300000}"/>
    <cellStyle name="Normal 6 5 2 4 3 3" xfId="10963" xr:uid="{00000000-0005-0000-0000-0000D4300000}"/>
    <cellStyle name="Normal 6 5 2 4 3 3 2" xfId="26939" xr:uid="{00000000-0005-0000-0000-0000D5300000}"/>
    <cellStyle name="Normal 6 5 2 4 3 4" xfId="18951" xr:uid="{00000000-0005-0000-0000-0000D6300000}"/>
    <cellStyle name="Normal 6 5 2 4 4" xfId="4952" xr:uid="{00000000-0005-0000-0000-0000D7300000}"/>
    <cellStyle name="Normal 6 5 2 4 4 2" xfId="12940" xr:uid="{00000000-0005-0000-0000-0000D8300000}"/>
    <cellStyle name="Normal 6 5 2 4 4 2 2" xfId="28916" xr:uid="{00000000-0005-0000-0000-0000D9300000}"/>
    <cellStyle name="Normal 6 5 2 4 4 3" xfId="20928" xr:uid="{00000000-0005-0000-0000-0000DA300000}"/>
    <cellStyle name="Normal 6 5 2 4 5" xfId="8986" xr:uid="{00000000-0005-0000-0000-0000DB300000}"/>
    <cellStyle name="Normal 6 5 2 4 5 2" xfId="24962" xr:uid="{00000000-0005-0000-0000-0000DC300000}"/>
    <cellStyle name="Normal 6 5 2 4 6" xfId="16974" xr:uid="{00000000-0005-0000-0000-0000DD300000}"/>
    <cellStyle name="Normal 6 5 2 5" xfId="1239" xr:uid="{00000000-0005-0000-0000-0000DE300000}"/>
    <cellStyle name="Normal 6 5 2 5 2" xfId="2229" xr:uid="{00000000-0005-0000-0000-0000DF300000}"/>
    <cellStyle name="Normal 6 5 2 5 2 2" xfId="4206" xr:uid="{00000000-0005-0000-0000-0000E0300000}"/>
    <cellStyle name="Normal 6 5 2 5 2 2 2" xfId="8160" xr:uid="{00000000-0005-0000-0000-0000E1300000}"/>
    <cellStyle name="Normal 6 5 2 5 2 2 2 2" xfId="16148" xr:uid="{00000000-0005-0000-0000-0000E2300000}"/>
    <cellStyle name="Normal 6 5 2 5 2 2 2 2 2" xfId="32124" xr:uid="{00000000-0005-0000-0000-0000E3300000}"/>
    <cellStyle name="Normal 6 5 2 5 2 2 2 3" xfId="24136" xr:uid="{00000000-0005-0000-0000-0000E4300000}"/>
    <cellStyle name="Normal 6 5 2 5 2 2 3" xfId="12194" xr:uid="{00000000-0005-0000-0000-0000E5300000}"/>
    <cellStyle name="Normal 6 5 2 5 2 2 3 2" xfId="28170" xr:uid="{00000000-0005-0000-0000-0000E6300000}"/>
    <cellStyle name="Normal 6 5 2 5 2 2 4" xfId="20182" xr:uid="{00000000-0005-0000-0000-0000E7300000}"/>
    <cellStyle name="Normal 6 5 2 5 2 3" xfId="6183" xr:uid="{00000000-0005-0000-0000-0000E8300000}"/>
    <cellStyle name="Normal 6 5 2 5 2 3 2" xfId="14171" xr:uid="{00000000-0005-0000-0000-0000E9300000}"/>
    <cellStyle name="Normal 6 5 2 5 2 3 2 2" xfId="30147" xr:uid="{00000000-0005-0000-0000-0000EA300000}"/>
    <cellStyle name="Normal 6 5 2 5 2 3 3" xfId="22159" xr:uid="{00000000-0005-0000-0000-0000EB300000}"/>
    <cellStyle name="Normal 6 5 2 5 2 4" xfId="10217" xr:uid="{00000000-0005-0000-0000-0000EC300000}"/>
    <cellStyle name="Normal 6 5 2 5 2 4 2" xfId="26193" xr:uid="{00000000-0005-0000-0000-0000ED300000}"/>
    <cellStyle name="Normal 6 5 2 5 2 5" xfId="18205" xr:uid="{00000000-0005-0000-0000-0000EE300000}"/>
    <cellStyle name="Normal 6 5 2 5 3" xfId="3217" xr:uid="{00000000-0005-0000-0000-0000EF300000}"/>
    <cellStyle name="Normal 6 5 2 5 3 2" xfId="7171" xr:uid="{00000000-0005-0000-0000-0000F0300000}"/>
    <cellStyle name="Normal 6 5 2 5 3 2 2" xfId="15159" xr:uid="{00000000-0005-0000-0000-0000F1300000}"/>
    <cellStyle name="Normal 6 5 2 5 3 2 2 2" xfId="31135" xr:uid="{00000000-0005-0000-0000-0000F2300000}"/>
    <cellStyle name="Normal 6 5 2 5 3 2 3" xfId="23147" xr:uid="{00000000-0005-0000-0000-0000F3300000}"/>
    <cellStyle name="Normal 6 5 2 5 3 3" xfId="11205" xr:uid="{00000000-0005-0000-0000-0000F4300000}"/>
    <cellStyle name="Normal 6 5 2 5 3 3 2" xfId="27181" xr:uid="{00000000-0005-0000-0000-0000F5300000}"/>
    <cellStyle name="Normal 6 5 2 5 3 4" xfId="19193" xr:uid="{00000000-0005-0000-0000-0000F6300000}"/>
    <cellStyle name="Normal 6 5 2 5 4" xfId="5194" xr:uid="{00000000-0005-0000-0000-0000F7300000}"/>
    <cellStyle name="Normal 6 5 2 5 4 2" xfId="13182" xr:uid="{00000000-0005-0000-0000-0000F8300000}"/>
    <cellStyle name="Normal 6 5 2 5 4 2 2" xfId="29158" xr:uid="{00000000-0005-0000-0000-0000F9300000}"/>
    <cellStyle name="Normal 6 5 2 5 4 3" xfId="21170" xr:uid="{00000000-0005-0000-0000-0000FA300000}"/>
    <cellStyle name="Normal 6 5 2 5 5" xfId="9228" xr:uid="{00000000-0005-0000-0000-0000FB300000}"/>
    <cellStyle name="Normal 6 5 2 5 5 2" xfId="25204" xr:uid="{00000000-0005-0000-0000-0000FC300000}"/>
    <cellStyle name="Normal 6 5 2 5 6" xfId="17216" xr:uid="{00000000-0005-0000-0000-0000FD300000}"/>
    <cellStyle name="Normal 6 5 2 6" xfId="1488" xr:uid="{00000000-0005-0000-0000-0000FE300000}"/>
    <cellStyle name="Normal 6 5 2 6 2" xfId="3465" xr:uid="{00000000-0005-0000-0000-0000FF300000}"/>
    <cellStyle name="Normal 6 5 2 6 2 2" xfId="7419" xr:uid="{00000000-0005-0000-0000-000000310000}"/>
    <cellStyle name="Normal 6 5 2 6 2 2 2" xfId="15407" xr:uid="{00000000-0005-0000-0000-000001310000}"/>
    <cellStyle name="Normal 6 5 2 6 2 2 2 2" xfId="31383" xr:uid="{00000000-0005-0000-0000-000002310000}"/>
    <cellStyle name="Normal 6 5 2 6 2 2 3" xfId="23395" xr:uid="{00000000-0005-0000-0000-000003310000}"/>
    <cellStyle name="Normal 6 5 2 6 2 3" xfId="11453" xr:uid="{00000000-0005-0000-0000-000004310000}"/>
    <cellStyle name="Normal 6 5 2 6 2 3 2" xfId="27429" xr:uid="{00000000-0005-0000-0000-000005310000}"/>
    <cellStyle name="Normal 6 5 2 6 2 4" xfId="19441" xr:uid="{00000000-0005-0000-0000-000006310000}"/>
    <cellStyle name="Normal 6 5 2 6 3" xfId="5442" xr:uid="{00000000-0005-0000-0000-000007310000}"/>
    <cellStyle name="Normal 6 5 2 6 3 2" xfId="13430" xr:uid="{00000000-0005-0000-0000-000008310000}"/>
    <cellStyle name="Normal 6 5 2 6 3 2 2" xfId="29406" xr:uid="{00000000-0005-0000-0000-000009310000}"/>
    <cellStyle name="Normal 6 5 2 6 3 3" xfId="21418" xr:uid="{00000000-0005-0000-0000-00000A310000}"/>
    <cellStyle name="Normal 6 5 2 6 4" xfId="9476" xr:uid="{00000000-0005-0000-0000-00000B310000}"/>
    <cellStyle name="Normal 6 5 2 6 4 2" xfId="25452" xr:uid="{00000000-0005-0000-0000-00000C310000}"/>
    <cellStyle name="Normal 6 5 2 6 5" xfId="17464" xr:uid="{00000000-0005-0000-0000-00000D310000}"/>
    <cellStyle name="Normal 6 5 2 7" xfId="2476" xr:uid="{00000000-0005-0000-0000-00000E310000}"/>
    <cellStyle name="Normal 6 5 2 7 2" xfId="6430" xr:uid="{00000000-0005-0000-0000-00000F310000}"/>
    <cellStyle name="Normal 6 5 2 7 2 2" xfId="14418" xr:uid="{00000000-0005-0000-0000-000010310000}"/>
    <cellStyle name="Normal 6 5 2 7 2 2 2" xfId="30394" xr:uid="{00000000-0005-0000-0000-000011310000}"/>
    <cellStyle name="Normal 6 5 2 7 2 3" xfId="22406" xr:uid="{00000000-0005-0000-0000-000012310000}"/>
    <cellStyle name="Normal 6 5 2 7 3" xfId="10464" xr:uid="{00000000-0005-0000-0000-000013310000}"/>
    <cellStyle name="Normal 6 5 2 7 3 2" xfId="26440" xr:uid="{00000000-0005-0000-0000-000014310000}"/>
    <cellStyle name="Normal 6 5 2 7 4" xfId="18452" xr:uid="{00000000-0005-0000-0000-000015310000}"/>
    <cellStyle name="Normal 6 5 2 8" xfId="4453" xr:uid="{00000000-0005-0000-0000-000016310000}"/>
    <cellStyle name="Normal 6 5 2 8 2" xfId="12441" xr:uid="{00000000-0005-0000-0000-000017310000}"/>
    <cellStyle name="Normal 6 5 2 8 2 2" xfId="28417" xr:uid="{00000000-0005-0000-0000-000018310000}"/>
    <cellStyle name="Normal 6 5 2 8 3" xfId="20429" xr:uid="{00000000-0005-0000-0000-000019310000}"/>
    <cellStyle name="Normal 6 5 2 9" xfId="8487" xr:uid="{00000000-0005-0000-0000-00001A310000}"/>
    <cellStyle name="Normal 6 5 2 9 2" xfId="24463" xr:uid="{00000000-0005-0000-0000-00001B310000}"/>
    <cellStyle name="Normal 6 5 3" xfId="536" xr:uid="{00000000-0005-0000-0000-00001C310000}"/>
    <cellStyle name="Normal 6 5 3 10" xfId="16515" xr:uid="{00000000-0005-0000-0000-00001D310000}"/>
    <cellStyle name="Normal 6 5 3 2" xfId="664" xr:uid="{00000000-0005-0000-0000-00001E310000}"/>
    <cellStyle name="Normal 6 5 3 2 2" xfId="916" xr:uid="{00000000-0005-0000-0000-00001F310000}"/>
    <cellStyle name="Normal 6 5 3 2 2 2" xfId="1906" xr:uid="{00000000-0005-0000-0000-000020310000}"/>
    <cellStyle name="Normal 6 5 3 2 2 2 2" xfId="3883" xr:uid="{00000000-0005-0000-0000-000021310000}"/>
    <cellStyle name="Normal 6 5 3 2 2 2 2 2" xfId="7837" xr:uid="{00000000-0005-0000-0000-000022310000}"/>
    <cellStyle name="Normal 6 5 3 2 2 2 2 2 2" xfId="15825" xr:uid="{00000000-0005-0000-0000-000023310000}"/>
    <cellStyle name="Normal 6 5 3 2 2 2 2 2 2 2" xfId="31801" xr:uid="{00000000-0005-0000-0000-000024310000}"/>
    <cellStyle name="Normal 6 5 3 2 2 2 2 2 3" xfId="23813" xr:uid="{00000000-0005-0000-0000-000025310000}"/>
    <cellStyle name="Normal 6 5 3 2 2 2 2 3" xfId="11871" xr:uid="{00000000-0005-0000-0000-000026310000}"/>
    <cellStyle name="Normal 6 5 3 2 2 2 2 3 2" xfId="27847" xr:uid="{00000000-0005-0000-0000-000027310000}"/>
    <cellStyle name="Normal 6 5 3 2 2 2 2 4" xfId="19859" xr:uid="{00000000-0005-0000-0000-000028310000}"/>
    <cellStyle name="Normal 6 5 3 2 2 2 3" xfId="5860" xr:uid="{00000000-0005-0000-0000-000029310000}"/>
    <cellStyle name="Normal 6 5 3 2 2 2 3 2" xfId="13848" xr:uid="{00000000-0005-0000-0000-00002A310000}"/>
    <cellStyle name="Normal 6 5 3 2 2 2 3 2 2" xfId="29824" xr:uid="{00000000-0005-0000-0000-00002B310000}"/>
    <cellStyle name="Normal 6 5 3 2 2 2 3 3" xfId="21836" xr:uid="{00000000-0005-0000-0000-00002C310000}"/>
    <cellStyle name="Normal 6 5 3 2 2 2 4" xfId="9894" xr:uid="{00000000-0005-0000-0000-00002D310000}"/>
    <cellStyle name="Normal 6 5 3 2 2 2 4 2" xfId="25870" xr:uid="{00000000-0005-0000-0000-00002E310000}"/>
    <cellStyle name="Normal 6 5 3 2 2 2 5" xfId="17882" xr:uid="{00000000-0005-0000-0000-00002F310000}"/>
    <cellStyle name="Normal 6 5 3 2 2 3" xfId="2894" xr:uid="{00000000-0005-0000-0000-000030310000}"/>
    <cellStyle name="Normal 6 5 3 2 2 3 2" xfId="6848" xr:uid="{00000000-0005-0000-0000-000031310000}"/>
    <cellStyle name="Normal 6 5 3 2 2 3 2 2" xfId="14836" xr:uid="{00000000-0005-0000-0000-000032310000}"/>
    <cellStyle name="Normal 6 5 3 2 2 3 2 2 2" xfId="30812" xr:uid="{00000000-0005-0000-0000-000033310000}"/>
    <cellStyle name="Normal 6 5 3 2 2 3 2 3" xfId="22824" xr:uid="{00000000-0005-0000-0000-000034310000}"/>
    <cellStyle name="Normal 6 5 3 2 2 3 3" xfId="10882" xr:uid="{00000000-0005-0000-0000-000035310000}"/>
    <cellStyle name="Normal 6 5 3 2 2 3 3 2" xfId="26858" xr:uid="{00000000-0005-0000-0000-000036310000}"/>
    <cellStyle name="Normal 6 5 3 2 2 3 4" xfId="18870" xr:uid="{00000000-0005-0000-0000-000037310000}"/>
    <cellStyle name="Normal 6 5 3 2 2 4" xfId="4871" xr:uid="{00000000-0005-0000-0000-000038310000}"/>
    <cellStyle name="Normal 6 5 3 2 2 4 2" xfId="12859" xr:uid="{00000000-0005-0000-0000-000039310000}"/>
    <cellStyle name="Normal 6 5 3 2 2 4 2 2" xfId="28835" xr:uid="{00000000-0005-0000-0000-00003A310000}"/>
    <cellStyle name="Normal 6 5 3 2 2 4 3" xfId="20847" xr:uid="{00000000-0005-0000-0000-00003B310000}"/>
    <cellStyle name="Normal 6 5 3 2 2 5" xfId="8905" xr:uid="{00000000-0005-0000-0000-00003C310000}"/>
    <cellStyle name="Normal 6 5 3 2 2 5 2" xfId="24881" xr:uid="{00000000-0005-0000-0000-00003D310000}"/>
    <cellStyle name="Normal 6 5 3 2 2 6" xfId="16893" xr:uid="{00000000-0005-0000-0000-00003E310000}"/>
    <cellStyle name="Normal 6 5 3 2 3" xfId="1158" xr:uid="{00000000-0005-0000-0000-00003F310000}"/>
    <cellStyle name="Normal 6 5 3 2 3 2" xfId="2148" xr:uid="{00000000-0005-0000-0000-000040310000}"/>
    <cellStyle name="Normal 6 5 3 2 3 2 2" xfId="4125" xr:uid="{00000000-0005-0000-0000-000041310000}"/>
    <cellStyle name="Normal 6 5 3 2 3 2 2 2" xfId="8079" xr:uid="{00000000-0005-0000-0000-000042310000}"/>
    <cellStyle name="Normal 6 5 3 2 3 2 2 2 2" xfId="16067" xr:uid="{00000000-0005-0000-0000-000043310000}"/>
    <cellStyle name="Normal 6 5 3 2 3 2 2 2 2 2" xfId="32043" xr:uid="{00000000-0005-0000-0000-000044310000}"/>
    <cellStyle name="Normal 6 5 3 2 3 2 2 2 3" xfId="24055" xr:uid="{00000000-0005-0000-0000-000045310000}"/>
    <cellStyle name="Normal 6 5 3 2 3 2 2 3" xfId="12113" xr:uid="{00000000-0005-0000-0000-000046310000}"/>
    <cellStyle name="Normal 6 5 3 2 3 2 2 3 2" xfId="28089" xr:uid="{00000000-0005-0000-0000-000047310000}"/>
    <cellStyle name="Normal 6 5 3 2 3 2 2 4" xfId="20101" xr:uid="{00000000-0005-0000-0000-000048310000}"/>
    <cellStyle name="Normal 6 5 3 2 3 2 3" xfId="6102" xr:uid="{00000000-0005-0000-0000-000049310000}"/>
    <cellStyle name="Normal 6 5 3 2 3 2 3 2" xfId="14090" xr:uid="{00000000-0005-0000-0000-00004A310000}"/>
    <cellStyle name="Normal 6 5 3 2 3 2 3 2 2" xfId="30066" xr:uid="{00000000-0005-0000-0000-00004B310000}"/>
    <cellStyle name="Normal 6 5 3 2 3 2 3 3" xfId="22078" xr:uid="{00000000-0005-0000-0000-00004C310000}"/>
    <cellStyle name="Normal 6 5 3 2 3 2 4" xfId="10136" xr:uid="{00000000-0005-0000-0000-00004D310000}"/>
    <cellStyle name="Normal 6 5 3 2 3 2 4 2" xfId="26112" xr:uid="{00000000-0005-0000-0000-00004E310000}"/>
    <cellStyle name="Normal 6 5 3 2 3 2 5" xfId="18124" xr:uid="{00000000-0005-0000-0000-00004F310000}"/>
    <cellStyle name="Normal 6 5 3 2 3 3" xfId="3136" xr:uid="{00000000-0005-0000-0000-000050310000}"/>
    <cellStyle name="Normal 6 5 3 2 3 3 2" xfId="7090" xr:uid="{00000000-0005-0000-0000-000051310000}"/>
    <cellStyle name="Normal 6 5 3 2 3 3 2 2" xfId="15078" xr:uid="{00000000-0005-0000-0000-000052310000}"/>
    <cellStyle name="Normal 6 5 3 2 3 3 2 2 2" xfId="31054" xr:uid="{00000000-0005-0000-0000-000053310000}"/>
    <cellStyle name="Normal 6 5 3 2 3 3 2 3" xfId="23066" xr:uid="{00000000-0005-0000-0000-000054310000}"/>
    <cellStyle name="Normal 6 5 3 2 3 3 3" xfId="11124" xr:uid="{00000000-0005-0000-0000-000055310000}"/>
    <cellStyle name="Normal 6 5 3 2 3 3 3 2" xfId="27100" xr:uid="{00000000-0005-0000-0000-000056310000}"/>
    <cellStyle name="Normal 6 5 3 2 3 3 4" xfId="19112" xr:uid="{00000000-0005-0000-0000-000057310000}"/>
    <cellStyle name="Normal 6 5 3 2 3 4" xfId="5113" xr:uid="{00000000-0005-0000-0000-000058310000}"/>
    <cellStyle name="Normal 6 5 3 2 3 4 2" xfId="13101" xr:uid="{00000000-0005-0000-0000-000059310000}"/>
    <cellStyle name="Normal 6 5 3 2 3 4 2 2" xfId="29077" xr:uid="{00000000-0005-0000-0000-00005A310000}"/>
    <cellStyle name="Normal 6 5 3 2 3 4 3" xfId="21089" xr:uid="{00000000-0005-0000-0000-00005B310000}"/>
    <cellStyle name="Normal 6 5 3 2 3 5" xfId="9147" xr:uid="{00000000-0005-0000-0000-00005C310000}"/>
    <cellStyle name="Normal 6 5 3 2 3 5 2" xfId="25123" xr:uid="{00000000-0005-0000-0000-00005D310000}"/>
    <cellStyle name="Normal 6 5 3 2 3 6" xfId="17135" xr:uid="{00000000-0005-0000-0000-00005E310000}"/>
    <cellStyle name="Normal 6 5 3 2 4" xfId="1400" xr:uid="{00000000-0005-0000-0000-00005F310000}"/>
    <cellStyle name="Normal 6 5 3 2 4 2" xfId="2390" xr:uid="{00000000-0005-0000-0000-000060310000}"/>
    <cellStyle name="Normal 6 5 3 2 4 2 2" xfId="4367" xr:uid="{00000000-0005-0000-0000-000061310000}"/>
    <cellStyle name="Normal 6 5 3 2 4 2 2 2" xfId="8321" xr:uid="{00000000-0005-0000-0000-000062310000}"/>
    <cellStyle name="Normal 6 5 3 2 4 2 2 2 2" xfId="16309" xr:uid="{00000000-0005-0000-0000-000063310000}"/>
    <cellStyle name="Normal 6 5 3 2 4 2 2 2 2 2" xfId="32285" xr:uid="{00000000-0005-0000-0000-000064310000}"/>
    <cellStyle name="Normal 6 5 3 2 4 2 2 2 3" xfId="24297" xr:uid="{00000000-0005-0000-0000-000065310000}"/>
    <cellStyle name="Normal 6 5 3 2 4 2 2 3" xfId="12355" xr:uid="{00000000-0005-0000-0000-000066310000}"/>
    <cellStyle name="Normal 6 5 3 2 4 2 2 3 2" xfId="28331" xr:uid="{00000000-0005-0000-0000-000067310000}"/>
    <cellStyle name="Normal 6 5 3 2 4 2 2 4" xfId="20343" xr:uid="{00000000-0005-0000-0000-000068310000}"/>
    <cellStyle name="Normal 6 5 3 2 4 2 3" xfId="6344" xr:uid="{00000000-0005-0000-0000-000069310000}"/>
    <cellStyle name="Normal 6 5 3 2 4 2 3 2" xfId="14332" xr:uid="{00000000-0005-0000-0000-00006A310000}"/>
    <cellStyle name="Normal 6 5 3 2 4 2 3 2 2" xfId="30308" xr:uid="{00000000-0005-0000-0000-00006B310000}"/>
    <cellStyle name="Normal 6 5 3 2 4 2 3 3" xfId="22320" xr:uid="{00000000-0005-0000-0000-00006C310000}"/>
    <cellStyle name="Normal 6 5 3 2 4 2 4" xfId="10378" xr:uid="{00000000-0005-0000-0000-00006D310000}"/>
    <cellStyle name="Normal 6 5 3 2 4 2 4 2" xfId="26354" xr:uid="{00000000-0005-0000-0000-00006E310000}"/>
    <cellStyle name="Normal 6 5 3 2 4 2 5" xfId="18366" xr:uid="{00000000-0005-0000-0000-00006F310000}"/>
    <cellStyle name="Normal 6 5 3 2 4 3" xfId="3378" xr:uid="{00000000-0005-0000-0000-000070310000}"/>
    <cellStyle name="Normal 6 5 3 2 4 3 2" xfId="7332" xr:uid="{00000000-0005-0000-0000-000071310000}"/>
    <cellStyle name="Normal 6 5 3 2 4 3 2 2" xfId="15320" xr:uid="{00000000-0005-0000-0000-000072310000}"/>
    <cellStyle name="Normal 6 5 3 2 4 3 2 2 2" xfId="31296" xr:uid="{00000000-0005-0000-0000-000073310000}"/>
    <cellStyle name="Normal 6 5 3 2 4 3 2 3" xfId="23308" xr:uid="{00000000-0005-0000-0000-000074310000}"/>
    <cellStyle name="Normal 6 5 3 2 4 3 3" xfId="11366" xr:uid="{00000000-0005-0000-0000-000075310000}"/>
    <cellStyle name="Normal 6 5 3 2 4 3 3 2" xfId="27342" xr:uid="{00000000-0005-0000-0000-000076310000}"/>
    <cellStyle name="Normal 6 5 3 2 4 3 4" xfId="19354" xr:uid="{00000000-0005-0000-0000-000077310000}"/>
    <cellStyle name="Normal 6 5 3 2 4 4" xfId="5355" xr:uid="{00000000-0005-0000-0000-000078310000}"/>
    <cellStyle name="Normal 6 5 3 2 4 4 2" xfId="13343" xr:uid="{00000000-0005-0000-0000-000079310000}"/>
    <cellStyle name="Normal 6 5 3 2 4 4 2 2" xfId="29319" xr:uid="{00000000-0005-0000-0000-00007A310000}"/>
    <cellStyle name="Normal 6 5 3 2 4 4 3" xfId="21331" xr:uid="{00000000-0005-0000-0000-00007B310000}"/>
    <cellStyle name="Normal 6 5 3 2 4 5" xfId="9389" xr:uid="{00000000-0005-0000-0000-00007C310000}"/>
    <cellStyle name="Normal 6 5 3 2 4 5 2" xfId="25365" xr:uid="{00000000-0005-0000-0000-00007D310000}"/>
    <cellStyle name="Normal 6 5 3 2 4 6" xfId="17377" xr:uid="{00000000-0005-0000-0000-00007E310000}"/>
    <cellStyle name="Normal 6 5 3 2 5" xfId="1654" xr:uid="{00000000-0005-0000-0000-00007F310000}"/>
    <cellStyle name="Normal 6 5 3 2 5 2" xfId="3631" xr:uid="{00000000-0005-0000-0000-000080310000}"/>
    <cellStyle name="Normal 6 5 3 2 5 2 2" xfId="7585" xr:uid="{00000000-0005-0000-0000-000081310000}"/>
    <cellStyle name="Normal 6 5 3 2 5 2 2 2" xfId="15573" xr:uid="{00000000-0005-0000-0000-000082310000}"/>
    <cellStyle name="Normal 6 5 3 2 5 2 2 2 2" xfId="31549" xr:uid="{00000000-0005-0000-0000-000083310000}"/>
    <cellStyle name="Normal 6 5 3 2 5 2 2 3" xfId="23561" xr:uid="{00000000-0005-0000-0000-000084310000}"/>
    <cellStyle name="Normal 6 5 3 2 5 2 3" xfId="11619" xr:uid="{00000000-0005-0000-0000-000085310000}"/>
    <cellStyle name="Normal 6 5 3 2 5 2 3 2" xfId="27595" xr:uid="{00000000-0005-0000-0000-000086310000}"/>
    <cellStyle name="Normal 6 5 3 2 5 2 4" xfId="19607" xr:uid="{00000000-0005-0000-0000-000087310000}"/>
    <cellStyle name="Normal 6 5 3 2 5 3" xfId="5608" xr:uid="{00000000-0005-0000-0000-000088310000}"/>
    <cellStyle name="Normal 6 5 3 2 5 3 2" xfId="13596" xr:uid="{00000000-0005-0000-0000-000089310000}"/>
    <cellStyle name="Normal 6 5 3 2 5 3 2 2" xfId="29572" xr:uid="{00000000-0005-0000-0000-00008A310000}"/>
    <cellStyle name="Normal 6 5 3 2 5 3 3" xfId="21584" xr:uid="{00000000-0005-0000-0000-00008B310000}"/>
    <cellStyle name="Normal 6 5 3 2 5 4" xfId="9642" xr:uid="{00000000-0005-0000-0000-00008C310000}"/>
    <cellStyle name="Normal 6 5 3 2 5 4 2" xfId="25618" xr:uid="{00000000-0005-0000-0000-00008D310000}"/>
    <cellStyle name="Normal 6 5 3 2 5 5" xfId="17630" xr:uid="{00000000-0005-0000-0000-00008E310000}"/>
    <cellStyle name="Normal 6 5 3 2 6" xfId="2642" xr:uid="{00000000-0005-0000-0000-00008F310000}"/>
    <cellStyle name="Normal 6 5 3 2 6 2" xfId="6596" xr:uid="{00000000-0005-0000-0000-000090310000}"/>
    <cellStyle name="Normal 6 5 3 2 6 2 2" xfId="14584" xr:uid="{00000000-0005-0000-0000-000091310000}"/>
    <cellStyle name="Normal 6 5 3 2 6 2 2 2" xfId="30560" xr:uid="{00000000-0005-0000-0000-000092310000}"/>
    <cellStyle name="Normal 6 5 3 2 6 2 3" xfId="22572" xr:uid="{00000000-0005-0000-0000-000093310000}"/>
    <cellStyle name="Normal 6 5 3 2 6 3" xfId="10630" xr:uid="{00000000-0005-0000-0000-000094310000}"/>
    <cellStyle name="Normal 6 5 3 2 6 3 2" xfId="26606" xr:uid="{00000000-0005-0000-0000-000095310000}"/>
    <cellStyle name="Normal 6 5 3 2 6 4" xfId="18618" xr:uid="{00000000-0005-0000-0000-000096310000}"/>
    <cellStyle name="Normal 6 5 3 2 7" xfId="4619" xr:uid="{00000000-0005-0000-0000-000097310000}"/>
    <cellStyle name="Normal 6 5 3 2 7 2" xfId="12607" xr:uid="{00000000-0005-0000-0000-000098310000}"/>
    <cellStyle name="Normal 6 5 3 2 7 2 2" xfId="28583" xr:uid="{00000000-0005-0000-0000-000099310000}"/>
    <cellStyle name="Normal 6 5 3 2 7 3" xfId="20595" xr:uid="{00000000-0005-0000-0000-00009A310000}"/>
    <cellStyle name="Normal 6 5 3 2 8" xfId="8653" xr:uid="{00000000-0005-0000-0000-00009B310000}"/>
    <cellStyle name="Normal 6 5 3 2 8 2" xfId="24629" xr:uid="{00000000-0005-0000-0000-00009C310000}"/>
    <cellStyle name="Normal 6 5 3 2 9" xfId="16641" xr:uid="{00000000-0005-0000-0000-00009D310000}"/>
    <cellStyle name="Normal 6 5 3 3" xfId="790" xr:uid="{00000000-0005-0000-0000-00009E310000}"/>
    <cellStyle name="Normal 6 5 3 3 2" xfId="1780" xr:uid="{00000000-0005-0000-0000-00009F310000}"/>
    <cellStyle name="Normal 6 5 3 3 2 2" xfId="3757" xr:uid="{00000000-0005-0000-0000-0000A0310000}"/>
    <cellStyle name="Normal 6 5 3 3 2 2 2" xfId="7711" xr:uid="{00000000-0005-0000-0000-0000A1310000}"/>
    <cellStyle name="Normal 6 5 3 3 2 2 2 2" xfId="15699" xr:uid="{00000000-0005-0000-0000-0000A2310000}"/>
    <cellStyle name="Normal 6 5 3 3 2 2 2 2 2" xfId="31675" xr:uid="{00000000-0005-0000-0000-0000A3310000}"/>
    <cellStyle name="Normal 6 5 3 3 2 2 2 3" xfId="23687" xr:uid="{00000000-0005-0000-0000-0000A4310000}"/>
    <cellStyle name="Normal 6 5 3 3 2 2 3" xfId="11745" xr:uid="{00000000-0005-0000-0000-0000A5310000}"/>
    <cellStyle name="Normal 6 5 3 3 2 2 3 2" xfId="27721" xr:uid="{00000000-0005-0000-0000-0000A6310000}"/>
    <cellStyle name="Normal 6 5 3 3 2 2 4" xfId="19733" xr:uid="{00000000-0005-0000-0000-0000A7310000}"/>
    <cellStyle name="Normal 6 5 3 3 2 3" xfId="5734" xr:uid="{00000000-0005-0000-0000-0000A8310000}"/>
    <cellStyle name="Normal 6 5 3 3 2 3 2" xfId="13722" xr:uid="{00000000-0005-0000-0000-0000A9310000}"/>
    <cellStyle name="Normal 6 5 3 3 2 3 2 2" xfId="29698" xr:uid="{00000000-0005-0000-0000-0000AA310000}"/>
    <cellStyle name="Normal 6 5 3 3 2 3 3" xfId="21710" xr:uid="{00000000-0005-0000-0000-0000AB310000}"/>
    <cellStyle name="Normal 6 5 3 3 2 4" xfId="9768" xr:uid="{00000000-0005-0000-0000-0000AC310000}"/>
    <cellStyle name="Normal 6 5 3 3 2 4 2" xfId="25744" xr:uid="{00000000-0005-0000-0000-0000AD310000}"/>
    <cellStyle name="Normal 6 5 3 3 2 5" xfId="17756" xr:uid="{00000000-0005-0000-0000-0000AE310000}"/>
    <cellStyle name="Normal 6 5 3 3 3" xfId="2768" xr:uid="{00000000-0005-0000-0000-0000AF310000}"/>
    <cellStyle name="Normal 6 5 3 3 3 2" xfId="6722" xr:uid="{00000000-0005-0000-0000-0000B0310000}"/>
    <cellStyle name="Normal 6 5 3 3 3 2 2" xfId="14710" xr:uid="{00000000-0005-0000-0000-0000B1310000}"/>
    <cellStyle name="Normal 6 5 3 3 3 2 2 2" xfId="30686" xr:uid="{00000000-0005-0000-0000-0000B2310000}"/>
    <cellStyle name="Normal 6 5 3 3 3 2 3" xfId="22698" xr:uid="{00000000-0005-0000-0000-0000B3310000}"/>
    <cellStyle name="Normal 6 5 3 3 3 3" xfId="10756" xr:uid="{00000000-0005-0000-0000-0000B4310000}"/>
    <cellStyle name="Normal 6 5 3 3 3 3 2" xfId="26732" xr:uid="{00000000-0005-0000-0000-0000B5310000}"/>
    <cellStyle name="Normal 6 5 3 3 3 4" xfId="18744" xr:uid="{00000000-0005-0000-0000-0000B6310000}"/>
    <cellStyle name="Normal 6 5 3 3 4" xfId="4745" xr:uid="{00000000-0005-0000-0000-0000B7310000}"/>
    <cellStyle name="Normal 6 5 3 3 4 2" xfId="12733" xr:uid="{00000000-0005-0000-0000-0000B8310000}"/>
    <cellStyle name="Normal 6 5 3 3 4 2 2" xfId="28709" xr:uid="{00000000-0005-0000-0000-0000B9310000}"/>
    <cellStyle name="Normal 6 5 3 3 4 3" xfId="20721" xr:uid="{00000000-0005-0000-0000-0000BA310000}"/>
    <cellStyle name="Normal 6 5 3 3 5" xfId="8779" xr:uid="{00000000-0005-0000-0000-0000BB310000}"/>
    <cellStyle name="Normal 6 5 3 3 5 2" xfId="24755" xr:uid="{00000000-0005-0000-0000-0000BC310000}"/>
    <cellStyle name="Normal 6 5 3 3 6" xfId="16767" xr:uid="{00000000-0005-0000-0000-0000BD310000}"/>
    <cellStyle name="Normal 6 5 3 4" xfId="1037" xr:uid="{00000000-0005-0000-0000-0000BE310000}"/>
    <cellStyle name="Normal 6 5 3 4 2" xfId="2027" xr:uid="{00000000-0005-0000-0000-0000BF310000}"/>
    <cellStyle name="Normal 6 5 3 4 2 2" xfId="4004" xr:uid="{00000000-0005-0000-0000-0000C0310000}"/>
    <cellStyle name="Normal 6 5 3 4 2 2 2" xfId="7958" xr:uid="{00000000-0005-0000-0000-0000C1310000}"/>
    <cellStyle name="Normal 6 5 3 4 2 2 2 2" xfId="15946" xr:uid="{00000000-0005-0000-0000-0000C2310000}"/>
    <cellStyle name="Normal 6 5 3 4 2 2 2 2 2" xfId="31922" xr:uid="{00000000-0005-0000-0000-0000C3310000}"/>
    <cellStyle name="Normal 6 5 3 4 2 2 2 3" xfId="23934" xr:uid="{00000000-0005-0000-0000-0000C4310000}"/>
    <cellStyle name="Normal 6 5 3 4 2 2 3" xfId="11992" xr:uid="{00000000-0005-0000-0000-0000C5310000}"/>
    <cellStyle name="Normal 6 5 3 4 2 2 3 2" xfId="27968" xr:uid="{00000000-0005-0000-0000-0000C6310000}"/>
    <cellStyle name="Normal 6 5 3 4 2 2 4" xfId="19980" xr:uid="{00000000-0005-0000-0000-0000C7310000}"/>
    <cellStyle name="Normal 6 5 3 4 2 3" xfId="5981" xr:uid="{00000000-0005-0000-0000-0000C8310000}"/>
    <cellStyle name="Normal 6 5 3 4 2 3 2" xfId="13969" xr:uid="{00000000-0005-0000-0000-0000C9310000}"/>
    <cellStyle name="Normal 6 5 3 4 2 3 2 2" xfId="29945" xr:uid="{00000000-0005-0000-0000-0000CA310000}"/>
    <cellStyle name="Normal 6 5 3 4 2 3 3" xfId="21957" xr:uid="{00000000-0005-0000-0000-0000CB310000}"/>
    <cellStyle name="Normal 6 5 3 4 2 4" xfId="10015" xr:uid="{00000000-0005-0000-0000-0000CC310000}"/>
    <cellStyle name="Normal 6 5 3 4 2 4 2" xfId="25991" xr:uid="{00000000-0005-0000-0000-0000CD310000}"/>
    <cellStyle name="Normal 6 5 3 4 2 5" xfId="18003" xr:uid="{00000000-0005-0000-0000-0000CE310000}"/>
    <cellStyle name="Normal 6 5 3 4 3" xfId="3015" xr:uid="{00000000-0005-0000-0000-0000CF310000}"/>
    <cellStyle name="Normal 6 5 3 4 3 2" xfId="6969" xr:uid="{00000000-0005-0000-0000-0000D0310000}"/>
    <cellStyle name="Normal 6 5 3 4 3 2 2" xfId="14957" xr:uid="{00000000-0005-0000-0000-0000D1310000}"/>
    <cellStyle name="Normal 6 5 3 4 3 2 2 2" xfId="30933" xr:uid="{00000000-0005-0000-0000-0000D2310000}"/>
    <cellStyle name="Normal 6 5 3 4 3 2 3" xfId="22945" xr:uid="{00000000-0005-0000-0000-0000D3310000}"/>
    <cellStyle name="Normal 6 5 3 4 3 3" xfId="11003" xr:uid="{00000000-0005-0000-0000-0000D4310000}"/>
    <cellStyle name="Normal 6 5 3 4 3 3 2" xfId="26979" xr:uid="{00000000-0005-0000-0000-0000D5310000}"/>
    <cellStyle name="Normal 6 5 3 4 3 4" xfId="18991" xr:uid="{00000000-0005-0000-0000-0000D6310000}"/>
    <cellStyle name="Normal 6 5 3 4 4" xfId="4992" xr:uid="{00000000-0005-0000-0000-0000D7310000}"/>
    <cellStyle name="Normal 6 5 3 4 4 2" xfId="12980" xr:uid="{00000000-0005-0000-0000-0000D8310000}"/>
    <cellStyle name="Normal 6 5 3 4 4 2 2" xfId="28956" xr:uid="{00000000-0005-0000-0000-0000D9310000}"/>
    <cellStyle name="Normal 6 5 3 4 4 3" xfId="20968" xr:uid="{00000000-0005-0000-0000-0000DA310000}"/>
    <cellStyle name="Normal 6 5 3 4 5" xfId="9026" xr:uid="{00000000-0005-0000-0000-0000DB310000}"/>
    <cellStyle name="Normal 6 5 3 4 5 2" xfId="25002" xr:uid="{00000000-0005-0000-0000-0000DC310000}"/>
    <cellStyle name="Normal 6 5 3 4 6" xfId="17014" xr:uid="{00000000-0005-0000-0000-0000DD310000}"/>
    <cellStyle name="Normal 6 5 3 5" xfId="1279" xr:uid="{00000000-0005-0000-0000-0000DE310000}"/>
    <cellStyle name="Normal 6 5 3 5 2" xfId="2269" xr:uid="{00000000-0005-0000-0000-0000DF310000}"/>
    <cellStyle name="Normal 6 5 3 5 2 2" xfId="4246" xr:uid="{00000000-0005-0000-0000-0000E0310000}"/>
    <cellStyle name="Normal 6 5 3 5 2 2 2" xfId="8200" xr:uid="{00000000-0005-0000-0000-0000E1310000}"/>
    <cellStyle name="Normal 6 5 3 5 2 2 2 2" xfId="16188" xr:uid="{00000000-0005-0000-0000-0000E2310000}"/>
    <cellStyle name="Normal 6 5 3 5 2 2 2 2 2" xfId="32164" xr:uid="{00000000-0005-0000-0000-0000E3310000}"/>
    <cellStyle name="Normal 6 5 3 5 2 2 2 3" xfId="24176" xr:uid="{00000000-0005-0000-0000-0000E4310000}"/>
    <cellStyle name="Normal 6 5 3 5 2 2 3" xfId="12234" xr:uid="{00000000-0005-0000-0000-0000E5310000}"/>
    <cellStyle name="Normal 6 5 3 5 2 2 3 2" xfId="28210" xr:uid="{00000000-0005-0000-0000-0000E6310000}"/>
    <cellStyle name="Normal 6 5 3 5 2 2 4" xfId="20222" xr:uid="{00000000-0005-0000-0000-0000E7310000}"/>
    <cellStyle name="Normal 6 5 3 5 2 3" xfId="6223" xr:uid="{00000000-0005-0000-0000-0000E8310000}"/>
    <cellStyle name="Normal 6 5 3 5 2 3 2" xfId="14211" xr:uid="{00000000-0005-0000-0000-0000E9310000}"/>
    <cellStyle name="Normal 6 5 3 5 2 3 2 2" xfId="30187" xr:uid="{00000000-0005-0000-0000-0000EA310000}"/>
    <cellStyle name="Normal 6 5 3 5 2 3 3" xfId="22199" xr:uid="{00000000-0005-0000-0000-0000EB310000}"/>
    <cellStyle name="Normal 6 5 3 5 2 4" xfId="10257" xr:uid="{00000000-0005-0000-0000-0000EC310000}"/>
    <cellStyle name="Normal 6 5 3 5 2 4 2" xfId="26233" xr:uid="{00000000-0005-0000-0000-0000ED310000}"/>
    <cellStyle name="Normal 6 5 3 5 2 5" xfId="18245" xr:uid="{00000000-0005-0000-0000-0000EE310000}"/>
    <cellStyle name="Normal 6 5 3 5 3" xfId="3257" xr:uid="{00000000-0005-0000-0000-0000EF310000}"/>
    <cellStyle name="Normal 6 5 3 5 3 2" xfId="7211" xr:uid="{00000000-0005-0000-0000-0000F0310000}"/>
    <cellStyle name="Normal 6 5 3 5 3 2 2" xfId="15199" xr:uid="{00000000-0005-0000-0000-0000F1310000}"/>
    <cellStyle name="Normal 6 5 3 5 3 2 2 2" xfId="31175" xr:uid="{00000000-0005-0000-0000-0000F2310000}"/>
    <cellStyle name="Normal 6 5 3 5 3 2 3" xfId="23187" xr:uid="{00000000-0005-0000-0000-0000F3310000}"/>
    <cellStyle name="Normal 6 5 3 5 3 3" xfId="11245" xr:uid="{00000000-0005-0000-0000-0000F4310000}"/>
    <cellStyle name="Normal 6 5 3 5 3 3 2" xfId="27221" xr:uid="{00000000-0005-0000-0000-0000F5310000}"/>
    <cellStyle name="Normal 6 5 3 5 3 4" xfId="19233" xr:uid="{00000000-0005-0000-0000-0000F6310000}"/>
    <cellStyle name="Normal 6 5 3 5 4" xfId="5234" xr:uid="{00000000-0005-0000-0000-0000F7310000}"/>
    <cellStyle name="Normal 6 5 3 5 4 2" xfId="13222" xr:uid="{00000000-0005-0000-0000-0000F8310000}"/>
    <cellStyle name="Normal 6 5 3 5 4 2 2" xfId="29198" xr:uid="{00000000-0005-0000-0000-0000F9310000}"/>
    <cellStyle name="Normal 6 5 3 5 4 3" xfId="21210" xr:uid="{00000000-0005-0000-0000-0000FA310000}"/>
    <cellStyle name="Normal 6 5 3 5 5" xfId="9268" xr:uid="{00000000-0005-0000-0000-0000FB310000}"/>
    <cellStyle name="Normal 6 5 3 5 5 2" xfId="25244" xr:uid="{00000000-0005-0000-0000-0000FC310000}"/>
    <cellStyle name="Normal 6 5 3 5 6" xfId="17256" xr:uid="{00000000-0005-0000-0000-0000FD310000}"/>
    <cellStyle name="Normal 6 5 3 6" xfId="1528" xr:uid="{00000000-0005-0000-0000-0000FE310000}"/>
    <cellStyle name="Normal 6 5 3 6 2" xfId="3505" xr:uid="{00000000-0005-0000-0000-0000FF310000}"/>
    <cellStyle name="Normal 6 5 3 6 2 2" xfId="7459" xr:uid="{00000000-0005-0000-0000-000000320000}"/>
    <cellStyle name="Normal 6 5 3 6 2 2 2" xfId="15447" xr:uid="{00000000-0005-0000-0000-000001320000}"/>
    <cellStyle name="Normal 6 5 3 6 2 2 2 2" xfId="31423" xr:uid="{00000000-0005-0000-0000-000002320000}"/>
    <cellStyle name="Normal 6 5 3 6 2 2 3" xfId="23435" xr:uid="{00000000-0005-0000-0000-000003320000}"/>
    <cellStyle name="Normal 6 5 3 6 2 3" xfId="11493" xr:uid="{00000000-0005-0000-0000-000004320000}"/>
    <cellStyle name="Normal 6 5 3 6 2 3 2" xfId="27469" xr:uid="{00000000-0005-0000-0000-000005320000}"/>
    <cellStyle name="Normal 6 5 3 6 2 4" xfId="19481" xr:uid="{00000000-0005-0000-0000-000006320000}"/>
    <cellStyle name="Normal 6 5 3 6 3" xfId="5482" xr:uid="{00000000-0005-0000-0000-000007320000}"/>
    <cellStyle name="Normal 6 5 3 6 3 2" xfId="13470" xr:uid="{00000000-0005-0000-0000-000008320000}"/>
    <cellStyle name="Normal 6 5 3 6 3 2 2" xfId="29446" xr:uid="{00000000-0005-0000-0000-000009320000}"/>
    <cellStyle name="Normal 6 5 3 6 3 3" xfId="21458" xr:uid="{00000000-0005-0000-0000-00000A320000}"/>
    <cellStyle name="Normal 6 5 3 6 4" xfId="9516" xr:uid="{00000000-0005-0000-0000-00000B320000}"/>
    <cellStyle name="Normal 6 5 3 6 4 2" xfId="25492" xr:uid="{00000000-0005-0000-0000-00000C320000}"/>
    <cellStyle name="Normal 6 5 3 6 5" xfId="17504" xr:uid="{00000000-0005-0000-0000-00000D320000}"/>
    <cellStyle name="Normal 6 5 3 7" xfId="2516" xr:uid="{00000000-0005-0000-0000-00000E320000}"/>
    <cellStyle name="Normal 6 5 3 7 2" xfId="6470" xr:uid="{00000000-0005-0000-0000-00000F320000}"/>
    <cellStyle name="Normal 6 5 3 7 2 2" xfId="14458" xr:uid="{00000000-0005-0000-0000-000010320000}"/>
    <cellStyle name="Normal 6 5 3 7 2 2 2" xfId="30434" xr:uid="{00000000-0005-0000-0000-000011320000}"/>
    <cellStyle name="Normal 6 5 3 7 2 3" xfId="22446" xr:uid="{00000000-0005-0000-0000-000012320000}"/>
    <cellStyle name="Normal 6 5 3 7 3" xfId="10504" xr:uid="{00000000-0005-0000-0000-000013320000}"/>
    <cellStyle name="Normal 6 5 3 7 3 2" xfId="26480" xr:uid="{00000000-0005-0000-0000-000014320000}"/>
    <cellStyle name="Normal 6 5 3 7 4" xfId="18492" xr:uid="{00000000-0005-0000-0000-000015320000}"/>
    <cellStyle name="Normal 6 5 3 8" xfId="4493" xr:uid="{00000000-0005-0000-0000-000016320000}"/>
    <cellStyle name="Normal 6 5 3 8 2" xfId="12481" xr:uid="{00000000-0005-0000-0000-000017320000}"/>
    <cellStyle name="Normal 6 5 3 8 2 2" xfId="28457" xr:uid="{00000000-0005-0000-0000-000018320000}"/>
    <cellStyle name="Normal 6 5 3 8 3" xfId="20469" xr:uid="{00000000-0005-0000-0000-000019320000}"/>
    <cellStyle name="Normal 6 5 3 9" xfId="8527" xr:uid="{00000000-0005-0000-0000-00001A320000}"/>
    <cellStyle name="Normal 6 5 3 9 2" xfId="24503" xr:uid="{00000000-0005-0000-0000-00001B320000}"/>
    <cellStyle name="Normal 6 5 4" xfId="584" xr:uid="{00000000-0005-0000-0000-00001C320000}"/>
    <cellStyle name="Normal 6 5 4 2" xfId="836" xr:uid="{00000000-0005-0000-0000-00001D320000}"/>
    <cellStyle name="Normal 6 5 4 2 2" xfId="1826" xr:uid="{00000000-0005-0000-0000-00001E320000}"/>
    <cellStyle name="Normal 6 5 4 2 2 2" xfId="3803" xr:uid="{00000000-0005-0000-0000-00001F320000}"/>
    <cellStyle name="Normal 6 5 4 2 2 2 2" xfId="7757" xr:uid="{00000000-0005-0000-0000-000020320000}"/>
    <cellStyle name="Normal 6 5 4 2 2 2 2 2" xfId="15745" xr:uid="{00000000-0005-0000-0000-000021320000}"/>
    <cellStyle name="Normal 6 5 4 2 2 2 2 2 2" xfId="31721" xr:uid="{00000000-0005-0000-0000-000022320000}"/>
    <cellStyle name="Normal 6 5 4 2 2 2 2 3" xfId="23733" xr:uid="{00000000-0005-0000-0000-000023320000}"/>
    <cellStyle name="Normal 6 5 4 2 2 2 3" xfId="11791" xr:uid="{00000000-0005-0000-0000-000024320000}"/>
    <cellStyle name="Normal 6 5 4 2 2 2 3 2" xfId="27767" xr:uid="{00000000-0005-0000-0000-000025320000}"/>
    <cellStyle name="Normal 6 5 4 2 2 2 4" xfId="19779" xr:uid="{00000000-0005-0000-0000-000026320000}"/>
    <cellStyle name="Normal 6 5 4 2 2 3" xfId="5780" xr:uid="{00000000-0005-0000-0000-000027320000}"/>
    <cellStyle name="Normal 6 5 4 2 2 3 2" xfId="13768" xr:uid="{00000000-0005-0000-0000-000028320000}"/>
    <cellStyle name="Normal 6 5 4 2 2 3 2 2" xfId="29744" xr:uid="{00000000-0005-0000-0000-000029320000}"/>
    <cellStyle name="Normal 6 5 4 2 2 3 3" xfId="21756" xr:uid="{00000000-0005-0000-0000-00002A320000}"/>
    <cellStyle name="Normal 6 5 4 2 2 4" xfId="9814" xr:uid="{00000000-0005-0000-0000-00002B320000}"/>
    <cellStyle name="Normal 6 5 4 2 2 4 2" xfId="25790" xr:uid="{00000000-0005-0000-0000-00002C320000}"/>
    <cellStyle name="Normal 6 5 4 2 2 5" xfId="17802" xr:uid="{00000000-0005-0000-0000-00002D320000}"/>
    <cellStyle name="Normal 6 5 4 2 3" xfId="2814" xr:uid="{00000000-0005-0000-0000-00002E320000}"/>
    <cellStyle name="Normal 6 5 4 2 3 2" xfId="6768" xr:uid="{00000000-0005-0000-0000-00002F320000}"/>
    <cellStyle name="Normal 6 5 4 2 3 2 2" xfId="14756" xr:uid="{00000000-0005-0000-0000-000030320000}"/>
    <cellStyle name="Normal 6 5 4 2 3 2 2 2" xfId="30732" xr:uid="{00000000-0005-0000-0000-000031320000}"/>
    <cellStyle name="Normal 6 5 4 2 3 2 3" xfId="22744" xr:uid="{00000000-0005-0000-0000-000032320000}"/>
    <cellStyle name="Normal 6 5 4 2 3 3" xfId="10802" xr:uid="{00000000-0005-0000-0000-000033320000}"/>
    <cellStyle name="Normal 6 5 4 2 3 3 2" xfId="26778" xr:uid="{00000000-0005-0000-0000-000034320000}"/>
    <cellStyle name="Normal 6 5 4 2 3 4" xfId="18790" xr:uid="{00000000-0005-0000-0000-000035320000}"/>
    <cellStyle name="Normal 6 5 4 2 4" xfId="4791" xr:uid="{00000000-0005-0000-0000-000036320000}"/>
    <cellStyle name="Normal 6 5 4 2 4 2" xfId="12779" xr:uid="{00000000-0005-0000-0000-000037320000}"/>
    <cellStyle name="Normal 6 5 4 2 4 2 2" xfId="28755" xr:uid="{00000000-0005-0000-0000-000038320000}"/>
    <cellStyle name="Normal 6 5 4 2 4 3" xfId="20767" xr:uid="{00000000-0005-0000-0000-000039320000}"/>
    <cellStyle name="Normal 6 5 4 2 5" xfId="8825" xr:uid="{00000000-0005-0000-0000-00003A320000}"/>
    <cellStyle name="Normal 6 5 4 2 5 2" xfId="24801" xr:uid="{00000000-0005-0000-0000-00003B320000}"/>
    <cellStyle name="Normal 6 5 4 2 6" xfId="16813" xr:uid="{00000000-0005-0000-0000-00003C320000}"/>
    <cellStyle name="Normal 6 5 4 3" xfId="1078" xr:uid="{00000000-0005-0000-0000-00003D320000}"/>
    <cellStyle name="Normal 6 5 4 3 2" xfId="2068" xr:uid="{00000000-0005-0000-0000-00003E320000}"/>
    <cellStyle name="Normal 6 5 4 3 2 2" xfId="4045" xr:uid="{00000000-0005-0000-0000-00003F320000}"/>
    <cellStyle name="Normal 6 5 4 3 2 2 2" xfId="7999" xr:uid="{00000000-0005-0000-0000-000040320000}"/>
    <cellStyle name="Normal 6 5 4 3 2 2 2 2" xfId="15987" xr:uid="{00000000-0005-0000-0000-000041320000}"/>
    <cellStyle name="Normal 6 5 4 3 2 2 2 2 2" xfId="31963" xr:uid="{00000000-0005-0000-0000-000042320000}"/>
    <cellStyle name="Normal 6 5 4 3 2 2 2 3" xfId="23975" xr:uid="{00000000-0005-0000-0000-000043320000}"/>
    <cellStyle name="Normal 6 5 4 3 2 2 3" xfId="12033" xr:uid="{00000000-0005-0000-0000-000044320000}"/>
    <cellStyle name="Normal 6 5 4 3 2 2 3 2" xfId="28009" xr:uid="{00000000-0005-0000-0000-000045320000}"/>
    <cellStyle name="Normal 6 5 4 3 2 2 4" xfId="20021" xr:uid="{00000000-0005-0000-0000-000046320000}"/>
    <cellStyle name="Normal 6 5 4 3 2 3" xfId="6022" xr:uid="{00000000-0005-0000-0000-000047320000}"/>
    <cellStyle name="Normal 6 5 4 3 2 3 2" xfId="14010" xr:uid="{00000000-0005-0000-0000-000048320000}"/>
    <cellStyle name="Normal 6 5 4 3 2 3 2 2" xfId="29986" xr:uid="{00000000-0005-0000-0000-000049320000}"/>
    <cellStyle name="Normal 6 5 4 3 2 3 3" xfId="21998" xr:uid="{00000000-0005-0000-0000-00004A320000}"/>
    <cellStyle name="Normal 6 5 4 3 2 4" xfId="10056" xr:uid="{00000000-0005-0000-0000-00004B320000}"/>
    <cellStyle name="Normal 6 5 4 3 2 4 2" xfId="26032" xr:uid="{00000000-0005-0000-0000-00004C320000}"/>
    <cellStyle name="Normal 6 5 4 3 2 5" xfId="18044" xr:uid="{00000000-0005-0000-0000-00004D320000}"/>
    <cellStyle name="Normal 6 5 4 3 3" xfId="3056" xr:uid="{00000000-0005-0000-0000-00004E320000}"/>
    <cellStyle name="Normal 6 5 4 3 3 2" xfId="7010" xr:uid="{00000000-0005-0000-0000-00004F320000}"/>
    <cellStyle name="Normal 6 5 4 3 3 2 2" xfId="14998" xr:uid="{00000000-0005-0000-0000-000050320000}"/>
    <cellStyle name="Normal 6 5 4 3 3 2 2 2" xfId="30974" xr:uid="{00000000-0005-0000-0000-000051320000}"/>
    <cellStyle name="Normal 6 5 4 3 3 2 3" xfId="22986" xr:uid="{00000000-0005-0000-0000-000052320000}"/>
    <cellStyle name="Normal 6 5 4 3 3 3" xfId="11044" xr:uid="{00000000-0005-0000-0000-000053320000}"/>
    <cellStyle name="Normal 6 5 4 3 3 3 2" xfId="27020" xr:uid="{00000000-0005-0000-0000-000054320000}"/>
    <cellStyle name="Normal 6 5 4 3 3 4" xfId="19032" xr:uid="{00000000-0005-0000-0000-000055320000}"/>
    <cellStyle name="Normal 6 5 4 3 4" xfId="5033" xr:uid="{00000000-0005-0000-0000-000056320000}"/>
    <cellStyle name="Normal 6 5 4 3 4 2" xfId="13021" xr:uid="{00000000-0005-0000-0000-000057320000}"/>
    <cellStyle name="Normal 6 5 4 3 4 2 2" xfId="28997" xr:uid="{00000000-0005-0000-0000-000058320000}"/>
    <cellStyle name="Normal 6 5 4 3 4 3" xfId="21009" xr:uid="{00000000-0005-0000-0000-000059320000}"/>
    <cellStyle name="Normal 6 5 4 3 5" xfId="9067" xr:uid="{00000000-0005-0000-0000-00005A320000}"/>
    <cellStyle name="Normal 6 5 4 3 5 2" xfId="25043" xr:uid="{00000000-0005-0000-0000-00005B320000}"/>
    <cellStyle name="Normal 6 5 4 3 6" xfId="17055" xr:uid="{00000000-0005-0000-0000-00005C320000}"/>
    <cellStyle name="Normal 6 5 4 4" xfId="1320" xr:uid="{00000000-0005-0000-0000-00005D320000}"/>
    <cellStyle name="Normal 6 5 4 4 2" xfId="2310" xr:uid="{00000000-0005-0000-0000-00005E320000}"/>
    <cellStyle name="Normal 6 5 4 4 2 2" xfId="4287" xr:uid="{00000000-0005-0000-0000-00005F320000}"/>
    <cellStyle name="Normal 6 5 4 4 2 2 2" xfId="8241" xr:uid="{00000000-0005-0000-0000-000060320000}"/>
    <cellStyle name="Normal 6 5 4 4 2 2 2 2" xfId="16229" xr:uid="{00000000-0005-0000-0000-000061320000}"/>
    <cellStyle name="Normal 6 5 4 4 2 2 2 2 2" xfId="32205" xr:uid="{00000000-0005-0000-0000-000062320000}"/>
    <cellStyle name="Normal 6 5 4 4 2 2 2 3" xfId="24217" xr:uid="{00000000-0005-0000-0000-000063320000}"/>
    <cellStyle name="Normal 6 5 4 4 2 2 3" xfId="12275" xr:uid="{00000000-0005-0000-0000-000064320000}"/>
    <cellStyle name="Normal 6 5 4 4 2 2 3 2" xfId="28251" xr:uid="{00000000-0005-0000-0000-000065320000}"/>
    <cellStyle name="Normal 6 5 4 4 2 2 4" xfId="20263" xr:uid="{00000000-0005-0000-0000-000066320000}"/>
    <cellStyle name="Normal 6 5 4 4 2 3" xfId="6264" xr:uid="{00000000-0005-0000-0000-000067320000}"/>
    <cellStyle name="Normal 6 5 4 4 2 3 2" xfId="14252" xr:uid="{00000000-0005-0000-0000-000068320000}"/>
    <cellStyle name="Normal 6 5 4 4 2 3 2 2" xfId="30228" xr:uid="{00000000-0005-0000-0000-000069320000}"/>
    <cellStyle name="Normal 6 5 4 4 2 3 3" xfId="22240" xr:uid="{00000000-0005-0000-0000-00006A320000}"/>
    <cellStyle name="Normal 6 5 4 4 2 4" xfId="10298" xr:uid="{00000000-0005-0000-0000-00006B320000}"/>
    <cellStyle name="Normal 6 5 4 4 2 4 2" xfId="26274" xr:uid="{00000000-0005-0000-0000-00006C320000}"/>
    <cellStyle name="Normal 6 5 4 4 2 5" xfId="18286" xr:uid="{00000000-0005-0000-0000-00006D320000}"/>
    <cellStyle name="Normal 6 5 4 4 3" xfId="3298" xr:uid="{00000000-0005-0000-0000-00006E320000}"/>
    <cellStyle name="Normal 6 5 4 4 3 2" xfId="7252" xr:uid="{00000000-0005-0000-0000-00006F320000}"/>
    <cellStyle name="Normal 6 5 4 4 3 2 2" xfId="15240" xr:uid="{00000000-0005-0000-0000-000070320000}"/>
    <cellStyle name="Normal 6 5 4 4 3 2 2 2" xfId="31216" xr:uid="{00000000-0005-0000-0000-000071320000}"/>
    <cellStyle name="Normal 6 5 4 4 3 2 3" xfId="23228" xr:uid="{00000000-0005-0000-0000-000072320000}"/>
    <cellStyle name="Normal 6 5 4 4 3 3" xfId="11286" xr:uid="{00000000-0005-0000-0000-000073320000}"/>
    <cellStyle name="Normal 6 5 4 4 3 3 2" xfId="27262" xr:uid="{00000000-0005-0000-0000-000074320000}"/>
    <cellStyle name="Normal 6 5 4 4 3 4" xfId="19274" xr:uid="{00000000-0005-0000-0000-000075320000}"/>
    <cellStyle name="Normal 6 5 4 4 4" xfId="5275" xr:uid="{00000000-0005-0000-0000-000076320000}"/>
    <cellStyle name="Normal 6 5 4 4 4 2" xfId="13263" xr:uid="{00000000-0005-0000-0000-000077320000}"/>
    <cellStyle name="Normal 6 5 4 4 4 2 2" xfId="29239" xr:uid="{00000000-0005-0000-0000-000078320000}"/>
    <cellStyle name="Normal 6 5 4 4 4 3" xfId="21251" xr:uid="{00000000-0005-0000-0000-000079320000}"/>
    <cellStyle name="Normal 6 5 4 4 5" xfId="9309" xr:uid="{00000000-0005-0000-0000-00007A320000}"/>
    <cellStyle name="Normal 6 5 4 4 5 2" xfId="25285" xr:uid="{00000000-0005-0000-0000-00007B320000}"/>
    <cellStyle name="Normal 6 5 4 4 6" xfId="17297" xr:uid="{00000000-0005-0000-0000-00007C320000}"/>
    <cellStyle name="Normal 6 5 4 5" xfId="1574" xr:uid="{00000000-0005-0000-0000-00007D320000}"/>
    <cellStyle name="Normal 6 5 4 5 2" xfId="3551" xr:uid="{00000000-0005-0000-0000-00007E320000}"/>
    <cellStyle name="Normal 6 5 4 5 2 2" xfId="7505" xr:uid="{00000000-0005-0000-0000-00007F320000}"/>
    <cellStyle name="Normal 6 5 4 5 2 2 2" xfId="15493" xr:uid="{00000000-0005-0000-0000-000080320000}"/>
    <cellStyle name="Normal 6 5 4 5 2 2 2 2" xfId="31469" xr:uid="{00000000-0005-0000-0000-000081320000}"/>
    <cellStyle name="Normal 6 5 4 5 2 2 3" xfId="23481" xr:uid="{00000000-0005-0000-0000-000082320000}"/>
    <cellStyle name="Normal 6 5 4 5 2 3" xfId="11539" xr:uid="{00000000-0005-0000-0000-000083320000}"/>
    <cellStyle name="Normal 6 5 4 5 2 3 2" xfId="27515" xr:uid="{00000000-0005-0000-0000-000084320000}"/>
    <cellStyle name="Normal 6 5 4 5 2 4" xfId="19527" xr:uid="{00000000-0005-0000-0000-000085320000}"/>
    <cellStyle name="Normal 6 5 4 5 3" xfId="5528" xr:uid="{00000000-0005-0000-0000-000086320000}"/>
    <cellStyle name="Normal 6 5 4 5 3 2" xfId="13516" xr:uid="{00000000-0005-0000-0000-000087320000}"/>
    <cellStyle name="Normal 6 5 4 5 3 2 2" xfId="29492" xr:uid="{00000000-0005-0000-0000-000088320000}"/>
    <cellStyle name="Normal 6 5 4 5 3 3" xfId="21504" xr:uid="{00000000-0005-0000-0000-000089320000}"/>
    <cellStyle name="Normal 6 5 4 5 4" xfId="9562" xr:uid="{00000000-0005-0000-0000-00008A320000}"/>
    <cellStyle name="Normal 6 5 4 5 4 2" xfId="25538" xr:uid="{00000000-0005-0000-0000-00008B320000}"/>
    <cellStyle name="Normal 6 5 4 5 5" xfId="17550" xr:uid="{00000000-0005-0000-0000-00008C320000}"/>
    <cellStyle name="Normal 6 5 4 6" xfId="2562" xr:uid="{00000000-0005-0000-0000-00008D320000}"/>
    <cellStyle name="Normal 6 5 4 6 2" xfId="6516" xr:uid="{00000000-0005-0000-0000-00008E320000}"/>
    <cellStyle name="Normal 6 5 4 6 2 2" xfId="14504" xr:uid="{00000000-0005-0000-0000-00008F320000}"/>
    <cellStyle name="Normal 6 5 4 6 2 2 2" xfId="30480" xr:uid="{00000000-0005-0000-0000-000090320000}"/>
    <cellStyle name="Normal 6 5 4 6 2 3" xfId="22492" xr:uid="{00000000-0005-0000-0000-000091320000}"/>
    <cellStyle name="Normal 6 5 4 6 3" xfId="10550" xr:uid="{00000000-0005-0000-0000-000092320000}"/>
    <cellStyle name="Normal 6 5 4 6 3 2" xfId="26526" xr:uid="{00000000-0005-0000-0000-000093320000}"/>
    <cellStyle name="Normal 6 5 4 6 4" xfId="18538" xr:uid="{00000000-0005-0000-0000-000094320000}"/>
    <cellStyle name="Normal 6 5 4 7" xfId="4539" xr:uid="{00000000-0005-0000-0000-000095320000}"/>
    <cellStyle name="Normal 6 5 4 7 2" xfId="12527" xr:uid="{00000000-0005-0000-0000-000096320000}"/>
    <cellStyle name="Normal 6 5 4 7 2 2" xfId="28503" xr:uid="{00000000-0005-0000-0000-000097320000}"/>
    <cellStyle name="Normal 6 5 4 7 3" xfId="20515" xr:uid="{00000000-0005-0000-0000-000098320000}"/>
    <cellStyle name="Normal 6 5 4 8" xfId="8573" xr:uid="{00000000-0005-0000-0000-000099320000}"/>
    <cellStyle name="Normal 6 5 4 8 2" xfId="24549" xr:uid="{00000000-0005-0000-0000-00009A320000}"/>
    <cellStyle name="Normal 6 5 4 9" xfId="16561" xr:uid="{00000000-0005-0000-0000-00009B320000}"/>
    <cellStyle name="Normal 6 5 5" xfId="710" xr:uid="{00000000-0005-0000-0000-00009C320000}"/>
    <cellStyle name="Normal 6 5 5 2" xfId="1700" xr:uid="{00000000-0005-0000-0000-00009D320000}"/>
    <cellStyle name="Normal 6 5 5 2 2" xfId="3677" xr:uid="{00000000-0005-0000-0000-00009E320000}"/>
    <cellStyle name="Normal 6 5 5 2 2 2" xfId="7631" xr:uid="{00000000-0005-0000-0000-00009F320000}"/>
    <cellStyle name="Normal 6 5 5 2 2 2 2" xfId="15619" xr:uid="{00000000-0005-0000-0000-0000A0320000}"/>
    <cellStyle name="Normal 6 5 5 2 2 2 2 2" xfId="31595" xr:uid="{00000000-0005-0000-0000-0000A1320000}"/>
    <cellStyle name="Normal 6 5 5 2 2 2 3" xfId="23607" xr:uid="{00000000-0005-0000-0000-0000A2320000}"/>
    <cellStyle name="Normal 6 5 5 2 2 3" xfId="11665" xr:uid="{00000000-0005-0000-0000-0000A3320000}"/>
    <cellStyle name="Normal 6 5 5 2 2 3 2" xfId="27641" xr:uid="{00000000-0005-0000-0000-0000A4320000}"/>
    <cellStyle name="Normal 6 5 5 2 2 4" xfId="19653" xr:uid="{00000000-0005-0000-0000-0000A5320000}"/>
    <cellStyle name="Normal 6 5 5 2 3" xfId="5654" xr:uid="{00000000-0005-0000-0000-0000A6320000}"/>
    <cellStyle name="Normal 6 5 5 2 3 2" xfId="13642" xr:uid="{00000000-0005-0000-0000-0000A7320000}"/>
    <cellStyle name="Normal 6 5 5 2 3 2 2" xfId="29618" xr:uid="{00000000-0005-0000-0000-0000A8320000}"/>
    <cellStyle name="Normal 6 5 5 2 3 3" xfId="21630" xr:uid="{00000000-0005-0000-0000-0000A9320000}"/>
    <cellStyle name="Normal 6 5 5 2 4" xfId="9688" xr:uid="{00000000-0005-0000-0000-0000AA320000}"/>
    <cellStyle name="Normal 6 5 5 2 4 2" xfId="25664" xr:uid="{00000000-0005-0000-0000-0000AB320000}"/>
    <cellStyle name="Normal 6 5 5 2 5" xfId="17676" xr:uid="{00000000-0005-0000-0000-0000AC320000}"/>
    <cellStyle name="Normal 6 5 5 3" xfId="2688" xr:uid="{00000000-0005-0000-0000-0000AD320000}"/>
    <cellStyle name="Normal 6 5 5 3 2" xfId="6642" xr:uid="{00000000-0005-0000-0000-0000AE320000}"/>
    <cellStyle name="Normal 6 5 5 3 2 2" xfId="14630" xr:uid="{00000000-0005-0000-0000-0000AF320000}"/>
    <cellStyle name="Normal 6 5 5 3 2 2 2" xfId="30606" xr:uid="{00000000-0005-0000-0000-0000B0320000}"/>
    <cellStyle name="Normal 6 5 5 3 2 3" xfId="22618" xr:uid="{00000000-0005-0000-0000-0000B1320000}"/>
    <cellStyle name="Normal 6 5 5 3 3" xfId="10676" xr:uid="{00000000-0005-0000-0000-0000B2320000}"/>
    <cellStyle name="Normal 6 5 5 3 3 2" xfId="26652" xr:uid="{00000000-0005-0000-0000-0000B3320000}"/>
    <cellStyle name="Normal 6 5 5 3 4" xfId="18664" xr:uid="{00000000-0005-0000-0000-0000B4320000}"/>
    <cellStyle name="Normal 6 5 5 4" xfId="4665" xr:uid="{00000000-0005-0000-0000-0000B5320000}"/>
    <cellStyle name="Normal 6 5 5 4 2" xfId="12653" xr:uid="{00000000-0005-0000-0000-0000B6320000}"/>
    <cellStyle name="Normal 6 5 5 4 2 2" xfId="28629" xr:uid="{00000000-0005-0000-0000-0000B7320000}"/>
    <cellStyle name="Normal 6 5 5 4 3" xfId="20641" xr:uid="{00000000-0005-0000-0000-0000B8320000}"/>
    <cellStyle name="Normal 6 5 5 5" xfId="8699" xr:uid="{00000000-0005-0000-0000-0000B9320000}"/>
    <cellStyle name="Normal 6 5 5 5 2" xfId="24675" xr:uid="{00000000-0005-0000-0000-0000BA320000}"/>
    <cellStyle name="Normal 6 5 5 6" xfId="16687" xr:uid="{00000000-0005-0000-0000-0000BB320000}"/>
    <cellStyle name="Normal 6 5 6" xfId="957" xr:uid="{00000000-0005-0000-0000-0000BC320000}"/>
    <cellStyle name="Normal 6 5 6 2" xfId="1947" xr:uid="{00000000-0005-0000-0000-0000BD320000}"/>
    <cellStyle name="Normal 6 5 6 2 2" xfId="3924" xr:uid="{00000000-0005-0000-0000-0000BE320000}"/>
    <cellStyle name="Normal 6 5 6 2 2 2" xfId="7878" xr:uid="{00000000-0005-0000-0000-0000BF320000}"/>
    <cellStyle name="Normal 6 5 6 2 2 2 2" xfId="15866" xr:uid="{00000000-0005-0000-0000-0000C0320000}"/>
    <cellStyle name="Normal 6 5 6 2 2 2 2 2" xfId="31842" xr:uid="{00000000-0005-0000-0000-0000C1320000}"/>
    <cellStyle name="Normal 6 5 6 2 2 2 3" xfId="23854" xr:uid="{00000000-0005-0000-0000-0000C2320000}"/>
    <cellStyle name="Normal 6 5 6 2 2 3" xfId="11912" xr:uid="{00000000-0005-0000-0000-0000C3320000}"/>
    <cellStyle name="Normal 6 5 6 2 2 3 2" xfId="27888" xr:uid="{00000000-0005-0000-0000-0000C4320000}"/>
    <cellStyle name="Normal 6 5 6 2 2 4" xfId="19900" xr:uid="{00000000-0005-0000-0000-0000C5320000}"/>
    <cellStyle name="Normal 6 5 6 2 3" xfId="5901" xr:uid="{00000000-0005-0000-0000-0000C6320000}"/>
    <cellStyle name="Normal 6 5 6 2 3 2" xfId="13889" xr:uid="{00000000-0005-0000-0000-0000C7320000}"/>
    <cellStyle name="Normal 6 5 6 2 3 2 2" xfId="29865" xr:uid="{00000000-0005-0000-0000-0000C8320000}"/>
    <cellStyle name="Normal 6 5 6 2 3 3" xfId="21877" xr:uid="{00000000-0005-0000-0000-0000C9320000}"/>
    <cellStyle name="Normal 6 5 6 2 4" xfId="9935" xr:uid="{00000000-0005-0000-0000-0000CA320000}"/>
    <cellStyle name="Normal 6 5 6 2 4 2" xfId="25911" xr:uid="{00000000-0005-0000-0000-0000CB320000}"/>
    <cellStyle name="Normal 6 5 6 2 5" xfId="17923" xr:uid="{00000000-0005-0000-0000-0000CC320000}"/>
    <cellStyle name="Normal 6 5 6 3" xfId="2935" xr:uid="{00000000-0005-0000-0000-0000CD320000}"/>
    <cellStyle name="Normal 6 5 6 3 2" xfId="6889" xr:uid="{00000000-0005-0000-0000-0000CE320000}"/>
    <cellStyle name="Normal 6 5 6 3 2 2" xfId="14877" xr:uid="{00000000-0005-0000-0000-0000CF320000}"/>
    <cellStyle name="Normal 6 5 6 3 2 2 2" xfId="30853" xr:uid="{00000000-0005-0000-0000-0000D0320000}"/>
    <cellStyle name="Normal 6 5 6 3 2 3" xfId="22865" xr:uid="{00000000-0005-0000-0000-0000D1320000}"/>
    <cellStyle name="Normal 6 5 6 3 3" xfId="10923" xr:uid="{00000000-0005-0000-0000-0000D2320000}"/>
    <cellStyle name="Normal 6 5 6 3 3 2" xfId="26899" xr:uid="{00000000-0005-0000-0000-0000D3320000}"/>
    <cellStyle name="Normal 6 5 6 3 4" xfId="18911" xr:uid="{00000000-0005-0000-0000-0000D4320000}"/>
    <cellStyle name="Normal 6 5 6 4" xfId="4912" xr:uid="{00000000-0005-0000-0000-0000D5320000}"/>
    <cellStyle name="Normal 6 5 6 4 2" xfId="12900" xr:uid="{00000000-0005-0000-0000-0000D6320000}"/>
    <cellStyle name="Normal 6 5 6 4 2 2" xfId="28876" xr:uid="{00000000-0005-0000-0000-0000D7320000}"/>
    <cellStyle name="Normal 6 5 6 4 3" xfId="20888" xr:uid="{00000000-0005-0000-0000-0000D8320000}"/>
    <cellStyle name="Normal 6 5 6 5" xfId="8946" xr:uid="{00000000-0005-0000-0000-0000D9320000}"/>
    <cellStyle name="Normal 6 5 6 5 2" xfId="24922" xr:uid="{00000000-0005-0000-0000-0000DA320000}"/>
    <cellStyle name="Normal 6 5 6 6" xfId="16934" xr:uid="{00000000-0005-0000-0000-0000DB320000}"/>
    <cellStyle name="Normal 6 5 7" xfId="1199" xr:uid="{00000000-0005-0000-0000-0000DC320000}"/>
    <cellStyle name="Normal 6 5 7 2" xfId="2189" xr:uid="{00000000-0005-0000-0000-0000DD320000}"/>
    <cellStyle name="Normal 6 5 7 2 2" xfId="4166" xr:uid="{00000000-0005-0000-0000-0000DE320000}"/>
    <cellStyle name="Normal 6 5 7 2 2 2" xfId="8120" xr:uid="{00000000-0005-0000-0000-0000DF320000}"/>
    <cellStyle name="Normal 6 5 7 2 2 2 2" xfId="16108" xr:uid="{00000000-0005-0000-0000-0000E0320000}"/>
    <cellStyle name="Normal 6 5 7 2 2 2 2 2" xfId="32084" xr:uid="{00000000-0005-0000-0000-0000E1320000}"/>
    <cellStyle name="Normal 6 5 7 2 2 2 3" xfId="24096" xr:uid="{00000000-0005-0000-0000-0000E2320000}"/>
    <cellStyle name="Normal 6 5 7 2 2 3" xfId="12154" xr:uid="{00000000-0005-0000-0000-0000E3320000}"/>
    <cellStyle name="Normal 6 5 7 2 2 3 2" xfId="28130" xr:uid="{00000000-0005-0000-0000-0000E4320000}"/>
    <cellStyle name="Normal 6 5 7 2 2 4" xfId="20142" xr:uid="{00000000-0005-0000-0000-0000E5320000}"/>
    <cellStyle name="Normal 6 5 7 2 3" xfId="6143" xr:uid="{00000000-0005-0000-0000-0000E6320000}"/>
    <cellStyle name="Normal 6 5 7 2 3 2" xfId="14131" xr:uid="{00000000-0005-0000-0000-0000E7320000}"/>
    <cellStyle name="Normal 6 5 7 2 3 2 2" xfId="30107" xr:uid="{00000000-0005-0000-0000-0000E8320000}"/>
    <cellStyle name="Normal 6 5 7 2 3 3" xfId="22119" xr:uid="{00000000-0005-0000-0000-0000E9320000}"/>
    <cellStyle name="Normal 6 5 7 2 4" xfId="10177" xr:uid="{00000000-0005-0000-0000-0000EA320000}"/>
    <cellStyle name="Normal 6 5 7 2 4 2" xfId="26153" xr:uid="{00000000-0005-0000-0000-0000EB320000}"/>
    <cellStyle name="Normal 6 5 7 2 5" xfId="18165" xr:uid="{00000000-0005-0000-0000-0000EC320000}"/>
    <cellStyle name="Normal 6 5 7 3" xfId="3177" xr:uid="{00000000-0005-0000-0000-0000ED320000}"/>
    <cellStyle name="Normal 6 5 7 3 2" xfId="7131" xr:uid="{00000000-0005-0000-0000-0000EE320000}"/>
    <cellStyle name="Normal 6 5 7 3 2 2" xfId="15119" xr:uid="{00000000-0005-0000-0000-0000EF320000}"/>
    <cellStyle name="Normal 6 5 7 3 2 2 2" xfId="31095" xr:uid="{00000000-0005-0000-0000-0000F0320000}"/>
    <cellStyle name="Normal 6 5 7 3 2 3" xfId="23107" xr:uid="{00000000-0005-0000-0000-0000F1320000}"/>
    <cellStyle name="Normal 6 5 7 3 3" xfId="11165" xr:uid="{00000000-0005-0000-0000-0000F2320000}"/>
    <cellStyle name="Normal 6 5 7 3 3 2" xfId="27141" xr:uid="{00000000-0005-0000-0000-0000F3320000}"/>
    <cellStyle name="Normal 6 5 7 3 4" xfId="19153" xr:uid="{00000000-0005-0000-0000-0000F4320000}"/>
    <cellStyle name="Normal 6 5 7 4" xfId="5154" xr:uid="{00000000-0005-0000-0000-0000F5320000}"/>
    <cellStyle name="Normal 6 5 7 4 2" xfId="13142" xr:uid="{00000000-0005-0000-0000-0000F6320000}"/>
    <cellStyle name="Normal 6 5 7 4 2 2" xfId="29118" xr:uid="{00000000-0005-0000-0000-0000F7320000}"/>
    <cellStyle name="Normal 6 5 7 4 3" xfId="21130" xr:uid="{00000000-0005-0000-0000-0000F8320000}"/>
    <cellStyle name="Normal 6 5 7 5" xfId="9188" xr:uid="{00000000-0005-0000-0000-0000F9320000}"/>
    <cellStyle name="Normal 6 5 7 5 2" xfId="25164" xr:uid="{00000000-0005-0000-0000-0000FA320000}"/>
    <cellStyle name="Normal 6 5 7 6" xfId="17176" xr:uid="{00000000-0005-0000-0000-0000FB320000}"/>
    <cellStyle name="Normal 6 5 8" xfId="1448" xr:uid="{00000000-0005-0000-0000-0000FC320000}"/>
    <cellStyle name="Normal 6 5 8 2" xfId="3425" xr:uid="{00000000-0005-0000-0000-0000FD320000}"/>
    <cellStyle name="Normal 6 5 8 2 2" xfId="7379" xr:uid="{00000000-0005-0000-0000-0000FE320000}"/>
    <cellStyle name="Normal 6 5 8 2 2 2" xfId="15367" xr:uid="{00000000-0005-0000-0000-0000FF320000}"/>
    <cellStyle name="Normal 6 5 8 2 2 2 2" xfId="31343" xr:uid="{00000000-0005-0000-0000-000000330000}"/>
    <cellStyle name="Normal 6 5 8 2 2 3" xfId="23355" xr:uid="{00000000-0005-0000-0000-000001330000}"/>
    <cellStyle name="Normal 6 5 8 2 3" xfId="11413" xr:uid="{00000000-0005-0000-0000-000002330000}"/>
    <cellStyle name="Normal 6 5 8 2 3 2" xfId="27389" xr:uid="{00000000-0005-0000-0000-000003330000}"/>
    <cellStyle name="Normal 6 5 8 2 4" xfId="19401" xr:uid="{00000000-0005-0000-0000-000004330000}"/>
    <cellStyle name="Normal 6 5 8 3" xfId="5402" xr:uid="{00000000-0005-0000-0000-000005330000}"/>
    <cellStyle name="Normal 6 5 8 3 2" xfId="13390" xr:uid="{00000000-0005-0000-0000-000006330000}"/>
    <cellStyle name="Normal 6 5 8 3 2 2" xfId="29366" xr:uid="{00000000-0005-0000-0000-000007330000}"/>
    <cellStyle name="Normal 6 5 8 3 3" xfId="21378" xr:uid="{00000000-0005-0000-0000-000008330000}"/>
    <cellStyle name="Normal 6 5 8 4" xfId="9436" xr:uid="{00000000-0005-0000-0000-000009330000}"/>
    <cellStyle name="Normal 6 5 8 4 2" xfId="25412" xr:uid="{00000000-0005-0000-0000-00000A330000}"/>
    <cellStyle name="Normal 6 5 8 5" xfId="17424" xr:uid="{00000000-0005-0000-0000-00000B330000}"/>
    <cellStyle name="Normal 6 5 9" xfId="2436" xr:uid="{00000000-0005-0000-0000-00000C330000}"/>
    <cellStyle name="Normal 6 5 9 2" xfId="6390" xr:uid="{00000000-0005-0000-0000-00000D330000}"/>
    <cellStyle name="Normal 6 5 9 2 2" xfId="14378" xr:uid="{00000000-0005-0000-0000-00000E330000}"/>
    <cellStyle name="Normal 6 5 9 2 2 2" xfId="30354" xr:uid="{00000000-0005-0000-0000-00000F330000}"/>
    <cellStyle name="Normal 6 5 9 2 3" xfId="22366" xr:uid="{00000000-0005-0000-0000-000010330000}"/>
    <cellStyle name="Normal 6 5 9 3" xfId="10424" xr:uid="{00000000-0005-0000-0000-000011330000}"/>
    <cellStyle name="Normal 6 5 9 3 2" xfId="26400" xr:uid="{00000000-0005-0000-0000-000012330000}"/>
    <cellStyle name="Normal 6 5 9 4" xfId="18412" xr:uid="{00000000-0005-0000-0000-000013330000}"/>
    <cellStyle name="Normal 6 6" xfId="476" xr:uid="{00000000-0005-0000-0000-000014330000}"/>
    <cellStyle name="Normal 6 6 10" xfId="16455" xr:uid="{00000000-0005-0000-0000-000015330000}"/>
    <cellStyle name="Normal 6 6 2" xfId="604" xr:uid="{00000000-0005-0000-0000-000016330000}"/>
    <cellStyle name="Normal 6 6 2 2" xfId="856" xr:uid="{00000000-0005-0000-0000-000017330000}"/>
    <cellStyle name="Normal 6 6 2 2 2" xfId="1846" xr:uid="{00000000-0005-0000-0000-000018330000}"/>
    <cellStyle name="Normal 6 6 2 2 2 2" xfId="3823" xr:uid="{00000000-0005-0000-0000-000019330000}"/>
    <cellStyle name="Normal 6 6 2 2 2 2 2" xfId="7777" xr:uid="{00000000-0005-0000-0000-00001A330000}"/>
    <cellStyle name="Normal 6 6 2 2 2 2 2 2" xfId="15765" xr:uid="{00000000-0005-0000-0000-00001B330000}"/>
    <cellStyle name="Normal 6 6 2 2 2 2 2 2 2" xfId="31741" xr:uid="{00000000-0005-0000-0000-00001C330000}"/>
    <cellStyle name="Normal 6 6 2 2 2 2 2 3" xfId="23753" xr:uid="{00000000-0005-0000-0000-00001D330000}"/>
    <cellStyle name="Normal 6 6 2 2 2 2 3" xfId="11811" xr:uid="{00000000-0005-0000-0000-00001E330000}"/>
    <cellStyle name="Normal 6 6 2 2 2 2 3 2" xfId="27787" xr:uid="{00000000-0005-0000-0000-00001F330000}"/>
    <cellStyle name="Normal 6 6 2 2 2 2 4" xfId="19799" xr:uid="{00000000-0005-0000-0000-000020330000}"/>
    <cellStyle name="Normal 6 6 2 2 2 3" xfId="5800" xr:uid="{00000000-0005-0000-0000-000021330000}"/>
    <cellStyle name="Normal 6 6 2 2 2 3 2" xfId="13788" xr:uid="{00000000-0005-0000-0000-000022330000}"/>
    <cellStyle name="Normal 6 6 2 2 2 3 2 2" xfId="29764" xr:uid="{00000000-0005-0000-0000-000023330000}"/>
    <cellStyle name="Normal 6 6 2 2 2 3 3" xfId="21776" xr:uid="{00000000-0005-0000-0000-000024330000}"/>
    <cellStyle name="Normal 6 6 2 2 2 4" xfId="9834" xr:uid="{00000000-0005-0000-0000-000025330000}"/>
    <cellStyle name="Normal 6 6 2 2 2 4 2" xfId="25810" xr:uid="{00000000-0005-0000-0000-000026330000}"/>
    <cellStyle name="Normal 6 6 2 2 2 5" xfId="17822" xr:uid="{00000000-0005-0000-0000-000027330000}"/>
    <cellStyle name="Normal 6 6 2 2 3" xfId="2834" xr:uid="{00000000-0005-0000-0000-000028330000}"/>
    <cellStyle name="Normal 6 6 2 2 3 2" xfId="6788" xr:uid="{00000000-0005-0000-0000-000029330000}"/>
    <cellStyle name="Normal 6 6 2 2 3 2 2" xfId="14776" xr:uid="{00000000-0005-0000-0000-00002A330000}"/>
    <cellStyle name="Normal 6 6 2 2 3 2 2 2" xfId="30752" xr:uid="{00000000-0005-0000-0000-00002B330000}"/>
    <cellStyle name="Normal 6 6 2 2 3 2 3" xfId="22764" xr:uid="{00000000-0005-0000-0000-00002C330000}"/>
    <cellStyle name="Normal 6 6 2 2 3 3" xfId="10822" xr:uid="{00000000-0005-0000-0000-00002D330000}"/>
    <cellStyle name="Normal 6 6 2 2 3 3 2" xfId="26798" xr:uid="{00000000-0005-0000-0000-00002E330000}"/>
    <cellStyle name="Normal 6 6 2 2 3 4" xfId="18810" xr:uid="{00000000-0005-0000-0000-00002F330000}"/>
    <cellStyle name="Normal 6 6 2 2 4" xfId="4811" xr:uid="{00000000-0005-0000-0000-000030330000}"/>
    <cellStyle name="Normal 6 6 2 2 4 2" xfId="12799" xr:uid="{00000000-0005-0000-0000-000031330000}"/>
    <cellStyle name="Normal 6 6 2 2 4 2 2" xfId="28775" xr:uid="{00000000-0005-0000-0000-000032330000}"/>
    <cellStyle name="Normal 6 6 2 2 4 3" xfId="20787" xr:uid="{00000000-0005-0000-0000-000033330000}"/>
    <cellStyle name="Normal 6 6 2 2 5" xfId="8845" xr:uid="{00000000-0005-0000-0000-000034330000}"/>
    <cellStyle name="Normal 6 6 2 2 5 2" xfId="24821" xr:uid="{00000000-0005-0000-0000-000035330000}"/>
    <cellStyle name="Normal 6 6 2 2 6" xfId="16833" xr:uid="{00000000-0005-0000-0000-000036330000}"/>
    <cellStyle name="Normal 6 6 2 3" xfId="1098" xr:uid="{00000000-0005-0000-0000-000037330000}"/>
    <cellStyle name="Normal 6 6 2 3 2" xfId="2088" xr:uid="{00000000-0005-0000-0000-000038330000}"/>
    <cellStyle name="Normal 6 6 2 3 2 2" xfId="4065" xr:uid="{00000000-0005-0000-0000-000039330000}"/>
    <cellStyle name="Normal 6 6 2 3 2 2 2" xfId="8019" xr:uid="{00000000-0005-0000-0000-00003A330000}"/>
    <cellStyle name="Normal 6 6 2 3 2 2 2 2" xfId="16007" xr:uid="{00000000-0005-0000-0000-00003B330000}"/>
    <cellStyle name="Normal 6 6 2 3 2 2 2 2 2" xfId="31983" xr:uid="{00000000-0005-0000-0000-00003C330000}"/>
    <cellStyle name="Normal 6 6 2 3 2 2 2 3" xfId="23995" xr:uid="{00000000-0005-0000-0000-00003D330000}"/>
    <cellStyle name="Normal 6 6 2 3 2 2 3" xfId="12053" xr:uid="{00000000-0005-0000-0000-00003E330000}"/>
    <cellStyle name="Normal 6 6 2 3 2 2 3 2" xfId="28029" xr:uid="{00000000-0005-0000-0000-00003F330000}"/>
    <cellStyle name="Normal 6 6 2 3 2 2 4" xfId="20041" xr:uid="{00000000-0005-0000-0000-000040330000}"/>
    <cellStyle name="Normal 6 6 2 3 2 3" xfId="6042" xr:uid="{00000000-0005-0000-0000-000041330000}"/>
    <cellStyle name="Normal 6 6 2 3 2 3 2" xfId="14030" xr:uid="{00000000-0005-0000-0000-000042330000}"/>
    <cellStyle name="Normal 6 6 2 3 2 3 2 2" xfId="30006" xr:uid="{00000000-0005-0000-0000-000043330000}"/>
    <cellStyle name="Normal 6 6 2 3 2 3 3" xfId="22018" xr:uid="{00000000-0005-0000-0000-000044330000}"/>
    <cellStyle name="Normal 6 6 2 3 2 4" xfId="10076" xr:uid="{00000000-0005-0000-0000-000045330000}"/>
    <cellStyle name="Normal 6 6 2 3 2 4 2" xfId="26052" xr:uid="{00000000-0005-0000-0000-000046330000}"/>
    <cellStyle name="Normal 6 6 2 3 2 5" xfId="18064" xr:uid="{00000000-0005-0000-0000-000047330000}"/>
    <cellStyle name="Normal 6 6 2 3 3" xfId="3076" xr:uid="{00000000-0005-0000-0000-000048330000}"/>
    <cellStyle name="Normal 6 6 2 3 3 2" xfId="7030" xr:uid="{00000000-0005-0000-0000-000049330000}"/>
    <cellStyle name="Normal 6 6 2 3 3 2 2" xfId="15018" xr:uid="{00000000-0005-0000-0000-00004A330000}"/>
    <cellStyle name="Normal 6 6 2 3 3 2 2 2" xfId="30994" xr:uid="{00000000-0005-0000-0000-00004B330000}"/>
    <cellStyle name="Normal 6 6 2 3 3 2 3" xfId="23006" xr:uid="{00000000-0005-0000-0000-00004C330000}"/>
    <cellStyle name="Normal 6 6 2 3 3 3" xfId="11064" xr:uid="{00000000-0005-0000-0000-00004D330000}"/>
    <cellStyle name="Normal 6 6 2 3 3 3 2" xfId="27040" xr:uid="{00000000-0005-0000-0000-00004E330000}"/>
    <cellStyle name="Normal 6 6 2 3 3 4" xfId="19052" xr:uid="{00000000-0005-0000-0000-00004F330000}"/>
    <cellStyle name="Normal 6 6 2 3 4" xfId="5053" xr:uid="{00000000-0005-0000-0000-000050330000}"/>
    <cellStyle name="Normal 6 6 2 3 4 2" xfId="13041" xr:uid="{00000000-0005-0000-0000-000051330000}"/>
    <cellStyle name="Normal 6 6 2 3 4 2 2" xfId="29017" xr:uid="{00000000-0005-0000-0000-000052330000}"/>
    <cellStyle name="Normal 6 6 2 3 4 3" xfId="21029" xr:uid="{00000000-0005-0000-0000-000053330000}"/>
    <cellStyle name="Normal 6 6 2 3 5" xfId="9087" xr:uid="{00000000-0005-0000-0000-000054330000}"/>
    <cellStyle name="Normal 6 6 2 3 5 2" xfId="25063" xr:uid="{00000000-0005-0000-0000-000055330000}"/>
    <cellStyle name="Normal 6 6 2 3 6" xfId="17075" xr:uid="{00000000-0005-0000-0000-000056330000}"/>
    <cellStyle name="Normal 6 6 2 4" xfId="1340" xr:uid="{00000000-0005-0000-0000-000057330000}"/>
    <cellStyle name="Normal 6 6 2 4 2" xfId="2330" xr:uid="{00000000-0005-0000-0000-000058330000}"/>
    <cellStyle name="Normal 6 6 2 4 2 2" xfId="4307" xr:uid="{00000000-0005-0000-0000-000059330000}"/>
    <cellStyle name="Normal 6 6 2 4 2 2 2" xfId="8261" xr:uid="{00000000-0005-0000-0000-00005A330000}"/>
    <cellStyle name="Normal 6 6 2 4 2 2 2 2" xfId="16249" xr:uid="{00000000-0005-0000-0000-00005B330000}"/>
    <cellStyle name="Normal 6 6 2 4 2 2 2 2 2" xfId="32225" xr:uid="{00000000-0005-0000-0000-00005C330000}"/>
    <cellStyle name="Normal 6 6 2 4 2 2 2 3" xfId="24237" xr:uid="{00000000-0005-0000-0000-00005D330000}"/>
    <cellStyle name="Normal 6 6 2 4 2 2 3" xfId="12295" xr:uid="{00000000-0005-0000-0000-00005E330000}"/>
    <cellStyle name="Normal 6 6 2 4 2 2 3 2" xfId="28271" xr:uid="{00000000-0005-0000-0000-00005F330000}"/>
    <cellStyle name="Normal 6 6 2 4 2 2 4" xfId="20283" xr:uid="{00000000-0005-0000-0000-000060330000}"/>
    <cellStyle name="Normal 6 6 2 4 2 3" xfId="6284" xr:uid="{00000000-0005-0000-0000-000061330000}"/>
    <cellStyle name="Normal 6 6 2 4 2 3 2" xfId="14272" xr:uid="{00000000-0005-0000-0000-000062330000}"/>
    <cellStyle name="Normal 6 6 2 4 2 3 2 2" xfId="30248" xr:uid="{00000000-0005-0000-0000-000063330000}"/>
    <cellStyle name="Normal 6 6 2 4 2 3 3" xfId="22260" xr:uid="{00000000-0005-0000-0000-000064330000}"/>
    <cellStyle name="Normal 6 6 2 4 2 4" xfId="10318" xr:uid="{00000000-0005-0000-0000-000065330000}"/>
    <cellStyle name="Normal 6 6 2 4 2 4 2" xfId="26294" xr:uid="{00000000-0005-0000-0000-000066330000}"/>
    <cellStyle name="Normal 6 6 2 4 2 5" xfId="18306" xr:uid="{00000000-0005-0000-0000-000067330000}"/>
    <cellStyle name="Normal 6 6 2 4 3" xfId="3318" xr:uid="{00000000-0005-0000-0000-000068330000}"/>
    <cellStyle name="Normal 6 6 2 4 3 2" xfId="7272" xr:uid="{00000000-0005-0000-0000-000069330000}"/>
    <cellStyle name="Normal 6 6 2 4 3 2 2" xfId="15260" xr:uid="{00000000-0005-0000-0000-00006A330000}"/>
    <cellStyle name="Normal 6 6 2 4 3 2 2 2" xfId="31236" xr:uid="{00000000-0005-0000-0000-00006B330000}"/>
    <cellStyle name="Normal 6 6 2 4 3 2 3" xfId="23248" xr:uid="{00000000-0005-0000-0000-00006C330000}"/>
    <cellStyle name="Normal 6 6 2 4 3 3" xfId="11306" xr:uid="{00000000-0005-0000-0000-00006D330000}"/>
    <cellStyle name="Normal 6 6 2 4 3 3 2" xfId="27282" xr:uid="{00000000-0005-0000-0000-00006E330000}"/>
    <cellStyle name="Normal 6 6 2 4 3 4" xfId="19294" xr:uid="{00000000-0005-0000-0000-00006F330000}"/>
    <cellStyle name="Normal 6 6 2 4 4" xfId="5295" xr:uid="{00000000-0005-0000-0000-000070330000}"/>
    <cellStyle name="Normal 6 6 2 4 4 2" xfId="13283" xr:uid="{00000000-0005-0000-0000-000071330000}"/>
    <cellStyle name="Normal 6 6 2 4 4 2 2" xfId="29259" xr:uid="{00000000-0005-0000-0000-000072330000}"/>
    <cellStyle name="Normal 6 6 2 4 4 3" xfId="21271" xr:uid="{00000000-0005-0000-0000-000073330000}"/>
    <cellStyle name="Normal 6 6 2 4 5" xfId="9329" xr:uid="{00000000-0005-0000-0000-000074330000}"/>
    <cellStyle name="Normal 6 6 2 4 5 2" xfId="25305" xr:uid="{00000000-0005-0000-0000-000075330000}"/>
    <cellStyle name="Normal 6 6 2 4 6" xfId="17317" xr:uid="{00000000-0005-0000-0000-000076330000}"/>
    <cellStyle name="Normal 6 6 2 5" xfId="1594" xr:uid="{00000000-0005-0000-0000-000077330000}"/>
    <cellStyle name="Normal 6 6 2 5 2" xfId="3571" xr:uid="{00000000-0005-0000-0000-000078330000}"/>
    <cellStyle name="Normal 6 6 2 5 2 2" xfId="7525" xr:uid="{00000000-0005-0000-0000-000079330000}"/>
    <cellStyle name="Normal 6 6 2 5 2 2 2" xfId="15513" xr:uid="{00000000-0005-0000-0000-00007A330000}"/>
    <cellStyle name="Normal 6 6 2 5 2 2 2 2" xfId="31489" xr:uid="{00000000-0005-0000-0000-00007B330000}"/>
    <cellStyle name="Normal 6 6 2 5 2 2 3" xfId="23501" xr:uid="{00000000-0005-0000-0000-00007C330000}"/>
    <cellStyle name="Normal 6 6 2 5 2 3" xfId="11559" xr:uid="{00000000-0005-0000-0000-00007D330000}"/>
    <cellStyle name="Normal 6 6 2 5 2 3 2" xfId="27535" xr:uid="{00000000-0005-0000-0000-00007E330000}"/>
    <cellStyle name="Normal 6 6 2 5 2 4" xfId="19547" xr:uid="{00000000-0005-0000-0000-00007F330000}"/>
    <cellStyle name="Normal 6 6 2 5 3" xfId="5548" xr:uid="{00000000-0005-0000-0000-000080330000}"/>
    <cellStyle name="Normal 6 6 2 5 3 2" xfId="13536" xr:uid="{00000000-0005-0000-0000-000081330000}"/>
    <cellStyle name="Normal 6 6 2 5 3 2 2" xfId="29512" xr:uid="{00000000-0005-0000-0000-000082330000}"/>
    <cellStyle name="Normal 6 6 2 5 3 3" xfId="21524" xr:uid="{00000000-0005-0000-0000-000083330000}"/>
    <cellStyle name="Normal 6 6 2 5 4" xfId="9582" xr:uid="{00000000-0005-0000-0000-000084330000}"/>
    <cellStyle name="Normal 6 6 2 5 4 2" xfId="25558" xr:uid="{00000000-0005-0000-0000-000085330000}"/>
    <cellStyle name="Normal 6 6 2 5 5" xfId="17570" xr:uid="{00000000-0005-0000-0000-000086330000}"/>
    <cellStyle name="Normal 6 6 2 6" xfId="2582" xr:uid="{00000000-0005-0000-0000-000087330000}"/>
    <cellStyle name="Normal 6 6 2 6 2" xfId="6536" xr:uid="{00000000-0005-0000-0000-000088330000}"/>
    <cellStyle name="Normal 6 6 2 6 2 2" xfId="14524" xr:uid="{00000000-0005-0000-0000-000089330000}"/>
    <cellStyle name="Normal 6 6 2 6 2 2 2" xfId="30500" xr:uid="{00000000-0005-0000-0000-00008A330000}"/>
    <cellStyle name="Normal 6 6 2 6 2 3" xfId="22512" xr:uid="{00000000-0005-0000-0000-00008B330000}"/>
    <cellStyle name="Normal 6 6 2 6 3" xfId="10570" xr:uid="{00000000-0005-0000-0000-00008C330000}"/>
    <cellStyle name="Normal 6 6 2 6 3 2" xfId="26546" xr:uid="{00000000-0005-0000-0000-00008D330000}"/>
    <cellStyle name="Normal 6 6 2 6 4" xfId="18558" xr:uid="{00000000-0005-0000-0000-00008E330000}"/>
    <cellStyle name="Normal 6 6 2 7" xfId="4559" xr:uid="{00000000-0005-0000-0000-00008F330000}"/>
    <cellStyle name="Normal 6 6 2 7 2" xfId="12547" xr:uid="{00000000-0005-0000-0000-000090330000}"/>
    <cellStyle name="Normal 6 6 2 7 2 2" xfId="28523" xr:uid="{00000000-0005-0000-0000-000091330000}"/>
    <cellStyle name="Normal 6 6 2 7 3" xfId="20535" xr:uid="{00000000-0005-0000-0000-000092330000}"/>
    <cellStyle name="Normal 6 6 2 8" xfId="8593" xr:uid="{00000000-0005-0000-0000-000093330000}"/>
    <cellStyle name="Normal 6 6 2 8 2" xfId="24569" xr:uid="{00000000-0005-0000-0000-000094330000}"/>
    <cellStyle name="Normal 6 6 2 9" xfId="16581" xr:uid="{00000000-0005-0000-0000-000095330000}"/>
    <cellStyle name="Normal 6 6 3" xfId="730" xr:uid="{00000000-0005-0000-0000-000096330000}"/>
    <cellStyle name="Normal 6 6 3 2" xfId="1720" xr:uid="{00000000-0005-0000-0000-000097330000}"/>
    <cellStyle name="Normal 6 6 3 2 2" xfId="3697" xr:uid="{00000000-0005-0000-0000-000098330000}"/>
    <cellStyle name="Normal 6 6 3 2 2 2" xfId="7651" xr:uid="{00000000-0005-0000-0000-000099330000}"/>
    <cellStyle name="Normal 6 6 3 2 2 2 2" xfId="15639" xr:uid="{00000000-0005-0000-0000-00009A330000}"/>
    <cellStyle name="Normal 6 6 3 2 2 2 2 2" xfId="31615" xr:uid="{00000000-0005-0000-0000-00009B330000}"/>
    <cellStyle name="Normal 6 6 3 2 2 2 3" xfId="23627" xr:uid="{00000000-0005-0000-0000-00009C330000}"/>
    <cellStyle name="Normal 6 6 3 2 2 3" xfId="11685" xr:uid="{00000000-0005-0000-0000-00009D330000}"/>
    <cellStyle name="Normal 6 6 3 2 2 3 2" xfId="27661" xr:uid="{00000000-0005-0000-0000-00009E330000}"/>
    <cellStyle name="Normal 6 6 3 2 2 4" xfId="19673" xr:uid="{00000000-0005-0000-0000-00009F330000}"/>
    <cellStyle name="Normal 6 6 3 2 3" xfId="5674" xr:uid="{00000000-0005-0000-0000-0000A0330000}"/>
    <cellStyle name="Normal 6 6 3 2 3 2" xfId="13662" xr:uid="{00000000-0005-0000-0000-0000A1330000}"/>
    <cellStyle name="Normal 6 6 3 2 3 2 2" xfId="29638" xr:uid="{00000000-0005-0000-0000-0000A2330000}"/>
    <cellStyle name="Normal 6 6 3 2 3 3" xfId="21650" xr:uid="{00000000-0005-0000-0000-0000A3330000}"/>
    <cellStyle name="Normal 6 6 3 2 4" xfId="9708" xr:uid="{00000000-0005-0000-0000-0000A4330000}"/>
    <cellStyle name="Normal 6 6 3 2 4 2" xfId="25684" xr:uid="{00000000-0005-0000-0000-0000A5330000}"/>
    <cellStyle name="Normal 6 6 3 2 5" xfId="17696" xr:uid="{00000000-0005-0000-0000-0000A6330000}"/>
    <cellStyle name="Normal 6 6 3 3" xfId="2708" xr:uid="{00000000-0005-0000-0000-0000A7330000}"/>
    <cellStyle name="Normal 6 6 3 3 2" xfId="6662" xr:uid="{00000000-0005-0000-0000-0000A8330000}"/>
    <cellStyle name="Normal 6 6 3 3 2 2" xfId="14650" xr:uid="{00000000-0005-0000-0000-0000A9330000}"/>
    <cellStyle name="Normal 6 6 3 3 2 2 2" xfId="30626" xr:uid="{00000000-0005-0000-0000-0000AA330000}"/>
    <cellStyle name="Normal 6 6 3 3 2 3" xfId="22638" xr:uid="{00000000-0005-0000-0000-0000AB330000}"/>
    <cellStyle name="Normal 6 6 3 3 3" xfId="10696" xr:uid="{00000000-0005-0000-0000-0000AC330000}"/>
    <cellStyle name="Normal 6 6 3 3 3 2" xfId="26672" xr:uid="{00000000-0005-0000-0000-0000AD330000}"/>
    <cellStyle name="Normal 6 6 3 3 4" xfId="18684" xr:uid="{00000000-0005-0000-0000-0000AE330000}"/>
    <cellStyle name="Normal 6 6 3 4" xfId="4685" xr:uid="{00000000-0005-0000-0000-0000AF330000}"/>
    <cellStyle name="Normal 6 6 3 4 2" xfId="12673" xr:uid="{00000000-0005-0000-0000-0000B0330000}"/>
    <cellStyle name="Normal 6 6 3 4 2 2" xfId="28649" xr:uid="{00000000-0005-0000-0000-0000B1330000}"/>
    <cellStyle name="Normal 6 6 3 4 3" xfId="20661" xr:uid="{00000000-0005-0000-0000-0000B2330000}"/>
    <cellStyle name="Normal 6 6 3 5" xfId="8719" xr:uid="{00000000-0005-0000-0000-0000B3330000}"/>
    <cellStyle name="Normal 6 6 3 5 2" xfId="24695" xr:uid="{00000000-0005-0000-0000-0000B4330000}"/>
    <cellStyle name="Normal 6 6 3 6" xfId="16707" xr:uid="{00000000-0005-0000-0000-0000B5330000}"/>
    <cellStyle name="Normal 6 6 4" xfId="977" xr:uid="{00000000-0005-0000-0000-0000B6330000}"/>
    <cellStyle name="Normal 6 6 4 2" xfId="1967" xr:uid="{00000000-0005-0000-0000-0000B7330000}"/>
    <cellStyle name="Normal 6 6 4 2 2" xfId="3944" xr:uid="{00000000-0005-0000-0000-0000B8330000}"/>
    <cellStyle name="Normal 6 6 4 2 2 2" xfId="7898" xr:uid="{00000000-0005-0000-0000-0000B9330000}"/>
    <cellStyle name="Normal 6 6 4 2 2 2 2" xfId="15886" xr:uid="{00000000-0005-0000-0000-0000BA330000}"/>
    <cellStyle name="Normal 6 6 4 2 2 2 2 2" xfId="31862" xr:uid="{00000000-0005-0000-0000-0000BB330000}"/>
    <cellStyle name="Normal 6 6 4 2 2 2 3" xfId="23874" xr:uid="{00000000-0005-0000-0000-0000BC330000}"/>
    <cellStyle name="Normal 6 6 4 2 2 3" xfId="11932" xr:uid="{00000000-0005-0000-0000-0000BD330000}"/>
    <cellStyle name="Normal 6 6 4 2 2 3 2" xfId="27908" xr:uid="{00000000-0005-0000-0000-0000BE330000}"/>
    <cellStyle name="Normal 6 6 4 2 2 4" xfId="19920" xr:uid="{00000000-0005-0000-0000-0000BF330000}"/>
    <cellStyle name="Normal 6 6 4 2 3" xfId="5921" xr:uid="{00000000-0005-0000-0000-0000C0330000}"/>
    <cellStyle name="Normal 6 6 4 2 3 2" xfId="13909" xr:uid="{00000000-0005-0000-0000-0000C1330000}"/>
    <cellStyle name="Normal 6 6 4 2 3 2 2" xfId="29885" xr:uid="{00000000-0005-0000-0000-0000C2330000}"/>
    <cellStyle name="Normal 6 6 4 2 3 3" xfId="21897" xr:uid="{00000000-0005-0000-0000-0000C3330000}"/>
    <cellStyle name="Normal 6 6 4 2 4" xfId="9955" xr:uid="{00000000-0005-0000-0000-0000C4330000}"/>
    <cellStyle name="Normal 6 6 4 2 4 2" xfId="25931" xr:uid="{00000000-0005-0000-0000-0000C5330000}"/>
    <cellStyle name="Normal 6 6 4 2 5" xfId="17943" xr:uid="{00000000-0005-0000-0000-0000C6330000}"/>
    <cellStyle name="Normal 6 6 4 3" xfId="2955" xr:uid="{00000000-0005-0000-0000-0000C7330000}"/>
    <cellStyle name="Normal 6 6 4 3 2" xfId="6909" xr:uid="{00000000-0005-0000-0000-0000C8330000}"/>
    <cellStyle name="Normal 6 6 4 3 2 2" xfId="14897" xr:uid="{00000000-0005-0000-0000-0000C9330000}"/>
    <cellStyle name="Normal 6 6 4 3 2 2 2" xfId="30873" xr:uid="{00000000-0005-0000-0000-0000CA330000}"/>
    <cellStyle name="Normal 6 6 4 3 2 3" xfId="22885" xr:uid="{00000000-0005-0000-0000-0000CB330000}"/>
    <cellStyle name="Normal 6 6 4 3 3" xfId="10943" xr:uid="{00000000-0005-0000-0000-0000CC330000}"/>
    <cellStyle name="Normal 6 6 4 3 3 2" xfId="26919" xr:uid="{00000000-0005-0000-0000-0000CD330000}"/>
    <cellStyle name="Normal 6 6 4 3 4" xfId="18931" xr:uid="{00000000-0005-0000-0000-0000CE330000}"/>
    <cellStyle name="Normal 6 6 4 4" xfId="4932" xr:uid="{00000000-0005-0000-0000-0000CF330000}"/>
    <cellStyle name="Normal 6 6 4 4 2" xfId="12920" xr:uid="{00000000-0005-0000-0000-0000D0330000}"/>
    <cellStyle name="Normal 6 6 4 4 2 2" xfId="28896" xr:uid="{00000000-0005-0000-0000-0000D1330000}"/>
    <cellStyle name="Normal 6 6 4 4 3" xfId="20908" xr:uid="{00000000-0005-0000-0000-0000D2330000}"/>
    <cellStyle name="Normal 6 6 4 5" xfId="8966" xr:uid="{00000000-0005-0000-0000-0000D3330000}"/>
    <cellStyle name="Normal 6 6 4 5 2" xfId="24942" xr:uid="{00000000-0005-0000-0000-0000D4330000}"/>
    <cellStyle name="Normal 6 6 4 6" xfId="16954" xr:uid="{00000000-0005-0000-0000-0000D5330000}"/>
    <cellStyle name="Normal 6 6 5" xfId="1219" xr:uid="{00000000-0005-0000-0000-0000D6330000}"/>
    <cellStyle name="Normal 6 6 5 2" xfId="2209" xr:uid="{00000000-0005-0000-0000-0000D7330000}"/>
    <cellStyle name="Normal 6 6 5 2 2" xfId="4186" xr:uid="{00000000-0005-0000-0000-0000D8330000}"/>
    <cellStyle name="Normal 6 6 5 2 2 2" xfId="8140" xr:uid="{00000000-0005-0000-0000-0000D9330000}"/>
    <cellStyle name="Normal 6 6 5 2 2 2 2" xfId="16128" xr:uid="{00000000-0005-0000-0000-0000DA330000}"/>
    <cellStyle name="Normal 6 6 5 2 2 2 2 2" xfId="32104" xr:uid="{00000000-0005-0000-0000-0000DB330000}"/>
    <cellStyle name="Normal 6 6 5 2 2 2 3" xfId="24116" xr:uid="{00000000-0005-0000-0000-0000DC330000}"/>
    <cellStyle name="Normal 6 6 5 2 2 3" xfId="12174" xr:uid="{00000000-0005-0000-0000-0000DD330000}"/>
    <cellStyle name="Normal 6 6 5 2 2 3 2" xfId="28150" xr:uid="{00000000-0005-0000-0000-0000DE330000}"/>
    <cellStyle name="Normal 6 6 5 2 2 4" xfId="20162" xr:uid="{00000000-0005-0000-0000-0000DF330000}"/>
    <cellStyle name="Normal 6 6 5 2 3" xfId="6163" xr:uid="{00000000-0005-0000-0000-0000E0330000}"/>
    <cellStyle name="Normal 6 6 5 2 3 2" xfId="14151" xr:uid="{00000000-0005-0000-0000-0000E1330000}"/>
    <cellStyle name="Normal 6 6 5 2 3 2 2" xfId="30127" xr:uid="{00000000-0005-0000-0000-0000E2330000}"/>
    <cellStyle name="Normal 6 6 5 2 3 3" xfId="22139" xr:uid="{00000000-0005-0000-0000-0000E3330000}"/>
    <cellStyle name="Normal 6 6 5 2 4" xfId="10197" xr:uid="{00000000-0005-0000-0000-0000E4330000}"/>
    <cellStyle name="Normal 6 6 5 2 4 2" xfId="26173" xr:uid="{00000000-0005-0000-0000-0000E5330000}"/>
    <cellStyle name="Normal 6 6 5 2 5" xfId="18185" xr:uid="{00000000-0005-0000-0000-0000E6330000}"/>
    <cellStyle name="Normal 6 6 5 3" xfId="3197" xr:uid="{00000000-0005-0000-0000-0000E7330000}"/>
    <cellStyle name="Normal 6 6 5 3 2" xfId="7151" xr:uid="{00000000-0005-0000-0000-0000E8330000}"/>
    <cellStyle name="Normal 6 6 5 3 2 2" xfId="15139" xr:uid="{00000000-0005-0000-0000-0000E9330000}"/>
    <cellStyle name="Normal 6 6 5 3 2 2 2" xfId="31115" xr:uid="{00000000-0005-0000-0000-0000EA330000}"/>
    <cellStyle name="Normal 6 6 5 3 2 3" xfId="23127" xr:uid="{00000000-0005-0000-0000-0000EB330000}"/>
    <cellStyle name="Normal 6 6 5 3 3" xfId="11185" xr:uid="{00000000-0005-0000-0000-0000EC330000}"/>
    <cellStyle name="Normal 6 6 5 3 3 2" xfId="27161" xr:uid="{00000000-0005-0000-0000-0000ED330000}"/>
    <cellStyle name="Normal 6 6 5 3 4" xfId="19173" xr:uid="{00000000-0005-0000-0000-0000EE330000}"/>
    <cellStyle name="Normal 6 6 5 4" xfId="5174" xr:uid="{00000000-0005-0000-0000-0000EF330000}"/>
    <cellStyle name="Normal 6 6 5 4 2" xfId="13162" xr:uid="{00000000-0005-0000-0000-0000F0330000}"/>
    <cellStyle name="Normal 6 6 5 4 2 2" xfId="29138" xr:uid="{00000000-0005-0000-0000-0000F1330000}"/>
    <cellStyle name="Normal 6 6 5 4 3" xfId="21150" xr:uid="{00000000-0005-0000-0000-0000F2330000}"/>
    <cellStyle name="Normal 6 6 5 5" xfId="9208" xr:uid="{00000000-0005-0000-0000-0000F3330000}"/>
    <cellStyle name="Normal 6 6 5 5 2" xfId="25184" xr:uid="{00000000-0005-0000-0000-0000F4330000}"/>
    <cellStyle name="Normal 6 6 5 6" xfId="17196" xr:uid="{00000000-0005-0000-0000-0000F5330000}"/>
    <cellStyle name="Normal 6 6 6" xfId="1468" xr:uid="{00000000-0005-0000-0000-0000F6330000}"/>
    <cellStyle name="Normal 6 6 6 2" xfId="3445" xr:uid="{00000000-0005-0000-0000-0000F7330000}"/>
    <cellStyle name="Normal 6 6 6 2 2" xfId="7399" xr:uid="{00000000-0005-0000-0000-0000F8330000}"/>
    <cellStyle name="Normal 6 6 6 2 2 2" xfId="15387" xr:uid="{00000000-0005-0000-0000-0000F9330000}"/>
    <cellStyle name="Normal 6 6 6 2 2 2 2" xfId="31363" xr:uid="{00000000-0005-0000-0000-0000FA330000}"/>
    <cellStyle name="Normal 6 6 6 2 2 3" xfId="23375" xr:uid="{00000000-0005-0000-0000-0000FB330000}"/>
    <cellStyle name="Normal 6 6 6 2 3" xfId="11433" xr:uid="{00000000-0005-0000-0000-0000FC330000}"/>
    <cellStyle name="Normal 6 6 6 2 3 2" xfId="27409" xr:uid="{00000000-0005-0000-0000-0000FD330000}"/>
    <cellStyle name="Normal 6 6 6 2 4" xfId="19421" xr:uid="{00000000-0005-0000-0000-0000FE330000}"/>
    <cellStyle name="Normal 6 6 6 3" xfId="5422" xr:uid="{00000000-0005-0000-0000-0000FF330000}"/>
    <cellStyle name="Normal 6 6 6 3 2" xfId="13410" xr:uid="{00000000-0005-0000-0000-000000340000}"/>
    <cellStyle name="Normal 6 6 6 3 2 2" xfId="29386" xr:uid="{00000000-0005-0000-0000-000001340000}"/>
    <cellStyle name="Normal 6 6 6 3 3" xfId="21398" xr:uid="{00000000-0005-0000-0000-000002340000}"/>
    <cellStyle name="Normal 6 6 6 4" xfId="9456" xr:uid="{00000000-0005-0000-0000-000003340000}"/>
    <cellStyle name="Normal 6 6 6 4 2" xfId="25432" xr:uid="{00000000-0005-0000-0000-000004340000}"/>
    <cellStyle name="Normal 6 6 6 5" xfId="17444" xr:uid="{00000000-0005-0000-0000-000005340000}"/>
    <cellStyle name="Normal 6 6 7" xfId="2456" xr:uid="{00000000-0005-0000-0000-000006340000}"/>
    <cellStyle name="Normal 6 6 7 2" xfId="6410" xr:uid="{00000000-0005-0000-0000-000007340000}"/>
    <cellStyle name="Normal 6 6 7 2 2" xfId="14398" xr:uid="{00000000-0005-0000-0000-000008340000}"/>
    <cellStyle name="Normal 6 6 7 2 2 2" xfId="30374" xr:uid="{00000000-0005-0000-0000-000009340000}"/>
    <cellStyle name="Normal 6 6 7 2 3" xfId="22386" xr:uid="{00000000-0005-0000-0000-00000A340000}"/>
    <cellStyle name="Normal 6 6 7 3" xfId="10444" xr:uid="{00000000-0005-0000-0000-00000B340000}"/>
    <cellStyle name="Normal 6 6 7 3 2" xfId="26420" xr:uid="{00000000-0005-0000-0000-00000C340000}"/>
    <cellStyle name="Normal 6 6 7 4" xfId="18432" xr:uid="{00000000-0005-0000-0000-00000D340000}"/>
    <cellStyle name="Normal 6 6 8" xfId="4433" xr:uid="{00000000-0005-0000-0000-00000E340000}"/>
    <cellStyle name="Normal 6 6 8 2" xfId="12421" xr:uid="{00000000-0005-0000-0000-00000F340000}"/>
    <cellStyle name="Normal 6 6 8 2 2" xfId="28397" xr:uid="{00000000-0005-0000-0000-000010340000}"/>
    <cellStyle name="Normal 6 6 8 3" xfId="20409" xr:uid="{00000000-0005-0000-0000-000011340000}"/>
    <cellStyle name="Normal 6 6 9" xfId="8467" xr:uid="{00000000-0005-0000-0000-000012340000}"/>
    <cellStyle name="Normal 6 6 9 2" xfId="24443" xr:uid="{00000000-0005-0000-0000-000013340000}"/>
    <cellStyle name="Normal 6 7" xfId="516" xr:uid="{00000000-0005-0000-0000-000014340000}"/>
    <cellStyle name="Normal 6 7 10" xfId="16495" xr:uid="{00000000-0005-0000-0000-000015340000}"/>
    <cellStyle name="Normal 6 7 2" xfId="644" xr:uid="{00000000-0005-0000-0000-000016340000}"/>
    <cellStyle name="Normal 6 7 2 2" xfId="896" xr:uid="{00000000-0005-0000-0000-000017340000}"/>
    <cellStyle name="Normal 6 7 2 2 2" xfId="1886" xr:uid="{00000000-0005-0000-0000-000018340000}"/>
    <cellStyle name="Normal 6 7 2 2 2 2" xfId="3863" xr:uid="{00000000-0005-0000-0000-000019340000}"/>
    <cellStyle name="Normal 6 7 2 2 2 2 2" xfId="7817" xr:uid="{00000000-0005-0000-0000-00001A340000}"/>
    <cellStyle name="Normal 6 7 2 2 2 2 2 2" xfId="15805" xr:uid="{00000000-0005-0000-0000-00001B340000}"/>
    <cellStyle name="Normal 6 7 2 2 2 2 2 2 2" xfId="31781" xr:uid="{00000000-0005-0000-0000-00001C340000}"/>
    <cellStyle name="Normal 6 7 2 2 2 2 2 3" xfId="23793" xr:uid="{00000000-0005-0000-0000-00001D340000}"/>
    <cellStyle name="Normal 6 7 2 2 2 2 3" xfId="11851" xr:uid="{00000000-0005-0000-0000-00001E340000}"/>
    <cellStyle name="Normal 6 7 2 2 2 2 3 2" xfId="27827" xr:uid="{00000000-0005-0000-0000-00001F340000}"/>
    <cellStyle name="Normal 6 7 2 2 2 2 4" xfId="19839" xr:uid="{00000000-0005-0000-0000-000020340000}"/>
    <cellStyle name="Normal 6 7 2 2 2 3" xfId="5840" xr:uid="{00000000-0005-0000-0000-000021340000}"/>
    <cellStyle name="Normal 6 7 2 2 2 3 2" xfId="13828" xr:uid="{00000000-0005-0000-0000-000022340000}"/>
    <cellStyle name="Normal 6 7 2 2 2 3 2 2" xfId="29804" xr:uid="{00000000-0005-0000-0000-000023340000}"/>
    <cellStyle name="Normal 6 7 2 2 2 3 3" xfId="21816" xr:uid="{00000000-0005-0000-0000-000024340000}"/>
    <cellStyle name="Normal 6 7 2 2 2 4" xfId="9874" xr:uid="{00000000-0005-0000-0000-000025340000}"/>
    <cellStyle name="Normal 6 7 2 2 2 4 2" xfId="25850" xr:uid="{00000000-0005-0000-0000-000026340000}"/>
    <cellStyle name="Normal 6 7 2 2 2 5" xfId="17862" xr:uid="{00000000-0005-0000-0000-000027340000}"/>
    <cellStyle name="Normal 6 7 2 2 3" xfId="2874" xr:uid="{00000000-0005-0000-0000-000028340000}"/>
    <cellStyle name="Normal 6 7 2 2 3 2" xfId="6828" xr:uid="{00000000-0005-0000-0000-000029340000}"/>
    <cellStyle name="Normal 6 7 2 2 3 2 2" xfId="14816" xr:uid="{00000000-0005-0000-0000-00002A340000}"/>
    <cellStyle name="Normal 6 7 2 2 3 2 2 2" xfId="30792" xr:uid="{00000000-0005-0000-0000-00002B340000}"/>
    <cellStyle name="Normal 6 7 2 2 3 2 3" xfId="22804" xr:uid="{00000000-0005-0000-0000-00002C340000}"/>
    <cellStyle name="Normal 6 7 2 2 3 3" xfId="10862" xr:uid="{00000000-0005-0000-0000-00002D340000}"/>
    <cellStyle name="Normal 6 7 2 2 3 3 2" xfId="26838" xr:uid="{00000000-0005-0000-0000-00002E340000}"/>
    <cellStyle name="Normal 6 7 2 2 3 4" xfId="18850" xr:uid="{00000000-0005-0000-0000-00002F340000}"/>
    <cellStyle name="Normal 6 7 2 2 4" xfId="4851" xr:uid="{00000000-0005-0000-0000-000030340000}"/>
    <cellStyle name="Normal 6 7 2 2 4 2" xfId="12839" xr:uid="{00000000-0005-0000-0000-000031340000}"/>
    <cellStyle name="Normal 6 7 2 2 4 2 2" xfId="28815" xr:uid="{00000000-0005-0000-0000-000032340000}"/>
    <cellStyle name="Normal 6 7 2 2 4 3" xfId="20827" xr:uid="{00000000-0005-0000-0000-000033340000}"/>
    <cellStyle name="Normal 6 7 2 2 5" xfId="8885" xr:uid="{00000000-0005-0000-0000-000034340000}"/>
    <cellStyle name="Normal 6 7 2 2 5 2" xfId="24861" xr:uid="{00000000-0005-0000-0000-000035340000}"/>
    <cellStyle name="Normal 6 7 2 2 6" xfId="16873" xr:uid="{00000000-0005-0000-0000-000036340000}"/>
    <cellStyle name="Normal 6 7 2 3" xfId="1138" xr:uid="{00000000-0005-0000-0000-000037340000}"/>
    <cellStyle name="Normal 6 7 2 3 2" xfId="2128" xr:uid="{00000000-0005-0000-0000-000038340000}"/>
    <cellStyle name="Normal 6 7 2 3 2 2" xfId="4105" xr:uid="{00000000-0005-0000-0000-000039340000}"/>
    <cellStyle name="Normal 6 7 2 3 2 2 2" xfId="8059" xr:uid="{00000000-0005-0000-0000-00003A340000}"/>
    <cellStyle name="Normal 6 7 2 3 2 2 2 2" xfId="16047" xr:uid="{00000000-0005-0000-0000-00003B340000}"/>
    <cellStyle name="Normal 6 7 2 3 2 2 2 2 2" xfId="32023" xr:uid="{00000000-0005-0000-0000-00003C340000}"/>
    <cellStyle name="Normal 6 7 2 3 2 2 2 3" xfId="24035" xr:uid="{00000000-0005-0000-0000-00003D340000}"/>
    <cellStyle name="Normal 6 7 2 3 2 2 3" xfId="12093" xr:uid="{00000000-0005-0000-0000-00003E340000}"/>
    <cellStyle name="Normal 6 7 2 3 2 2 3 2" xfId="28069" xr:uid="{00000000-0005-0000-0000-00003F340000}"/>
    <cellStyle name="Normal 6 7 2 3 2 2 4" xfId="20081" xr:uid="{00000000-0005-0000-0000-000040340000}"/>
    <cellStyle name="Normal 6 7 2 3 2 3" xfId="6082" xr:uid="{00000000-0005-0000-0000-000041340000}"/>
    <cellStyle name="Normal 6 7 2 3 2 3 2" xfId="14070" xr:uid="{00000000-0005-0000-0000-000042340000}"/>
    <cellStyle name="Normal 6 7 2 3 2 3 2 2" xfId="30046" xr:uid="{00000000-0005-0000-0000-000043340000}"/>
    <cellStyle name="Normal 6 7 2 3 2 3 3" xfId="22058" xr:uid="{00000000-0005-0000-0000-000044340000}"/>
    <cellStyle name="Normal 6 7 2 3 2 4" xfId="10116" xr:uid="{00000000-0005-0000-0000-000045340000}"/>
    <cellStyle name="Normal 6 7 2 3 2 4 2" xfId="26092" xr:uid="{00000000-0005-0000-0000-000046340000}"/>
    <cellStyle name="Normal 6 7 2 3 2 5" xfId="18104" xr:uid="{00000000-0005-0000-0000-000047340000}"/>
    <cellStyle name="Normal 6 7 2 3 3" xfId="3116" xr:uid="{00000000-0005-0000-0000-000048340000}"/>
    <cellStyle name="Normal 6 7 2 3 3 2" xfId="7070" xr:uid="{00000000-0005-0000-0000-000049340000}"/>
    <cellStyle name="Normal 6 7 2 3 3 2 2" xfId="15058" xr:uid="{00000000-0005-0000-0000-00004A340000}"/>
    <cellStyle name="Normal 6 7 2 3 3 2 2 2" xfId="31034" xr:uid="{00000000-0005-0000-0000-00004B340000}"/>
    <cellStyle name="Normal 6 7 2 3 3 2 3" xfId="23046" xr:uid="{00000000-0005-0000-0000-00004C340000}"/>
    <cellStyle name="Normal 6 7 2 3 3 3" xfId="11104" xr:uid="{00000000-0005-0000-0000-00004D340000}"/>
    <cellStyle name="Normal 6 7 2 3 3 3 2" xfId="27080" xr:uid="{00000000-0005-0000-0000-00004E340000}"/>
    <cellStyle name="Normal 6 7 2 3 3 4" xfId="19092" xr:uid="{00000000-0005-0000-0000-00004F340000}"/>
    <cellStyle name="Normal 6 7 2 3 4" xfId="5093" xr:uid="{00000000-0005-0000-0000-000050340000}"/>
    <cellStyle name="Normal 6 7 2 3 4 2" xfId="13081" xr:uid="{00000000-0005-0000-0000-000051340000}"/>
    <cellStyle name="Normal 6 7 2 3 4 2 2" xfId="29057" xr:uid="{00000000-0005-0000-0000-000052340000}"/>
    <cellStyle name="Normal 6 7 2 3 4 3" xfId="21069" xr:uid="{00000000-0005-0000-0000-000053340000}"/>
    <cellStyle name="Normal 6 7 2 3 5" xfId="9127" xr:uid="{00000000-0005-0000-0000-000054340000}"/>
    <cellStyle name="Normal 6 7 2 3 5 2" xfId="25103" xr:uid="{00000000-0005-0000-0000-000055340000}"/>
    <cellStyle name="Normal 6 7 2 3 6" xfId="17115" xr:uid="{00000000-0005-0000-0000-000056340000}"/>
    <cellStyle name="Normal 6 7 2 4" xfId="1380" xr:uid="{00000000-0005-0000-0000-000057340000}"/>
    <cellStyle name="Normal 6 7 2 4 2" xfId="2370" xr:uid="{00000000-0005-0000-0000-000058340000}"/>
    <cellStyle name="Normal 6 7 2 4 2 2" xfId="4347" xr:uid="{00000000-0005-0000-0000-000059340000}"/>
    <cellStyle name="Normal 6 7 2 4 2 2 2" xfId="8301" xr:uid="{00000000-0005-0000-0000-00005A340000}"/>
    <cellStyle name="Normal 6 7 2 4 2 2 2 2" xfId="16289" xr:uid="{00000000-0005-0000-0000-00005B340000}"/>
    <cellStyle name="Normal 6 7 2 4 2 2 2 2 2" xfId="32265" xr:uid="{00000000-0005-0000-0000-00005C340000}"/>
    <cellStyle name="Normal 6 7 2 4 2 2 2 3" xfId="24277" xr:uid="{00000000-0005-0000-0000-00005D340000}"/>
    <cellStyle name="Normal 6 7 2 4 2 2 3" xfId="12335" xr:uid="{00000000-0005-0000-0000-00005E340000}"/>
    <cellStyle name="Normal 6 7 2 4 2 2 3 2" xfId="28311" xr:uid="{00000000-0005-0000-0000-00005F340000}"/>
    <cellStyle name="Normal 6 7 2 4 2 2 4" xfId="20323" xr:uid="{00000000-0005-0000-0000-000060340000}"/>
    <cellStyle name="Normal 6 7 2 4 2 3" xfId="6324" xr:uid="{00000000-0005-0000-0000-000061340000}"/>
    <cellStyle name="Normal 6 7 2 4 2 3 2" xfId="14312" xr:uid="{00000000-0005-0000-0000-000062340000}"/>
    <cellStyle name="Normal 6 7 2 4 2 3 2 2" xfId="30288" xr:uid="{00000000-0005-0000-0000-000063340000}"/>
    <cellStyle name="Normal 6 7 2 4 2 3 3" xfId="22300" xr:uid="{00000000-0005-0000-0000-000064340000}"/>
    <cellStyle name="Normal 6 7 2 4 2 4" xfId="10358" xr:uid="{00000000-0005-0000-0000-000065340000}"/>
    <cellStyle name="Normal 6 7 2 4 2 4 2" xfId="26334" xr:uid="{00000000-0005-0000-0000-000066340000}"/>
    <cellStyle name="Normal 6 7 2 4 2 5" xfId="18346" xr:uid="{00000000-0005-0000-0000-000067340000}"/>
    <cellStyle name="Normal 6 7 2 4 3" xfId="3358" xr:uid="{00000000-0005-0000-0000-000068340000}"/>
    <cellStyle name="Normal 6 7 2 4 3 2" xfId="7312" xr:uid="{00000000-0005-0000-0000-000069340000}"/>
    <cellStyle name="Normal 6 7 2 4 3 2 2" xfId="15300" xr:uid="{00000000-0005-0000-0000-00006A340000}"/>
    <cellStyle name="Normal 6 7 2 4 3 2 2 2" xfId="31276" xr:uid="{00000000-0005-0000-0000-00006B340000}"/>
    <cellStyle name="Normal 6 7 2 4 3 2 3" xfId="23288" xr:uid="{00000000-0005-0000-0000-00006C340000}"/>
    <cellStyle name="Normal 6 7 2 4 3 3" xfId="11346" xr:uid="{00000000-0005-0000-0000-00006D340000}"/>
    <cellStyle name="Normal 6 7 2 4 3 3 2" xfId="27322" xr:uid="{00000000-0005-0000-0000-00006E340000}"/>
    <cellStyle name="Normal 6 7 2 4 3 4" xfId="19334" xr:uid="{00000000-0005-0000-0000-00006F340000}"/>
    <cellStyle name="Normal 6 7 2 4 4" xfId="5335" xr:uid="{00000000-0005-0000-0000-000070340000}"/>
    <cellStyle name="Normal 6 7 2 4 4 2" xfId="13323" xr:uid="{00000000-0005-0000-0000-000071340000}"/>
    <cellStyle name="Normal 6 7 2 4 4 2 2" xfId="29299" xr:uid="{00000000-0005-0000-0000-000072340000}"/>
    <cellStyle name="Normal 6 7 2 4 4 3" xfId="21311" xr:uid="{00000000-0005-0000-0000-000073340000}"/>
    <cellStyle name="Normal 6 7 2 4 5" xfId="9369" xr:uid="{00000000-0005-0000-0000-000074340000}"/>
    <cellStyle name="Normal 6 7 2 4 5 2" xfId="25345" xr:uid="{00000000-0005-0000-0000-000075340000}"/>
    <cellStyle name="Normal 6 7 2 4 6" xfId="17357" xr:uid="{00000000-0005-0000-0000-000076340000}"/>
    <cellStyle name="Normal 6 7 2 5" xfId="1634" xr:uid="{00000000-0005-0000-0000-000077340000}"/>
    <cellStyle name="Normal 6 7 2 5 2" xfId="3611" xr:uid="{00000000-0005-0000-0000-000078340000}"/>
    <cellStyle name="Normal 6 7 2 5 2 2" xfId="7565" xr:uid="{00000000-0005-0000-0000-000079340000}"/>
    <cellStyle name="Normal 6 7 2 5 2 2 2" xfId="15553" xr:uid="{00000000-0005-0000-0000-00007A340000}"/>
    <cellStyle name="Normal 6 7 2 5 2 2 2 2" xfId="31529" xr:uid="{00000000-0005-0000-0000-00007B340000}"/>
    <cellStyle name="Normal 6 7 2 5 2 2 3" xfId="23541" xr:uid="{00000000-0005-0000-0000-00007C340000}"/>
    <cellStyle name="Normal 6 7 2 5 2 3" xfId="11599" xr:uid="{00000000-0005-0000-0000-00007D340000}"/>
    <cellStyle name="Normal 6 7 2 5 2 3 2" xfId="27575" xr:uid="{00000000-0005-0000-0000-00007E340000}"/>
    <cellStyle name="Normal 6 7 2 5 2 4" xfId="19587" xr:uid="{00000000-0005-0000-0000-00007F340000}"/>
    <cellStyle name="Normal 6 7 2 5 3" xfId="5588" xr:uid="{00000000-0005-0000-0000-000080340000}"/>
    <cellStyle name="Normal 6 7 2 5 3 2" xfId="13576" xr:uid="{00000000-0005-0000-0000-000081340000}"/>
    <cellStyle name="Normal 6 7 2 5 3 2 2" xfId="29552" xr:uid="{00000000-0005-0000-0000-000082340000}"/>
    <cellStyle name="Normal 6 7 2 5 3 3" xfId="21564" xr:uid="{00000000-0005-0000-0000-000083340000}"/>
    <cellStyle name="Normal 6 7 2 5 4" xfId="9622" xr:uid="{00000000-0005-0000-0000-000084340000}"/>
    <cellStyle name="Normal 6 7 2 5 4 2" xfId="25598" xr:uid="{00000000-0005-0000-0000-000085340000}"/>
    <cellStyle name="Normal 6 7 2 5 5" xfId="17610" xr:uid="{00000000-0005-0000-0000-000086340000}"/>
    <cellStyle name="Normal 6 7 2 6" xfId="2622" xr:uid="{00000000-0005-0000-0000-000087340000}"/>
    <cellStyle name="Normal 6 7 2 6 2" xfId="6576" xr:uid="{00000000-0005-0000-0000-000088340000}"/>
    <cellStyle name="Normal 6 7 2 6 2 2" xfId="14564" xr:uid="{00000000-0005-0000-0000-000089340000}"/>
    <cellStyle name="Normal 6 7 2 6 2 2 2" xfId="30540" xr:uid="{00000000-0005-0000-0000-00008A340000}"/>
    <cellStyle name="Normal 6 7 2 6 2 3" xfId="22552" xr:uid="{00000000-0005-0000-0000-00008B340000}"/>
    <cellStyle name="Normal 6 7 2 6 3" xfId="10610" xr:uid="{00000000-0005-0000-0000-00008C340000}"/>
    <cellStyle name="Normal 6 7 2 6 3 2" xfId="26586" xr:uid="{00000000-0005-0000-0000-00008D340000}"/>
    <cellStyle name="Normal 6 7 2 6 4" xfId="18598" xr:uid="{00000000-0005-0000-0000-00008E340000}"/>
    <cellStyle name="Normal 6 7 2 7" xfId="4599" xr:uid="{00000000-0005-0000-0000-00008F340000}"/>
    <cellStyle name="Normal 6 7 2 7 2" xfId="12587" xr:uid="{00000000-0005-0000-0000-000090340000}"/>
    <cellStyle name="Normal 6 7 2 7 2 2" xfId="28563" xr:uid="{00000000-0005-0000-0000-000091340000}"/>
    <cellStyle name="Normal 6 7 2 7 3" xfId="20575" xr:uid="{00000000-0005-0000-0000-000092340000}"/>
    <cellStyle name="Normal 6 7 2 8" xfId="8633" xr:uid="{00000000-0005-0000-0000-000093340000}"/>
    <cellStyle name="Normal 6 7 2 8 2" xfId="24609" xr:uid="{00000000-0005-0000-0000-000094340000}"/>
    <cellStyle name="Normal 6 7 2 9" xfId="16621" xr:uid="{00000000-0005-0000-0000-000095340000}"/>
    <cellStyle name="Normal 6 7 3" xfId="770" xr:uid="{00000000-0005-0000-0000-000096340000}"/>
    <cellStyle name="Normal 6 7 3 2" xfId="1760" xr:uid="{00000000-0005-0000-0000-000097340000}"/>
    <cellStyle name="Normal 6 7 3 2 2" xfId="3737" xr:uid="{00000000-0005-0000-0000-000098340000}"/>
    <cellStyle name="Normal 6 7 3 2 2 2" xfId="7691" xr:uid="{00000000-0005-0000-0000-000099340000}"/>
    <cellStyle name="Normal 6 7 3 2 2 2 2" xfId="15679" xr:uid="{00000000-0005-0000-0000-00009A340000}"/>
    <cellStyle name="Normal 6 7 3 2 2 2 2 2" xfId="31655" xr:uid="{00000000-0005-0000-0000-00009B340000}"/>
    <cellStyle name="Normal 6 7 3 2 2 2 3" xfId="23667" xr:uid="{00000000-0005-0000-0000-00009C340000}"/>
    <cellStyle name="Normal 6 7 3 2 2 3" xfId="11725" xr:uid="{00000000-0005-0000-0000-00009D340000}"/>
    <cellStyle name="Normal 6 7 3 2 2 3 2" xfId="27701" xr:uid="{00000000-0005-0000-0000-00009E340000}"/>
    <cellStyle name="Normal 6 7 3 2 2 4" xfId="19713" xr:uid="{00000000-0005-0000-0000-00009F340000}"/>
    <cellStyle name="Normal 6 7 3 2 3" xfId="5714" xr:uid="{00000000-0005-0000-0000-0000A0340000}"/>
    <cellStyle name="Normal 6 7 3 2 3 2" xfId="13702" xr:uid="{00000000-0005-0000-0000-0000A1340000}"/>
    <cellStyle name="Normal 6 7 3 2 3 2 2" xfId="29678" xr:uid="{00000000-0005-0000-0000-0000A2340000}"/>
    <cellStyle name="Normal 6 7 3 2 3 3" xfId="21690" xr:uid="{00000000-0005-0000-0000-0000A3340000}"/>
    <cellStyle name="Normal 6 7 3 2 4" xfId="9748" xr:uid="{00000000-0005-0000-0000-0000A4340000}"/>
    <cellStyle name="Normal 6 7 3 2 4 2" xfId="25724" xr:uid="{00000000-0005-0000-0000-0000A5340000}"/>
    <cellStyle name="Normal 6 7 3 2 5" xfId="17736" xr:uid="{00000000-0005-0000-0000-0000A6340000}"/>
    <cellStyle name="Normal 6 7 3 3" xfId="2748" xr:uid="{00000000-0005-0000-0000-0000A7340000}"/>
    <cellStyle name="Normal 6 7 3 3 2" xfId="6702" xr:uid="{00000000-0005-0000-0000-0000A8340000}"/>
    <cellStyle name="Normal 6 7 3 3 2 2" xfId="14690" xr:uid="{00000000-0005-0000-0000-0000A9340000}"/>
    <cellStyle name="Normal 6 7 3 3 2 2 2" xfId="30666" xr:uid="{00000000-0005-0000-0000-0000AA340000}"/>
    <cellStyle name="Normal 6 7 3 3 2 3" xfId="22678" xr:uid="{00000000-0005-0000-0000-0000AB340000}"/>
    <cellStyle name="Normal 6 7 3 3 3" xfId="10736" xr:uid="{00000000-0005-0000-0000-0000AC340000}"/>
    <cellStyle name="Normal 6 7 3 3 3 2" xfId="26712" xr:uid="{00000000-0005-0000-0000-0000AD340000}"/>
    <cellStyle name="Normal 6 7 3 3 4" xfId="18724" xr:uid="{00000000-0005-0000-0000-0000AE340000}"/>
    <cellStyle name="Normal 6 7 3 4" xfId="4725" xr:uid="{00000000-0005-0000-0000-0000AF340000}"/>
    <cellStyle name="Normal 6 7 3 4 2" xfId="12713" xr:uid="{00000000-0005-0000-0000-0000B0340000}"/>
    <cellStyle name="Normal 6 7 3 4 2 2" xfId="28689" xr:uid="{00000000-0005-0000-0000-0000B1340000}"/>
    <cellStyle name="Normal 6 7 3 4 3" xfId="20701" xr:uid="{00000000-0005-0000-0000-0000B2340000}"/>
    <cellStyle name="Normal 6 7 3 5" xfId="8759" xr:uid="{00000000-0005-0000-0000-0000B3340000}"/>
    <cellStyle name="Normal 6 7 3 5 2" xfId="24735" xr:uid="{00000000-0005-0000-0000-0000B4340000}"/>
    <cellStyle name="Normal 6 7 3 6" xfId="16747" xr:uid="{00000000-0005-0000-0000-0000B5340000}"/>
    <cellStyle name="Normal 6 7 4" xfId="1017" xr:uid="{00000000-0005-0000-0000-0000B6340000}"/>
    <cellStyle name="Normal 6 7 4 2" xfId="2007" xr:uid="{00000000-0005-0000-0000-0000B7340000}"/>
    <cellStyle name="Normal 6 7 4 2 2" xfId="3984" xr:uid="{00000000-0005-0000-0000-0000B8340000}"/>
    <cellStyle name="Normal 6 7 4 2 2 2" xfId="7938" xr:uid="{00000000-0005-0000-0000-0000B9340000}"/>
    <cellStyle name="Normal 6 7 4 2 2 2 2" xfId="15926" xr:uid="{00000000-0005-0000-0000-0000BA340000}"/>
    <cellStyle name="Normal 6 7 4 2 2 2 2 2" xfId="31902" xr:uid="{00000000-0005-0000-0000-0000BB340000}"/>
    <cellStyle name="Normal 6 7 4 2 2 2 3" xfId="23914" xr:uid="{00000000-0005-0000-0000-0000BC340000}"/>
    <cellStyle name="Normal 6 7 4 2 2 3" xfId="11972" xr:uid="{00000000-0005-0000-0000-0000BD340000}"/>
    <cellStyle name="Normal 6 7 4 2 2 3 2" xfId="27948" xr:uid="{00000000-0005-0000-0000-0000BE340000}"/>
    <cellStyle name="Normal 6 7 4 2 2 4" xfId="19960" xr:uid="{00000000-0005-0000-0000-0000BF340000}"/>
    <cellStyle name="Normal 6 7 4 2 3" xfId="5961" xr:uid="{00000000-0005-0000-0000-0000C0340000}"/>
    <cellStyle name="Normal 6 7 4 2 3 2" xfId="13949" xr:uid="{00000000-0005-0000-0000-0000C1340000}"/>
    <cellStyle name="Normal 6 7 4 2 3 2 2" xfId="29925" xr:uid="{00000000-0005-0000-0000-0000C2340000}"/>
    <cellStyle name="Normal 6 7 4 2 3 3" xfId="21937" xr:uid="{00000000-0005-0000-0000-0000C3340000}"/>
    <cellStyle name="Normal 6 7 4 2 4" xfId="9995" xr:uid="{00000000-0005-0000-0000-0000C4340000}"/>
    <cellStyle name="Normal 6 7 4 2 4 2" xfId="25971" xr:uid="{00000000-0005-0000-0000-0000C5340000}"/>
    <cellStyle name="Normal 6 7 4 2 5" xfId="17983" xr:uid="{00000000-0005-0000-0000-0000C6340000}"/>
    <cellStyle name="Normal 6 7 4 3" xfId="2995" xr:uid="{00000000-0005-0000-0000-0000C7340000}"/>
    <cellStyle name="Normal 6 7 4 3 2" xfId="6949" xr:uid="{00000000-0005-0000-0000-0000C8340000}"/>
    <cellStyle name="Normal 6 7 4 3 2 2" xfId="14937" xr:uid="{00000000-0005-0000-0000-0000C9340000}"/>
    <cellStyle name="Normal 6 7 4 3 2 2 2" xfId="30913" xr:uid="{00000000-0005-0000-0000-0000CA340000}"/>
    <cellStyle name="Normal 6 7 4 3 2 3" xfId="22925" xr:uid="{00000000-0005-0000-0000-0000CB340000}"/>
    <cellStyle name="Normal 6 7 4 3 3" xfId="10983" xr:uid="{00000000-0005-0000-0000-0000CC340000}"/>
    <cellStyle name="Normal 6 7 4 3 3 2" xfId="26959" xr:uid="{00000000-0005-0000-0000-0000CD340000}"/>
    <cellStyle name="Normal 6 7 4 3 4" xfId="18971" xr:uid="{00000000-0005-0000-0000-0000CE340000}"/>
    <cellStyle name="Normal 6 7 4 4" xfId="4972" xr:uid="{00000000-0005-0000-0000-0000CF340000}"/>
    <cellStyle name="Normal 6 7 4 4 2" xfId="12960" xr:uid="{00000000-0005-0000-0000-0000D0340000}"/>
    <cellStyle name="Normal 6 7 4 4 2 2" xfId="28936" xr:uid="{00000000-0005-0000-0000-0000D1340000}"/>
    <cellStyle name="Normal 6 7 4 4 3" xfId="20948" xr:uid="{00000000-0005-0000-0000-0000D2340000}"/>
    <cellStyle name="Normal 6 7 4 5" xfId="9006" xr:uid="{00000000-0005-0000-0000-0000D3340000}"/>
    <cellStyle name="Normal 6 7 4 5 2" xfId="24982" xr:uid="{00000000-0005-0000-0000-0000D4340000}"/>
    <cellStyle name="Normal 6 7 4 6" xfId="16994" xr:uid="{00000000-0005-0000-0000-0000D5340000}"/>
    <cellStyle name="Normal 6 7 5" xfId="1259" xr:uid="{00000000-0005-0000-0000-0000D6340000}"/>
    <cellStyle name="Normal 6 7 5 2" xfId="2249" xr:uid="{00000000-0005-0000-0000-0000D7340000}"/>
    <cellStyle name="Normal 6 7 5 2 2" xfId="4226" xr:uid="{00000000-0005-0000-0000-0000D8340000}"/>
    <cellStyle name="Normal 6 7 5 2 2 2" xfId="8180" xr:uid="{00000000-0005-0000-0000-0000D9340000}"/>
    <cellStyle name="Normal 6 7 5 2 2 2 2" xfId="16168" xr:uid="{00000000-0005-0000-0000-0000DA340000}"/>
    <cellStyle name="Normal 6 7 5 2 2 2 2 2" xfId="32144" xr:uid="{00000000-0005-0000-0000-0000DB340000}"/>
    <cellStyle name="Normal 6 7 5 2 2 2 3" xfId="24156" xr:uid="{00000000-0005-0000-0000-0000DC340000}"/>
    <cellStyle name="Normal 6 7 5 2 2 3" xfId="12214" xr:uid="{00000000-0005-0000-0000-0000DD340000}"/>
    <cellStyle name="Normal 6 7 5 2 2 3 2" xfId="28190" xr:uid="{00000000-0005-0000-0000-0000DE340000}"/>
    <cellStyle name="Normal 6 7 5 2 2 4" xfId="20202" xr:uid="{00000000-0005-0000-0000-0000DF340000}"/>
    <cellStyle name="Normal 6 7 5 2 3" xfId="6203" xr:uid="{00000000-0005-0000-0000-0000E0340000}"/>
    <cellStyle name="Normal 6 7 5 2 3 2" xfId="14191" xr:uid="{00000000-0005-0000-0000-0000E1340000}"/>
    <cellStyle name="Normal 6 7 5 2 3 2 2" xfId="30167" xr:uid="{00000000-0005-0000-0000-0000E2340000}"/>
    <cellStyle name="Normal 6 7 5 2 3 3" xfId="22179" xr:uid="{00000000-0005-0000-0000-0000E3340000}"/>
    <cellStyle name="Normal 6 7 5 2 4" xfId="10237" xr:uid="{00000000-0005-0000-0000-0000E4340000}"/>
    <cellStyle name="Normal 6 7 5 2 4 2" xfId="26213" xr:uid="{00000000-0005-0000-0000-0000E5340000}"/>
    <cellStyle name="Normal 6 7 5 2 5" xfId="18225" xr:uid="{00000000-0005-0000-0000-0000E6340000}"/>
    <cellStyle name="Normal 6 7 5 3" xfId="3237" xr:uid="{00000000-0005-0000-0000-0000E7340000}"/>
    <cellStyle name="Normal 6 7 5 3 2" xfId="7191" xr:uid="{00000000-0005-0000-0000-0000E8340000}"/>
    <cellStyle name="Normal 6 7 5 3 2 2" xfId="15179" xr:uid="{00000000-0005-0000-0000-0000E9340000}"/>
    <cellStyle name="Normal 6 7 5 3 2 2 2" xfId="31155" xr:uid="{00000000-0005-0000-0000-0000EA340000}"/>
    <cellStyle name="Normal 6 7 5 3 2 3" xfId="23167" xr:uid="{00000000-0005-0000-0000-0000EB340000}"/>
    <cellStyle name="Normal 6 7 5 3 3" xfId="11225" xr:uid="{00000000-0005-0000-0000-0000EC340000}"/>
    <cellStyle name="Normal 6 7 5 3 3 2" xfId="27201" xr:uid="{00000000-0005-0000-0000-0000ED340000}"/>
    <cellStyle name="Normal 6 7 5 3 4" xfId="19213" xr:uid="{00000000-0005-0000-0000-0000EE340000}"/>
    <cellStyle name="Normal 6 7 5 4" xfId="5214" xr:uid="{00000000-0005-0000-0000-0000EF340000}"/>
    <cellStyle name="Normal 6 7 5 4 2" xfId="13202" xr:uid="{00000000-0005-0000-0000-0000F0340000}"/>
    <cellStyle name="Normal 6 7 5 4 2 2" xfId="29178" xr:uid="{00000000-0005-0000-0000-0000F1340000}"/>
    <cellStyle name="Normal 6 7 5 4 3" xfId="21190" xr:uid="{00000000-0005-0000-0000-0000F2340000}"/>
    <cellStyle name="Normal 6 7 5 5" xfId="9248" xr:uid="{00000000-0005-0000-0000-0000F3340000}"/>
    <cellStyle name="Normal 6 7 5 5 2" xfId="25224" xr:uid="{00000000-0005-0000-0000-0000F4340000}"/>
    <cellStyle name="Normal 6 7 5 6" xfId="17236" xr:uid="{00000000-0005-0000-0000-0000F5340000}"/>
    <cellStyle name="Normal 6 7 6" xfId="1508" xr:uid="{00000000-0005-0000-0000-0000F6340000}"/>
    <cellStyle name="Normal 6 7 6 2" xfId="3485" xr:uid="{00000000-0005-0000-0000-0000F7340000}"/>
    <cellStyle name="Normal 6 7 6 2 2" xfId="7439" xr:uid="{00000000-0005-0000-0000-0000F8340000}"/>
    <cellStyle name="Normal 6 7 6 2 2 2" xfId="15427" xr:uid="{00000000-0005-0000-0000-0000F9340000}"/>
    <cellStyle name="Normal 6 7 6 2 2 2 2" xfId="31403" xr:uid="{00000000-0005-0000-0000-0000FA340000}"/>
    <cellStyle name="Normal 6 7 6 2 2 3" xfId="23415" xr:uid="{00000000-0005-0000-0000-0000FB340000}"/>
    <cellStyle name="Normal 6 7 6 2 3" xfId="11473" xr:uid="{00000000-0005-0000-0000-0000FC340000}"/>
    <cellStyle name="Normal 6 7 6 2 3 2" xfId="27449" xr:uid="{00000000-0005-0000-0000-0000FD340000}"/>
    <cellStyle name="Normal 6 7 6 2 4" xfId="19461" xr:uid="{00000000-0005-0000-0000-0000FE340000}"/>
    <cellStyle name="Normal 6 7 6 3" xfId="5462" xr:uid="{00000000-0005-0000-0000-0000FF340000}"/>
    <cellStyle name="Normal 6 7 6 3 2" xfId="13450" xr:uid="{00000000-0005-0000-0000-000000350000}"/>
    <cellStyle name="Normal 6 7 6 3 2 2" xfId="29426" xr:uid="{00000000-0005-0000-0000-000001350000}"/>
    <cellStyle name="Normal 6 7 6 3 3" xfId="21438" xr:uid="{00000000-0005-0000-0000-000002350000}"/>
    <cellStyle name="Normal 6 7 6 4" xfId="9496" xr:uid="{00000000-0005-0000-0000-000003350000}"/>
    <cellStyle name="Normal 6 7 6 4 2" xfId="25472" xr:uid="{00000000-0005-0000-0000-000004350000}"/>
    <cellStyle name="Normal 6 7 6 5" xfId="17484" xr:uid="{00000000-0005-0000-0000-000005350000}"/>
    <cellStyle name="Normal 6 7 7" xfId="2496" xr:uid="{00000000-0005-0000-0000-000006350000}"/>
    <cellStyle name="Normal 6 7 7 2" xfId="6450" xr:uid="{00000000-0005-0000-0000-000007350000}"/>
    <cellStyle name="Normal 6 7 7 2 2" xfId="14438" xr:uid="{00000000-0005-0000-0000-000008350000}"/>
    <cellStyle name="Normal 6 7 7 2 2 2" xfId="30414" xr:uid="{00000000-0005-0000-0000-000009350000}"/>
    <cellStyle name="Normal 6 7 7 2 3" xfId="22426" xr:uid="{00000000-0005-0000-0000-00000A350000}"/>
    <cellStyle name="Normal 6 7 7 3" xfId="10484" xr:uid="{00000000-0005-0000-0000-00000B350000}"/>
    <cellStyle name="Normal 6 7 7 3 2" xfId="26460" xr:uid="{00000000-0005-0000-0000-00000C350000}"/>
    <cellStyle name="Normal 6 7 7 4" xfId="18472" xr:uid="{00000000-0005-0000-0000-00000D350000}"/>
    <cellStyle name="Normal 6 7 8" xfId="4473" xr:uid="{00000000-0005-0000-0000-00000E350000}"/>
    <cellStyle name="Normal 6 7 8 2" xfId="12461" xr:uid="{00000000-0005-0000-0000-00000F350000}"/>
    <cellStyle name="Normal 6 7 8 2 2" xfId="28437" xr:uid="{00000000-0005-0000-0000-000010350000}"/>
    <cellStyle name="Normal 6 7 8 3" xfId="20449" xr:uid="{00000000-0005-0000-0000-000011350000}"/>
    <cellStyle name="Normal 6 7 9" xfId="8507" xr:uid="{00000000-0005-0000-0000-000012350000}"/>
    <cellStyle name="Normal 6 7 9 2" xfId="24483" xr:uid="{00000000-0005-0000-0000-000013350000}"/>
    <cellStyle name="Normal 6 8" xfId="562" xr:uid="{00000000-0005-0000-0000-000014350000}"/>
    <cellStyle name="Normal 6 8 2" xfId="814" xr:uid="{00000000-0005-0000-0000-000015350000}"/>
    <cellStyle name="Normal 6 8 2 2" xfId="1804" xr:uid="{00000000-0005-0000-0000-000016350000}"/>
    <cellStyle name="Normal 6 8 2 2 2" xfId="3781" xr:uid="{00000000-0005-0000-0000-000017350000}"/>
    <cellStyle name="Normal 6 8 2 2 2 2" xfId="7735" xr:uid="{00000000-0005-0000-0000-000018350000}"/>
    <cellStyle name="Normal 6 8 2 2 2 2 2" xfId="15723" xr:uid="{00000000-0005-0000-0000-000019350000}"/>
    <cellStyle name="Normal 6 8 2 2 2 2 2 2" xfId="31699" xr:uid="{00000000-0005-0000-0000-00001A350000}"/>
    <cellStyle name="Normal 6 8 2 2 2 2 3" xfId="23711" xr:uid="{00000000-0005-0000-0000-00001B350000}"/>
    <cellStyle name="Normal 6 8 2 2 2 3" xfId="11769" xr:uid="{00000000-0005-0000-0000-00001C350000}"/>
    <cellStyle name="Normal 6 8 2 2 2 3 2" xfId="27745" xr:uid="{00000000-0005-0000-0000-00001D350000}"/>
    <cellStyle name="Normal 6 8 2 2 2 4" xfId="19757" xr:uid="{00000000-0005-0000-0000-00001E350000}"/>
    <cellStyle name="Normal 6 8 2 2 3" xfId="5758" xr:uid="{00000000-0005-0000-0000-00001F350000}"/>
    <cellStyle name="Normal 6 8 2 2 3 2" xfId="13746" xr:uid="{00000000-0005-0000-0000-000020350000}"/>
    <cellStyle name="Normal 6 8 2 2 3 2 2" xfId="29722" xr:uid="{00000000-0005-0000-0000-000021350000}"/>
    <cellStyle name="Normal 6 8 2 2 3 3" xfId="21734" xr:uid="{00000000-0005-0000-0000-000022350000}"/>
    <cellStyle name="Normal 6 8 2 2 4" xfId="9792" xr:uid="{00000000-0005-0000-0000-000023350000}"/>
    <cellStyle name="Normal 6 8 2 2 4 2" xfId="25768" xr:uid="{00000000-0005-0000-0000-000024350000}"/>
    <cellStyle name="Normal 6 8 2 2 5" xfId="17780" xr:uid="{00000000-0005-0000-0000-000025350000}"/>
    <cellStyle name="Normal 6 8 2 3" xfId="2792" xr:uid="{00000000-0005-0000-0000-000026350000}"/>
    <cellStyle name="Normal 6 8 2 3 2" xfId="6746" xr:uid="{00000000-0005-0000-0000-000027350000}"/>
    <cellStyle name="Normal 6 8 2 3 2 2" xfId="14734" xr:uid="{00000000-0005-0000-0000-000028350000}"/>
    <cellStyle name="Normal 6 8 2 3 2 2 2" xfId="30710" xr:uid="{00000000-0005-0000-0000-000029350000}"/>
    <cellStyle name="Normal 6 8 2 3 2 3" xfId="22722" xr:uid="{00000000-0005-0000-0000-00002A350000}"/>
    <cellStyle name="Normal 6 8 2 3 3" xfId="10780" xr:uid="{00000000-0005-0000-0000-00002B350000}"/>
    <cellStyle name="Normal 6 8 2 3 3 2" xfId="26756" xr:uid="{00000000-0005-0000-0000-00002C350000}"/>
    <cellStyle name="Normal 6 8 2 3 4" xfId="18768" xr:uid="{00000000-0005-0000-0000-00002D350000}"/>
    <cellStyle name="Normal 6 8 2 4" xfId="4769" xr:uid="{00000000-0005-0000-0000-00002E350000}"/>
    <cellStyle name="Normal 6 8 2 4 2" xfId="12757" xr:uid="{00000000-0005-0000-0000-00002F350000}"/>
    <cellStyle name="Normal 6 8 2 4 2 2" xfId="28733" xr:uid="{00000000-0005-0000-0000-000030350000}"/>
    <cellStyle name="Normal 6 8 2 4 3" xfId="20745" xr:uid="{00000000-0005-0000-0000-000031350000}"/>
    <cellStyle name="Normal 6 8 2 5" xfId="8803" xr:uid="{00000000-0005-0000-0000-000032350000}"/>
    <cellStyle name="Normal 6 8 2 5 2" xfId="24779" xr:uid="{00000000-0005-0000-0000-000033350000}"/>
    <cellStyle name="Normal 6 8 2 6" xfId="16791" xr:uid="{00000000-0005-0000-0000-000034350000}"/>
    <cellStyle name="Normal 6 8 3" xfId="1058" xr:uid="{00000000-0005-0000-0000-000035350000}"/>
    <cellStyle name="Normal 6 8 3 2" xfId="2048" xr:uid="{00000000-0005-0000-0000-000036350000}"/>
    <cellStyle name="Normal 6 8 3 2 2" xfId="4025" xr:uid="{00000000-0005-0000-0000-000037350000}"/>
    <cellStyle name="Normal 6 8 3 2 2 2" xfId="7979" xr:uid="{00000000-0005-0000-0000-000038350000}"/>
    <cellStyle name="Normal 6 8 3 2 2 2 2" xfId="15967" xr:uid="{00000000-0005-0000-0000-000039350000}"/>
    <cellStyle name="Normal 6 8 3 2 2 2 2 2" xfId="31943" xr:uid="{00000000-0005-0000-0000-00003A350000}"/>
    <cellStyle name="Normal 6 8 3 2 2 2 3" xfId="23955" xr:uid="{00000000-0005-0000-0000-00003B350000}"/>
    <cellStyle name="Normal 6 8 3 2 2 3" xfId="12013" xr:uid="{00000000-0005-0000-0000-00003C350000}"/>
    <cellStyle name="Normal 6 8 3 2 2 3 2" xfId="27989" xr:uid="{00000000-0005-0000-0000-00003D350000}"/>
    <cellStyle name="Normal 6 8 3 2 2 4" xfId="20001" xr:uid="{00000000-0005-0000-0000-00003E350000}"/>
    <cellStyle name="Normal 6 8 3 2 3" xfId="6002" xr:uid="{00000000-0005-0000-0000-00003F350000}"/>
    <cellStyle name="Normal 6 8 3 2 3 2" xfId="13990" xr:uid="{00000000-0005-0000-0000-000040350000}"/>
    <cellStyle name="Normal 6 8 3 2 3 2 2" xfId="29966" xr:uid="{00000000-0005-0000-0000-000041350000}"/>
    <cellStyle name="Normal 6 8 3 2 3 3" xfId="21978" xr:uid="{00000000-0005-0000-0000-000042350000}"/>
    <cellStyle name="Normal 6 8 3 2 4" xfId="10036" xr:uid="{00000000-0005-0000-0000-000043350000}"/>
    <cellStyle name="Normal 6 8 3 2 4 2" xfId="26012" xr:uid="{00000000-0005-0000-0000-000044350000}"/>
    <cellStyle name="Normal 6 8 3 2 5" xfId="18024" xr:uid="{00000000-0005-0000-0000-000045350000}"/>
    <cellStyle name="Normal 6 8 3 3" xfId="3036" xr:uid="{00000000-0005-0000-0000-000046350000}"/>
    <cellStyle name="Normal 6 8 3 3 2" xfId="6990" xr:uid="{00000000-0005-0000-0000-000047350000}"/>
    <cellStyle name="Normal 6 8 3 3 2 2" xfId="14978" xr:uid="{00000000-0005-0000-0000-000048350000}"/>
    <cellStyle name="Normal 6 8 3 3 2 2 2" xfId="30954" xr:uid="{00000000-0005-0000-0000-000049350000}"/>
    <cellStyle name="Normal 6 8 3 3 2 3" xfId="22966" xr:uid="{00000000-0005-0000-0000-00004A350000}"/>
    <cellStyle name="Normal 6 8 3 3 3" xfId="11024" xr:uid="{00000000-0005-0000-0000-00004B350000}"/>
    <cellStyle name="Normal 6 8 3 3 3 2" xfId="27000" xr:uid="{00000000-0005-0000-0000-00004C350000}"/>
    <cellStyle name="Normal 6 8 3 3 4" xfId="19012" xr:uid="{00000000-0005-0000-0000-00004D350000}"/>
    <cellStyle name="Normal 6 8 3 4" xfId="5013" xr:uid="{00000000-0005-0000-0000-00004E350000}"/>
    <cellStyle name="Normal 6 8 3 4 2" xfId="13001" xr:uid="{00000000-0005-0000-0000-00004F350000}"/>
    <cellStyle name="Normal 6 8 3 4 2 2" xfId="28977" xr:uid="{00000000-0005-0000-0000-000050350000}"/>
    <cellStyle name="Normal 6 8 3 4 3" xfId="20989" xr:uid="{00000000-0005-0000-0000-000051350000}"/>
    <cellStyle name="Normal 6 8 3 5" xfId="9047" xr:uid="{00000000-0005-0000-0000-000052350000}"/>
    <cellStyle name="Normal 6 8 3 5 2" xfId="25023" xr:uid="{00000000-0005-0000-0000-000053350000}"/>
    <cellStyle name="Normal 6 8 3 6" xfId="17035" xr:uid="{00000000-0005-0000-0000-000054350000}"/>
    <cellStyle name="Normal 6 8 4" xfId="1300" xr:uid="{00000000-0005-0000-0000-000055350000}"/>
    <cellStyle name="Normal 6 8 4 2" xfId="2290" xr:uid="{00000000-0005-0000-0000-000056350000}"/>
    <cellStyle name="Normal 6 8 4 2 2" xfId="4267" xr:uid="{00000000-0005-0000-0000-000057350000}"/>
    <cellStyle name="Normal 6 8 4 2 2 2" xfId="8221" xr:uid="{00000000-0005-0000-0000-000058350000}"/>
    <cellStyle name="Normal 6 8 4 2 2 2 2" xfId="16209" xr:uid="{00000000-0005-0000-0000-000059350000}"/>
    <cellStyle name="Normal 6 8 4 2 2 2 2 2" xfId="32185" xr:uid="{00000000-0005-0000-0000-00005A350000}"/>
    <cellStyle name="Normal 6 8 4 2 2 2 3" xfId="24197" xr:uid="{00000000-0005-0000-0000-00005B350000}"/>
    <cellStyle name="Normal 6 8 4 2 2 3" xfId="12255" xr:uid="{00000000-0005-0000-0000-00005C350000}"/>
    <cellStyle name="Normal 6 8 4 2 2 3 2" xfId="28231" xr:uid="{00000000-0005-0000-0000-00005D350000}"/>
    <cellStyle name="Normal 6 8 4 2 2 4" xfId="20243" xr:uid="{00000000-0005-0000-0000-00005E350000}"/>
    <cellStyle name="Normal 6 8 4 2 3" xfId="6244" xr:uid="{00000000-0005-0000-0000-00005F350000}"/>
    <cellStyle name="Normal 6 8 4 2 3 2" xfId="14232" xr:uid="{00000000-0005-0000-0000-000060350000}"/>
    <cellStyle name="Normal 6 8 4 2 3 2 2" xfId="30208" xr:uid="{00000000-0005-0000-0000-000061350000}"/>
    <cellStyle name="Normal 6 8 4 2 3 3" xfId="22220" xr:uid="{00000000-0005-0000-0000-000062350000}"/>
    <cellStyle name="Normal 6 8 4 2 4" xfId="10278" xr:uid="{00000000-0005-0000-0000-000063350000}"/>
    <cellStyle name="Normal 6 8 4 2 4 2" xfId="26254" xr:uid="{00000000-0005-0000-0000-000064350000}"/>
    <cellStyle name="Normal 6 8 4 2 5" xfId="18266" xr:uid="{00000000-0005-0000-0000-000065350000}"/>
    <cellStyle name="Normal 6 8 4 3" xfId="3278" xr:uid="{00000000-0005-0000-0000-000066350000}"/>
    <cellStyle name="Normal 6 8 4 3 2" xfId="7232" xr:uid="{00000000-0005-0000-0000-000067350000}"/>
    <cellStyle name="Normal 6 8 4 3 2 2" xfId="15220" xr:uid="{00000000-0005-0000-0000-000068350000}"/>
    <cellStyle name="Normal 6 8 4 3 2 2 2" xfId="31196" xr:uid="{00000000-0005-0000-0000-000069350000}"/>
    <cellStyle name="Normal 6 8 4 3 2 3" xfId="23208" xr:uid="{00000000-0005-0000-0000-00006A350000}"/>
    <cellStyle name="Normal 6 8 4 3 3" xfId="11266" xr:uid="{00000000-0005-0000-0000-00006B350000}"/>
    <cellStyle name="Normal 6 8 4 3 3 2" xfId="27242" xr:uid="{00000000-0005-0000-0000-00006C350000}"/>
    <cellStyle name="Normal 6 8 4 3 4" xfId="19254" xr:uid="{00000000-0005-0000-0000-00006D350000}"/>
    <cellStyle name="Normal 6 8 4 4" xfId="5255" xr:uid="{00000000-0005-0000-0000-00006E350000}"/>
    <cellStyle name="Normal 6 8 4 4 2" xfId="13243" xr:uid="{00000000-0005-0000-0000-00006F350000}"/>
    <cellStyle name="Normal 6 8 4 4 2 2" xfId="29219" xr:uid="{00000000-0005-0000-0000-000070350000}"/>
    <cellStyle name="Normal 6 8 4 4 3" xfId="21231" xr:uid="{00000000-0005-0000-0000-000071350000}"/>
    <cellStyle name="Normal 6 8 4 5" xfId="9289" xr:uid="{00000000-0005-0000-0000-000072350000}"/>
    <cellStyle name="Normal 6 8 4 5 2" xfId="25265" xr:uid="{00000000-0005-0000-0000-000073350000}"/>
    <cellStyle name="Normal 6 8 4 6" xfId="17277" xr:uid="{00000000-0005-0000-0000-000074350000}"/>
    <cellStyle name="Normal 6 8 5" xfId="1552" xr:uid="{00000000-0005-0000-0000-000075350000}"/>
    <cellStyle name="Normal 6 8 5 2" xfId="3529" xr:uid="{00000000-0005-0000-0000-000076350000}"/>
    <cellStyle name="Normal 6 8 5 2 2" xfId="7483" xr:uid="{00000000-0005-0000-0000-000077350000}"/>
    <cellStyle name="Normal 6 8 5 2 2 2" xfId="15471" xr:uid="{00000000-0005-0000-0000-000078350000}"/>
    <cellStyle name="Normal 6 8 5 2 2 2 2" xfId="31447" xr:uid="{00000000-0005-0000-0000-000079350000}"/>
    <cellStyle name="Normal 6 8 5 2 2 3" xfId="23459" xr:uid="{00000000-0005-0000-0000-00007A350000}"/>
    <cellStyle name="Normal 6 8 5 2 3" xfId="11517" xr:uid="{00000000-0005-0000-0000-00007B350000}"/>
    <cellStyle name="Normal 6 8 5 2 3 2" xfId="27493" xr:uid="{00000000-0005-0000-0000-00007C350000}"/>
    <cellStyle name="Normal 6 8 5 2 4" xfId="19505" xr:uid="{00000000-0005-0000-0000-00007D350000}"/>
    <cellStyle name="Normal 6 8 5 3" xfId="5506" xr:uid="{00000000-0005-0000-0000-00007E350000}"/>
    <cellStyle name="Normal 6 8 5 3 2" xfId="13494" xr:uid="{00000000-0005-0000-0000-00007F350000}"/>
    <cellStyle name="Normal 6 8 5 3 2 2" xfId="29470" xr:uid="{00000000-0005-0000-0000-000080350000}"/>
    <cellStyle name="Normal 6 8 5 3 3" xfId="21482" xr:uid="{00000000-0005-0000-0000-000081350000}"/>
    <cellStyle name="Normal 6 8 5 4" xfId="9540" xr:uid="{00000000-0005-0000-0000-000082350000}"/>
    <cellStyle name="Normal 6 8 5 4 2" xfId="25516" xr:uid="{00000000-0005-0000-0000-000083350000}"/>
    <cellStyle name="Normal 6 8 5 5" xfId="17528" xr:uid="{00000000-0005-0000-0000-000084350000}"/>
    <cellStyle name="Normal 6 8 6" xfId="2540" xr:uid="{00000000-0005-0000-0000-000085350000}"/>
    <cellStyle name="Normal 6 8 6 2" xfId="6494" xr:uid="{00000000-0005-0000-0000-000086350000}"/>
    <cellStyle name="Normal 6 8 6 2 2" xfId="14482" xr:uid="{00000000-0005-0000-0000-000087350000}"/>
    <cellStyle name="Normal 6 8 6 2 2 2" xfId="30458" xr:uid="{00000000-0005-0000-0000-000088350000}"/>
    <cellStyle name="Normal 6 8 6 2 3" xfId="22470" xr:uid="{00000000-0005-0000-0000-000089350000}"/>
    <cellStyle name="Normal 6 8 6 3" xfId="10528" xr:uid="{00000000-0005-0000-0000-00008A350000}"/>
    <cellStyle name="Normal 6 8 6 3 2" xfId="26504" xr:uid="{00000000-0005-0000-0000-00008B350000}"/>
    <cellStyle name="Normal 6 8 6 4" xfId="18516" xr:uid="{00000000-0005-0000-0000-00008C350000}"/>
    <cellStyle name="Normal 6 8 7" xfId="4517" xr:uid="{00000000-0005-0000-0000-00008D350000}"/>
    <cellStyle name="Normal 6 8 7 2" xfId="12505" xr:uid="{00000000-0005-0000-0000-00008E350000}"/>
    <cellStyle name="Normal 6 8 7 2 2" xfId="28481" xr:uid="{00000000-0005-0000-0000-00008F350000}"/>
    <cellStyle name="Normal 6 8 7 3" xfId="20493" xr:uid="{00000000-0005-0000-0000-000090350000}"/>
    <cellStyle name="Normal 6 8 8" xfId="8551" xr:uid="{00000000-0005-0000-0000-000091350000}"/>
    <cellStyle name="Normal 6 8 8 2" xfId="24527" xr:uid="{00000000-0005-0000-0000-000092350000}"/>
    <cellStyle name="Normal 6 8 9" xfId="16539" xr:uid="{00000000-0005-0000-0000-000093350000}"/>
    <cellStyle name="Normal 6 9" xfId="688" xr:uid="{00000000-0005-0000-0000-000094350000}"/>
    <cellStyle name="Normal 6 9 2" xfId="1678" xr:uid="{00000000-0005-0000-0000-000095350000}"/>
    <cellStyle name="Normal 6 9 2 2" xfId="3655" xr:uid="{00000000-0005-0000-0000-000096350000}"/>
    <cellStyle name="Normal 6 9 2 2 2" xfId="7609" xr:uid="{00000000-0005-0000-0000-000097350000}"/>
    <cellStyle name="Normal 6 9 2 2 2 2" xfId="15597" xr:uid="{00000000-0005-0000-0000-000098350000}"/>
    <cellStyle name="Normal 6 9 2 2 2 2 2" xfId="31573" xr:uid="{00000000-0005-0000-0000-000099350000}"/>
    <cellStyle name="Normal 6 9 2 2 2 3" xfId="23585" xr:uid="{00000000-0005-0000-0000-00009A350000}"/>
    <cellStyle name="Normal 6 9 2 2 3" xfId="11643" xr:uid="{00000000-0005-0000-0000-00009B350000}"/>
    <cellStyle name="Normal 6 9 2 2 3 2" xfId="27619" xr:uid="{00000000-0005-0000-0000-00009C350000}"/>
    <cellStyle name="Normal 6 9 2 2 4" xfId="19631" xr:uid="{00000000-0005-0000-0000-00009D350000}"/>
    <cellStyle name="Normal 6 9 2 3" xfId="5632" xr:uid="{00000000-0005-0000-0000-00009E350000}"/>
    <cellStyle name="Normal 6 9 2 3 2" xfId="13620" xr:uid="{00000000-0005-0000-0000-00009F350000}"/>
    <cellStyle name="Normal 6 9 2 3 2 2" xfId="29596" xr:uid="{00000000-0005-0000-0000-0000A0350000}"/>
    <cellStyle name="Normal 6 9 2 3 3" xfId="21608" xr:uid="{00000000-0005-0000-0000-0000A1350000}"/>
    <cellStyle name="Normal 6 9 2 4" xfId="9666" xr:uid="{00000000-0005-0000-0000-0000A2350000}"/>
    <cellStyle name="Normal 6 9 2 4 2" xfId="25642" xr:uid="{00000000-0005-0000-0000-0000A3350000}"/>
    <cellStyle name="Normal 6 9 2 5" xfId="17654" xr:uid="{00000000-0005-0000-0000-0000A4350000}"/>
    <cellStyle name="Normal 6 9 3" xfId="2666" xr:uid="{00000000-0005-0000-0000-0000A5350000}"/>
    <cellStyle name="Normal 6 9 3 2" xfId="6620" xr:uid="{00000000-0005-0000-0000-0000A6350000}"/>
    <cellStyle name="Normal 6 9 3 2 2" xfId="14608" xr:uid="{00000000-0005-0000-0000-0000A7350000}"/>
    <cellStyle name="Normal 6 9 3 2 2 2" xfId="30584" xr:uid="{00000000-0005-0000-0000-0000A8350000}"/>
    <cellStyle name="Normal 6 9 3 2 3" xfId="22596" xr:uid="{00000000-0005-0000-0000-0000A9350000}"/>
    <cellStyle name="Normal 6 9 3 3" xfId="10654" xr:uid="{00000000-0005-0000-0000-0000AA350000}"/>
    <cellStyle name="Normal 6 9 3 3 2" xfId="26630" xr:uid="{00000000-0005-0000-0000-0000AB350000}"/>
    <cellStyle name="Normal 6 9 3 4" xfId="18642" xr:uid="{00000000-0005-0000-0000-0000AC350000}"/>
    <cellStyle name="Normal 6 9 4" xfId="4643" xr:uid="{00000000-0005-0000-0000-0000AD350000}"/>
    <cellStyle name="Normal 6 9 4 2" xfId="12631" xr:uid="{00000000-0005-0000-0000-0000AE350000}"/>
    <cellStyle name="Normal 6 9 4 2 2" xfId="28607" xr:uid="{00000000-0005-0000-0000-0000AF350000}"/>
    <cellStyle name="Normal 6 9 4 3" xfId="20619" xr:uid="{00000000-0005-0000-0000-0000B0350000}"/>
    <cellStyle name="Normal 6 9 5" xfId="8677" xr:uid="{00000000-0005-0000-0000-0000B1350000}"/>
    <cellStyle name="Normal 6 9 5 2" xfId="24653" xr:uid="{00000000-0005-0000-0000-0000B2350000}"/>
    <cellStyle name="Normal 6 9 6" xfId="16665" xr:uid="{00000000-0005-0000-0000-0000B3350000}"/>
    <cellStyle name="Normal 7" xfId="412" xr:uid="{00000000-0005-0000-0000-0000B4350000}"/>
    <cellStyle name="Normal 7 10" xfId="938" xr:uid="{00000000-0005-0000-0000-0000B5350000}"/>
    <cellStyle name="Normal 7 10 2" xfId="1928" xr:uid="{00000000-0005-0000-0000-0000B6350000}"/>
    <cellStyle name="Normal 7 10 2 2" xfId="3905" xr:uid="{00000000-0005-0000-0000-0000B7350000}"/>
    <cellStyle name="Normal 7 10 2 2 2" xfId="7859" xr:uid="{00000000-0005-0000-0000-0000B8350000}"/>
    <cellStyle name="Normal 7 10 2 2 2 2" xfId="15847" xr:uid="{00000000-0005-0000-0000-0000B9350000}"/>
    <cellStyle name="Normal 7 10 2 2 2 2 2" xfId="31823" xr:uid="{00000000-0005-0000-0000-0000BA350000}"/>
    <cellStyle name="Normal 7 10 2 2 2 3" xfId="23835" xr:uid="{00000000-0005-0000-0000-0000BB350000}"/>
    <cellStyle name="Normal 7 10 2 2 3" xfId="11893" xr:uid="{00000000-0005-0000-0000-0000BC350000}"/>
    <cellStyle name="Normal 7 10 2 2 3 2" xfId="27869" xr:uid="{00000000-0005-0000-0000-0000BD350000}"/>
    <cellStyle name="Normal 7 10 2 2 4" xfId="19881" xr:uid="{00000000-0005-0000-0000-0000BE350000}"/>
    <cellStyle name="Normal 7 10 2 3" xfId="5882" xr:uid="{00000000-0005-0000-0000-0000BF350000}"/>
    <cellStyle name="Normal 7 10 2 3 2" xfId="13870" xr:uid="{00000000-0005-0000-0000-0000C0350000}"/>
    <cellStyle name="Normal 7 10 2 3 2 2" xfId="29846" xr:uid="{00000000-0005-0000-0000-0000C1350000}"/>
    <cellStyle name="Normal 7 10 2 3 3" xfId="21858" xr:uid="{00000000-0005-0000-0000-0000C2350000}"/>
    <cellStyle name="Normal 7 10 2 4" xfId="9916" xr:uid="{00000000-0005-0000-0000-0000C3350000}"/>
    <cellStyle name="Normal 7 10 2 4 2" xfId="25892" xr:uid="{00000000-0005-0000-0000-0000C4350000}"/>
    <cellStyle name="Normal 7 10 2 5" xfId="17904" xr:uid="{00000000-0005-0000-0000-0000C5350000}"/>
    <cellStyle name="Normal 7 10 3" xfId="2916" xr:uid="{00000000-0005-0000-0000-0000C6350000}"/>
    <cellStyle name="Normal 7 10 3 2" xfId="6870" xr:uid="{00000000-0005-0000-0000-0000C7350000}"/>
    <cellStyle name="Normal 7 10 3 2 2" xfId="14858" xr:uid="{00000000-0005-0000-0000-0000C8350000}"/>
    <cellStyle name="Normal 7 10 3 2 2 2" xfId="30834" xr:uid="{00000000-0005-0000-0000-0000C9350000}"/>
    <cellStyle name="Normal 7 10 3 2 3" xfId="22846" xr:uid="{00000000-0005-0000-0000-0000CA350000}"/>
    <cellStyle name="Normal 7 10 3 3" xfId="10904" xr:uid="{00000000-0005-0000-0000-0000CB350000}"/>
    <cellStyle name="Normal 7 10 3 3 2" xfId="26880" xr:uid="{00000000-0005-0000-0000-0000CC350000}"/>
    <cellStyle name="Normal 7 10 3 4" xfId="18892" xr:uid="{00000000-0005-0000-0000-0000CD350000}"/>
    <cellStyle name="Normal 7 10 4" xfId="4893" xr:uid="{00000000-0005-0000-0000-0000CE350000}"/>
    <cellStyle name="Normal 7 10 4 2" xfId="12881" xr:uid="{00000000-0005-0000-0000-0000CF350000}"/>
    <cellStyle name="Normal 7 10 4 2 2" xfId="28857" xr:uid="{00000000-0005-0000-0000-0000D0350000}"/>
    <cellStyle name="Normal 7 10 4 3" xfId="20869" xr:uid="{00000000-0005-0000-0000-0000D1350000}"/>
    <cellStyle name="Normal 7 10 5" xfId="8927" xr:uid="{00000000-0005-0000-0000-0000D2350000}"/>
    <cellStyle name="Normal 7 10 5 2" xfId="24903" xr:uid="{00000000-0005-0000-0000-0000D3350000}"/>
    <cellStyle name="Normal 7 10 6" xfId="16915" xr:uid="{00000000-0005-0000-0000-0000D4350000}"/>
    <cellStyle name="Normal 7 11" xfId="1180" xr:uid="{00000000-0005-0000-0000-0000D5350000}"/>
    <cellStyle name="Normal 7 11 2" xfId="2170" xr:uid="{00000000-0005-0000-0000-0000D6350000}"/>
    <cellStyle name="Normal 7 11 2 2" xfId="4147" xr:uid="{00000000-0005-0000-0000-0000D7350000}"/>
    <cellStyle name="Normal 7 11 2 2 2" xfId="8101" xr:uid="{00000000-0005-0000-0000-0000D8350000}"/>
    <cellStyle name="Normal 7 11 2 2 2 2" xfId="16089" xr:uid="{00000000-0005-0000-0000-0000D9350000}"/>
    <cellStyle name="Normal 7 11 2 2 2 2 2" xfId="32065" xr:uid="{00000000-0005-0000-0000-0000DA350000}"/>
    <cellStyle name="Normal 7 11 2 2 2 3" xfId="24077" xr:uid="{00000000-0005-0000-0000-0000DB350000}"/>
    <cellStyle name="Normal 7 11 2 2 3" xfId="12135" xr:uid="{00000000-0005-0000-0000-0000DC350000}"/>
    <cellStyle name="Normal 7 11 2 2 3 2" xfId="28111" xr:uid="{00000000-0005-0000-0000-0000DD350000}"/>
    <cellStyle name="Normal 7 11 2 2 4" xfId="20123" xr:uid="{00000000-0005-0000-0000-0000DE350000}"/>
    <cellStyle name="Normal 7 11 2 3" xfId="6124" xr:uid="{00000000-0005-0000-0000-0000DF350000}"/>
    <cellStyle name="Normal 7 11 2 3 2" xfId="14112" xr:uid="{00000000-0005-0000-0000-0000E0350000}"/>
    <cellStyle name="Normal 7 11 2 3 2 2" xfId="30088" xr:uid="{00000000-0005-0000-0000-0000E1350000}"/>
    <cellStyle name="Normal 7 11 2 3 3" xfId="22100" xr:uid="{00000000-0005-0000-0000-0000E2350000}"/>
    <cellStyle name="Normal 7 11 2 4" xfId="10158" xr:uid="{00000000-0005-0000-0000-0000E3350000}"/>
    <cellStyle name="Normal 7 11 2 4 2" xfId="26134" xr:uid="{00000000-0005-0000-0000-0000E4350000}"/>
    <cellStyle name="Normal 7 11 2 5" xfId="18146" xr:uid="{00000000-0005-0000-0000-0000E5350000}"/>
    <cellStyle name="Normal 7 11 3" xfId="3158" xr:uid="{00000000-0005-0000-0000-0000E6350000}"/>
    <cellStyle name="Normal 7 11 3 2" xfId="7112" xr:uid="{00000000-0005-0000-0000-0000E7350000}"/>
    <cellStyle name="Normal 7 11 3 2 2" xfId="15100" xr:uid="{00000000-0005-0000-0000-0000E8350000}"/>
    <cellStyle name="Normal 7 11 3 2 2 2" xfId="31076" xr:uid="{00000000-0005-0000-0000-0000E9350000}"/>
    <cellStyle name="Normal 7 11 3 2 3" xfId="23088" xr:uid="{00000000-0005-0000-0000-0000EA350000}"/>
    <cellStyle name="Normal 7 11 3 3" xfId="11146" xr:uid="{00000000-0005-0000-0000-0000EB350000}"/>
    <cellStyle name="Normal 7 11 3 3 2" xfId="27122" xr:uid="{00000000-0005-0000-0000-0000EC350000}"/>
    <cellStyle name="Normal 7 11 3 4" xfId="19134" xr:uid="{00000000-0005-0000-0000-0000ED350000}"/>
    <cellStyle name="Normal 7 11 4" xfId="5135" xr:uid="{00000000-0005-0000-0000-0000EE350000}"/>
    <cellStyle name="Normal 7 11 4 2" xfId="13123" xr:uid="{00000000-0005-0000-0000-0000EF350000}"/>
    <cellStyle name="Normal 7 11 4 2 2" xfId="29099" xr:uid="{00000000-0005-0000-0000-0000F0350000}"/>
    <cellStyle name="Normal 7 11 4 3" xfId="21111" xr:uid="{00000000-0005-0000-0000-0000F1350000}"/>
    <cellStyle name="Normal 7 11 5" xfId="9169" xr:uid="{00000000-0005-0000-0000-0000F2350000}"/>
    <cellStyle name="Normal 7 11 5 2" xfId="25145" xr:uid="{00000000-0005-0000-0000-0000F3350000}"/>
    <cellStyle name="Normal 7 11 6" xfId="17157" xr:uid="{00000000-0005-0000-0000-0000F4350000}"/>
    <cellStyle name="Normal 7 12" xfId="1427" xr:uid="{00000000-0005-0000-0000-0000F5350000}"/>
    <cellStyle name="Normal 7 12 2" xfId="3404" xr:uid="{00000000-0005-0000-0000-0000F6350000}"/>
    <cellStyle name="Normal 7 12 2 2" xfId="7358" xr:uid="{00000000-0005-0000-0000-0000F7350000}"/>
    <cellStyle name="Normal 7 12 2 2 2" xfId="15346" xr:uid="{00000000-0005-0000-0000-0000F8350000}"/>
    <cellStyle name="Normal 7 12 2 2 2 2" xfId="31322" xr:uid="{00000000-0005-0000-0000-0000F9350000}"/>
    <cellStyle name="Normal 7 12 2 2 3" xfId="23334" xr:uid="{00000000-0005-0000-0000-0000FA350000}"/>
    <cellStyle name="Normal 7 12 2 3" xfId="11392" xr:uid="{00000000-0005-0000-0000-0000FB350000}"/>
    <cellStyle name="Normal 7 12 2 3 2" xfId="27368" xr:uid="{00000000-0005-0000-0000-0000FC350000}"/>
    <cellStyle name="Normal 7 12 2 4" xfId="19380" xr:uid="{00000000-0005-0000-0000-0000FD350000}"/>
    <cellStyle name="Normal 7 12 3" xfId="5381" xr:uid="{00000000-0005-0000-0000-0000FE350000}"/>
    <cellStyle name="Normal 7 12 3 2" xfId="13369" xr:uid="{00000000-0005-0000-0000-0000FF350000}"/>
    <cellStyle name="Normal 7 12 3 2 2" xfId="29345" xr:uid="{00000000-0005-0000-0000-000000360000}"/>
    <cellStyle name="Normal 7 12 3 3" xfId="21357" xr:uid="{00000000-0005-0000-0000-000001360000}"/>
    <cellStyle name="Normal 7 12 4" xfId="9415" xr:uid="{00000000-0005-0000-0000-000002360000}"/>
    <cellStyle name="Normal 7 12 4 2" xfId="25391" xr:uid="{00000000-0005-0000-0000-000003360000}"/>
    <cellStyle name="Normal 7 12 5" xfId="17403" xr:uid="{00000000-0005-0000-0000-000004360000}"/>
    <cellStyle name="Normal 7 13" xfId="2415" xr:uid="{00000000-0005-0000-0000-000005360000}"/>
    <cellStyle name="Normal 7 13 2" xfId="6369" xr:uid="{00000000-0005-0000-0000-000006360000}"/>
    <cellStyle name="Normal 7 13 2 2" xfId="14357" xr:uid="{00000000-0005-0000-0000-000007360000}"/>
    <cellStyle name="Normal 7 13 2 2 2" xfId="30333" xr:uid="{00000000-0005-0000-0000-000008360000}"/>
    <cellStyle name="Normal 7 13 2 3" xfId="22345" xr:uid="{00000000-0005-0000-0000-000009360000}"/>
    <cellStyle name="Normal 7 13 3" xfId="10403" xr:uid="{00000000-0005-0000-0000-00000A360000}"/>
    <cellStyle name="Normal 7 13 3 2" xfId="26379" xr:uid="{00000000-0005-0000-0000-00000B360000}"/>
    <cellStyle name="Normal 7 13 4" xfId="18391" xr:uid="{00000000-0005-0000-0000-00000C360000}"/>
    <cellStyle name="Normal 7 14" xfId="4392" xr:uid="{00000000-0005-0000-0000-00000D360000}"/>
    <cellStyle name="Normal 7 14 2" xfId="12380" xr:uid="{00000000-0005-0000-0000-00000E360000}"/>
    <cellStyle name="Normal 7 14 2 2" xfId="28356" xr:uid="{00000000-0005-0000-0000-00000F360000}"/>
    <cellStyle name="Normal 7 14 3" xfId="20368" xr:uid="{00000000-0005-0000-0000-000010360000}"/>
    <cellStyle name="Normal 7 15" xfId="8426" xr:uid="{00000000-0005-0000-0000-000011360000}"/>
    <cellStyle name="Normal 7 15 2" xfId="24402" xr:uid="{00000000-0005-0000-0000-000012360000}"/>
    <cellStyle name="Normal 7 16" xfId="16414" xr:uid="{00000000-0005-0000-0000-000013360000}"/>
    <cellStyle name="Normal 7 2" xfId="438" xr:uid="{00000000-0005-0000-0000-000014360000}"/>
    <cellStyle name="Normal 7 2 10" xfId="1183" xr:uid="{00000000-0005-0000-0000-000015360000}"/>
    <cellStyle name="Normal 7 2 10 2" xfId="2173" xr:uid="{00000000-0005-0000-0000-000016360000}"/>
    <cellStyle name="Normal 7 2 10 2 2" xfId="4150" xr:uid="{00000000-0005-0000-0000-000017360000}"/>
    <cellStyle name="Normal 7 2 10 2 2 2" xfId="8104" xr:uid="{00000000-0005-0000-0000-000018360000}"/>
    <cellStyle name="Normal 7 2 10 2 2 2 2" xfId="16092" xr:uid="{00000000-0005-0000-0000-000019360000}"/>
    <cellStyle name="Normal 7 2 10 2 2 2 2 2" xfId="32068" xr:uid="{00000000-0005-0000-0000-00001A360000}"/>
    <cellStyle name="Normal 7 2 10 2 2 2 3" xfId="24080" xr:uid="{00000000-0005-0000-0000-00001B360000}"/>
    <cellStyle name="Normal 7 2 10 2 2 3" xfId="12138" xr:uid="{00000000-0005-0000-0000-00001C360000}"/>
    <cellStyle name="Normal 7 2 10 2 2 3 2" xfId="28114" xr:uid="{00000000-0005-0000-0000-00001D360000}"/>
    <cellStyle name="Normal 7 2 10 2 2 4" xfId="20126" xr:uid="{00000000-0005-0000-0000-00001E360000}"/>
    <cellStyle name="Normal 7 2 10 2 3" xfId="6127" xr:uid="{00000000-0005-0000-0000-00001F360000}"/>
    <cellStyle name="Normal 7 2 10 2 3 2" xfId="14115" xr:uid="{00000000-0005-0000-0000-000020360000}"/>
    <cellStyle name="Normal 7 2 10 2 3 2 2" xfId="30091" xr:uid="{00000000-0005-0000-0000-000021360000}"/>
    <cellStyle name="Normal 7 2 10 2 3 3" xfId="22103" xr:uid="{00000000-0005-0000-0000-000022360000}"/>
    <cellStyle name="Normal 7 2 10 2 4" xfId="10161" xr:uid="{00000000-0005-0000-0000-000023360000}"/>
    <cellStyle name="Normal 7 2 10 2 4 2" xfId="26137" xr:uid="{00000000-0005-0000-0000-000024360000}"/>
    <cellStyle name="Normal 7 2 10 2 5" xfId="18149" xr:uid="{00000000-0005-0000-0000-000025360000}"/>
    <cellStyle name="Normal 7 2 10 3" xfId="3161" xr:uid="{00000000-0005-0000-0000-000026360000}"/>
    <cellStyle name="Normal 7 2 10 3 2" xfId="7115" xr:uid="{00000000-0005-0000-0000-000027360000}"/>
    <cellStyle name="Normal 7 2 10 3 2 2" xfId="15103" xr:uid="{00000000-0005-0000-0000-000028360000}"/>
    <cellStyle name="Normal 7 2 10 3 2 2 2" xfId="31079" xr:uid="{00000000-0005-0000-0000-000029360000}"/>
    <cellStyle name="Normal 7 2 10 3 2 3" xfId="23091" xr:uid="{00000000-0005-0000-0000-00002A360000}"/>
    <cellStyle name="Normal 7 2 10 3 3" xfId="11149" xr:uid="{00000000-0005-0000-0000-00002B360000}"/>
    <cellStyle name="Normal 7 2 10 3 3 2" xfId="27125" xr:uid="{00000000-0005-0000-0000-00002C360000}"/>
    <cellStyle name="Normal 7 2 10 3 4" xfId="19137" xr:uid="{00000000-0005-0000-0000-00002D360000}"/>
    <cellStyle name="Normal 7 2 10 4" xfId="5138" xr:uid="{00000000-0005-0000-0000-00002E360000}"/>
    <cellStyle name="Normal 7 2 10 4 2" xfId="13126" xr:uid="{00000000-0005-0000-0000-00002F360000}"/>
    <cellStyle name="Normal 7 2 10 4 2 2" xfId="29102" xr:uid="{00000000-0005-0000-0000-000030360000}"/>
    <cellStyle name="Normal 7 2 10 4 3" xfId="21114" xr:uid="{00000000-0005-0000-0000-000031360000}"/>
    <cellStyle name="Normal 7 2 10 5" xfId="9172" xr:uid="{00000000-0005-0000-0000-000032360000}"/>
    <cellStyle name="Normal 7 2 10 5 2" xfId="25148" xr:uid="{00000000-0005-0000-0000-000033360000}"/>
    <cellStyle name="Normal 7 2 10 6" xfId="17160" xr:uid="{00000000-0005-0000-0000-000034360000}"/>
    <cellStyle name="Normal 7 2 11" xfId="1432" xr:uid="{00000000-0005-0000-0000-000035360000}"/>
    <cellStyle name="Normal 7 2 11 2" xfId="3409" xr:uid="{00000000-0005-0000-0000-000036360000}"/>
    <cellStyle name="Normal 7 2 11 2 2" xfId="7363" xr:uid="{00000000-0005-0000-0000-000037360000}"/>
    <cellStyle name="Normal 7 2 11 2 2 2" xfId="15351" xr:uid="{00000000-0005-0000-0000-000038360000}"/>
    <cellStyle name="Normal 7 2 11 2 2 2 2" xfId="31327" xr:uid="{00000000-0005-0000-0000-000039360000}"/>
    <cellStyle name="Normal 7 2 11 2 2 3" xfId="23339" xr:uid="{00000000-0005-0000-0000-00003A360000}"/>
    <cellStyle name="Normal 7 2 11 2 3" xfId="11397" xr:uid="{00000000-0005-0000-0000-00003B360000}"/>
    <cellStyle name="Normal 7 2 11 2 3 2" xfId="27373" xr:uid="{00000000-0005-0000-0000-00003C360000}"/>
    <cellStyle name="Normal 7 2 11 2 4" xfId="19385" xr:uid="{00000000-0005-0000-0000-00003D360000}"/>
    <cellStyle name="Normal 7 2 11 3" xfId="5386" xr:uid="{00000000-0005-0000-0000-00003E360000}"/>
    <cellStyle name="Normal 7 2 11 3 2" xfId="13374" xr:uid="{00000000-0005-0000-0000-00003F360000}"/>
    <cellStyle name="Normal 7 2 11 3 2 2" xfId="29350" xr:uid="{00000000-0005-0000-0000-000040360000}"/>
    <cellStyle name="Normal 7 2 11 3 3" xfId="21362" xr:uid="{00000000-0005-0000-0000-000041360000}"/>
    <cellStyle name="Normal 7 2 11 4" xfId="9420" xr:uid="{00000000-0005-0000-0000-000042360000}"/>
    <cellStyle name="Normal 7 2 11 4 2" xfId="25396" xr:uid="{00000000-0005-0000-0000-000043360000}"/>
    <cellStyle name="Normal 7 2 11 5" xfId="17408" xr:uid="{00000000-0005-0000-0000-000044360000}"/>
    <cellStyle name="Normal 7 2 12" xfId="2420" xr:uid="{00000000-0005-0000-0000-000045360000}"/>
    <cellStyle name="Normal 7 2 12 2" xfId="6374" xr:uid="{00000000-0005-0000-0000-000046360000}"/>
    <cellStyle name="Normal 7 2 12 2 2" xfId="14362" xr:uid="{00000000-0005-0000-0000-000047360000}"/>
    <cellStyle name="Normal 7 2 12 2 2 2" xfId="30338" xr:uid="{00000000-0005-0000-0000-000048360000}"/>
    <cellStyle name="Normal 7 2 12 2 3" xfId="22350" xr:uid="{00000000-0005-0000-0000-000049360000}"/>
    <cellStyle name="Normal 7 2 12 3" xfId="10408" xr:uid="{00000000-0005-0000-0000-00004A360000}"/>
    <cellStyle name="Normal 7 2 12 3 2" xfId="26384" xr:uid="{00000000-0005-0000-0000-00004B360000}"/>
    <cellStyle name="Normal 7 2 12 4" xfId="18396" xr:uid="{00000000-0005-0000-0000-00004C360000}"/>
    <cellStyle name="Normal 7 2 13" xfId="4397" xr:uid="{00000000-0005-0000-0000-00004D360000}"/>
    <cellStyle name="Normal 7 2 13 2" xfId="12385" xr:uid="{00000000-0005-0000-0000-00004E360000}"/>
    <cellStyle name="Normal 7 2 13 2 2" xfId="28361" xr:uid="{00000000-0005-0000-0000-00004F360000}"/>
    <cellStyle name="Normal 7 2 13 3" xfId="20373" xr:uid="{00000000-0005-0000-0000-000050360000}"/>
    <cellStyle name="Normal 7 2 14" xfId="8431" xr:uid="{00000000-0005-0000-0000-000051360000}"/>
    <cellStyle name="Normal 7 2 14 2" xfId="24407" xr:uid="{00000000-0005-0000-0000-000052360000}"/>
    <cellStyle name="Normal 7 2 15" xfId="16419" xr:uid="{00000000-0005-0000-0000-000053360000}"/>
    <cellStyle name="Normal 7 2 2" xfId="443" xr:uid="{00000000-0005-0000-0000-000054360000}"/>
    <cellStyle name="Normal 7 2 2 10" xfId="1437" xr:uid="{00000000-0005-0000-0000-000055360000}"/>
    <cellStyle name="Normal 7 2 2 10 2" xfId="3414" xr:uid="{00000000-0005-0000-0000-000056360000}"/>
    <cellStyle name="Normal 7 2 2 10 2 2" xfId="7368" xr:uid="{00000000-0005-0000-0000-000057360000}"/>
    <cellStyle name="Normal 7 2 2 10 2 2 2" xfId="15356" xr:uid="{00000000-0005-0000-0000-000058360000}"/>
    <cellStyle name="Normal 7 2 2 10 2 2 2 2" xfId="31332" xr:uid="{00000000-0005-0000-0000-000059360000}"/>
    <cellStyle name="Normal 7 2 2 10 2 2 3" xfId="23344" xr:uid="{00000000-0005-0000-0000-00005A360000}"/>
    <cellStyle name="Normal 7 2 2 10 2 3" xfId="11402" xr:uid="{00000000-0005-0000-0000-00005B360000}"/>
    <cellStyle name="Normal 7 2 2 10 2 3 2" xfId="27378" xr:uid="{00000000-0005-0000-0000-00005C360000}"/>
    <cellStyle name="Normal 7 2 2 10 2 4" xfId="19390" xr:uid="{00000000-0005-0000-0000-00005D360000}"/>
    <cellStyle name="Normal 7 2 2 10 3" xfId="5391" xr:uid="{00000000-0005-0000-0000-00005E360000}"/>
    <cellStyle name="Normal 7 2 2 10 3 2" xfId="13379" xr:uid="{00000000-0005-0000-0000-00005F360000}"/>
    <cellStyle name="Normal 7 2 2 10 3 2 2" xfId="29355" xr:uid="{00000000-0005-0000-0000-000060360000}"/>
    <cellStyle name="Normal 7 2 2 10 3 3" xfId="21367" xr:uid="{00000000-0005-0000-0000-000061360000}"/>
    <cellStyle name="Normal 7 2 2 10 4" xfId="9425" xr:uid="{00000000-0005-0000-0000-000062360000}"/>
    <cellStyle name="Normal 7 2 2 10 4 2" xfId="25401" xr:uid="{00000000-0005-0000-0000-000063360000}"/>
    <cellStyle name="Normal 7 2 2 10 5" xfId="17413" xr:uid="{00000000-0005-0000-0000-000064360000}"/>
    <cellStyle name="Normal 7 2 2 11" xfId="2425" xr:uid="{00000000-0005-0000-0000-000065360000}"/>
    <cellStyle name="Normal 7 2 2 11 2" xfId="6379" xr:uid="{00000000-0005-0000-0000-000066360000}"/>
    <cellStyle name="Normal 7 2 2 11 2 2" xfId="14367" xr:uid="{00000000-0005-0000-0000-000067360000}"/>
    <cellStyle name="Normal 7 2 2 11 2 2 2" xfId="30343" xr:uid="{00000000-0005-0000-0000-000068360000}"/>
    <cellStyle name="Normal 7 2 2 11 2 3" xfId="22355" xr:uid="{00000000-0005-0000-0000-000069360000}"/>
    <cellStyle name="Normal 7 2 2 11 3" xfId="10413" xr:uid="{00000000-0005-0000-0000-00006A360000}"/>
    <cellStyle name="Normal 7 2 2 11 3 2" xfId="26389" xr:uid="{00000000-0005-0000-0000-00006B360000}"/>
    <cellStyle name="Normal 7 2 2 11 4" xfId="18401" xr:uid="{00000000-0005-0000-0000-00006C360000}"/>
    <cellStyle name="Normal 7 2 2 12" xfId="4402" xr:uid="{00000000-0005-0000-0000-00006D360000}"/>
    <cellStyle name="Normal 7 2 2 12 2" xfId="12390" xr:uid="{00000000-0005-0000-0000-00006E360000}"/>
    <cellStyle name="Normal 7 2 2 12 2 2" xfId="28366" xr:uid="{00000000-0005-0000-0000-00006F360000}"/>
    <cellStyle name="Normal 7 2 2 12 3" xfId="20378" xr:uid="{00000000-0005-0000-0000-000070360000}"/>
    <cellStyle name="Normal 7 2 2 13" xfId="8436" xr:uid="{00000000-0005-0000-0000-000071360000}"/>
    <cellStyle name="Normal 7 2 2 13 2" xfId="24412" xr:uid="{00000000-0005-0000-0000-000072360000}"/>
    <cellStyle name="Normal 7 2 2 14" xfId="16424" xr:uid="{00000000-0005-0000-0000-000073360000}"/>
    <cellStyle name="Normal 7 2 2 2" xfId="455" xr:uid="{00000000-0005-0000-0000-000074360000}"/>
    <cellStyle name="Normal 7 2 2 2 10" xfId="2435" xr:uid="{00000000-0005-0000-0000-000075360000}"/>
    <cellStyle name="Normal 7 2 2 2 10 2" xfId="6389" xr:uid="{00000000-0005-0000-0000-000076360000}"/>
    <cellStyle name="Normal 7 2 2 2 10 2 2" xfId="14377" xr:uid="{00000000-0005-0000-0000-000077360000}"/>
    <cellStyle name="Normal 7 2 2 2 10 2 2 2" xfId="30353" xr:uid="{00000000-0005-0000-0000-000078360000}"/>
    <cellStyle name="Normal 7 2 2 2 10 2 3" xfId="22365" xr:uid="{00000000-0005-0000-0000-000079360000}"/>
    <cellStyle name="Normal 7 2 2 2 10 3" xfId="10423" xr:uid="{00000000-0005-0000-0000-00007A360000}"/>
    <cellStyle name="Normal 7 2 2 2 10 3 2" xfId="26399" xr:uid="{00000000-0005-0000-0000-00007B360000}"/>
    <cellStyle name="Normal 7 2 2 2 10 4" xfId="18411" xr:uid="{00000000-0005-0000-0000-00007C360000}"/>
    <cellStyle name="Normal 7 2 2 2 11" xfId="4412" xr:uid="{00000000-0005-0000-0000-00007D360000}"/>
    <cellStyle name="Normal 7 2 2 2 11 2" xfId="12400" xr:uid="{00000000-0005-0000-0000-00007E360000}"/>
    <cellStyle name="Normal 7 2 2 2 11 2 2" xfId="28376" xr:uid="{00000000-0005-0000-0000-00007F360000}"/>
    <cellStyle name="Normal 7 2 2 2 11 3" xfId="20388" xr:uid="{00000000-0005-0000-0000-000080360000}"/>
    <cellStyle name="Normal 7 2 2 2 12" xfId="8446" xr:uid="{00000000-0005-0000-0000-000081360000}"/>
    <cellStyle name="Normal 7 2 2 2 12 2" xfId="24422" xr:uid="{00000000-0005-0000-0000-000082360000}"/>
    <cellStyle name="Normal 7 2 2 2 13" xfId="16434" xr:uid="{00000000-0005-0000-0000-000083360000}"/>
    <cellStyle name="Normal 7 2 2 2 2" xfId="475" xr:uid="{00000000-0005-0000-0000-000084360000}"/>
    <cellStyle name="Normal 7 2 2 2 2 10" xfId="4432" xr:uid="{00000000-0005-0000-0000-000085360000}"/>
    <cellStyle name="Normal 7 2 2 2 2 10 2" xfId="12420" xr:uid="{00000000-0005-0000-0000-000086360000}"/>
    <cellStyle name="Normal 7 2 2 2 2 10 2 2" xfId="28396" xr:uid="{00000000-0005-0000-0000-000087360000}"/>
    <cellStyle name="Normal 7 2 2 2 2 10 3" xfId="20408" xr:uid="{00000000-0005-0000-0000-000088360000}"/>
    <cellStyle name="Normal 7 2 2 2 2 11" xfId="8466" xr:uid="{00000000-0005-0000-0000-000089360000}"/>
    <cellStyle name="Normal 7 2 2 2 2 11 2" xfId="24442" xr:uid="{00000000-0005-0000-0000-00008A360000}"/>
    <cellStyle name="Normal 7 2 2 2 2 12" xfId="16454" xr:uid="{00000000-0005-0000-0000-00008B360000}"/>
    <cellStyle name="Normal 7 2 2 2 2 2" xfId="515" xr:uid="{00000000-0005-0000-0000-00008C360000}"/>
    <cellStyle name="Normal 7 2 2 2 2 2 10" xfId="16494" xr:uid="{00000000-0005-0000-0000-00008D360000}"/>
    <cellStyle name="Normal 7 2 2 2 2 2 2" xfId="643" xr:uid="{00000000-0005-0000-0000-00008E360000}"/>
    <cellStyle name="Normal 7 2 2 2 2 2 2 2" xfId="895" xr:uid="{00000000-0005-0000-0000-00008F360000}"/>
    <cellStyle name="Normal 7 2 2 2 2 2 2 2 2" xfId="1885" xr:uid="{00000000-0005-0000-0000-000090360000}"/>
    <cellStyle name="Normal 7 2 2 2 2 2 2 2 2 2" xfId="3862" xr:uid="{00000000-0005-0000-0000-000091360000}"/>
    <cellStyle name="Normal 7 2 2 2 2 2 2 2 2 2 2" xfId="7816" xr:uid="{00000000-0005-0000-0000-000092360000}"/>
    <cellStyle name="Normal 7 2 2 2 2 2 2 2 2 2 2 2" xfId="15804" xr:uid="{00000000-0005-0000-0000-000093360000}"/>
    <cellStyle name="Normal 7 2 2 2 2 2 2 2 2 2 2 2 2" xfId="31780" xr:uid="{00000000-0005-0000-0000-000094360000}"/>
    <cellStyle name="Normal 7 2 2 2 2 2 2 2 2 2 2 3" xfId="23792" xr:uid="{00000000-0005-0000-0000-000095360000}"/>
    <cellStyle name="Normal 7 2 2 2 2 2 2 2 2 2 3" xfId="11850" xr:uid="{00000000-0005-0000-0000-000096360000}"/>
    <cellStyle name="Normal 7 2 2 2 2 2 2 2 2 2 3 2" xfId="27826" xr:uid="{00000000-0005-0000-0000-000097360000}"/>
    <cellStyle name="Normal 7 2 2 2 2 2 2 2 2 2 4" xfId="19838" xr:uid="{00000000-0005-0000-0000-000098360000}"/>
    <cellStyle name="Normal 7 2 2 2 2 2 2 2 2 3" xfId="5839" xr:uid="{00000000-0005-0000-0000-000099360000}"/>
    <cellStyle name="Normal 7 2 2 2 2 2 2 2 2 3 2" xfId="13827" xr:uid="{00000000-0005-0000-0000-00009A360000}"/>
    <cellStyle name="Normal 7 2 2 2 2 2 2 2 2 3 2 2" xfId="29803" xr:uid="{00000000-0005-0000-0000-00009B360000}"/>
    <cellStyle name="Normal 7 2 2 2 2 2 2 2 2 3 3" xfId="21815" xr:uid="{00000000-0005-0000-0000-00009C360000}"/>
    <cellStyle name="Normal 7 2 2 2 2 2 2 2 2 4" xfId="9873" xr:uid="{00000000-0005-0000-0000-00009D360000}"/>
    <cellStyle name="Normal 7 2 2 2 2 2 2 2 2 4 2" xfId="25849" xr:uid="{00000000-0005-0000-0000-00009E360000}"/>
    <cellStyle name="Normal 7 2 2 2 2 2 2 2 2 5" xfId="17861" xr:uid="{00000000-0005-0000-0000-00009F360000}"/>
    <cellStyle name="Normal 7 2 2 2 2 2 2 2 3" xfId="2873" xr:uid="{00000000-0005-0000-0000-0000A0360000}"/>
    <cellStyle name="Normal 7 2 2 2 2 2 2 2 3 2" xfId="6827" xr:uid="{00000000-0005-0000-0000-0000A1360000}"/>
    <cellStyle name="Normal 7 2 2 2 2 2 2 2 3 2 2" xfId="14815" xr:uid="{00000000-0005-0000-0000-0000A2360000}"/>
    <cellStyle name="Normal 7 2 2 2 2 2 2 2 3 2 2 2" xfId="30791" xr:uid="{00000000-0005-0000-0000-0000A3360000}"/>
    <cellStyle name="Normal 7 2 2 2 2 2 2 2 3 2 3" xfId="22803" xr:uid="{00000000-0005-0000-0000-0000A4360000}"/>
    <cellStyle name="Normal 7 2 2 2 2 2 2 2 3 3" xfId="10861" xr:uid="{00000000-0005-0000-0000-0000A5360000}"/>
    <cellStyle name="Normal 7 2 2 2 2 2 2 2 3 3 2" xfId="26837" xr:uid="{00000000-0005-0000-0000-0000A6360000}"/>
    <cellStyle name="Normal 7 2 2 2 2 2 2 2 3 4" xfId="18849" xr:uid="{00000000-0005-0000-0000-0000A7360000}"/>
    <cellStyle name="Normal 7 2 2 2 2 2 2 2 4" xfId="4850" xr:uid="{00000000-0005-0000-0000-0000A8360000}"/>
    <cellStyle name="Normal 7 2 2 2 2 2 2 2 4 2" xfId="12838" xr:uid="{00000000-0005-0000-0000-0000A9360000}"/>
    <cellStyle name="Normal 7 2 2 2 2 2 2 2 4 2 2" xfId="28814" xr:uid="{00000000-0005-0000-0000-0000AA360000}"/>
    <cellStyle name="Normal 7 2 2 2 2 2 2 2 4 3" xfId="20826" xr:uid="{00000000-0005-0000-0000-0000AB360000}"/>
    <cellStyle name="Normal 7 2 2 2 2 2 2 2 5" xfId="8884" xr:uid="{00000000-0005-0000-0000-0000AC360000}"/>
    <cellStyle name="Normal 7 2 2 2 2 2 2 2 5 2" xfId="24860" xr:uid="{00000000-0005-0000-0000-0000AD360000}"/>
    <cellStyle name="Normal 7 2 2 2 2 2 2 2 6" xfId="16872" xr:uid="{00000000-0005-0000-0000-0000AE360000}"/>
    <cellStyle name="Normal 7 2 2 2 2 2 2 3" xfId="1137" xr:uid="{00000000-0005-0000-0000-0000AF360000}"/>
    <cellStyle name="Normal 7 2 2 2 2 2 2 3 2" xfId="2127" xr:uid="{00000000-0005-0000-0000-0000B0360000}"/>
    <cellStyle name="Normal 7 2 2 2 2 2 2 3 2 2" xfId="4104" xr:uid="{00000000-0005-0000-0000-0000B1360000}"/>
    <cellStyle name="Normal 7 2 2 2 2 2 2 3 2 2 2" xfId="8058" xr:uid="{00000000-0005-0000-0000-0000B2360000}"/>
    <cellStyle name="Normal 7 2 2 2 2 2 2 3 2 2 2 2" xfId="16046" xr:uid="{00000000-0005-0000-0000-0000B3360000}"/>
    <cellStyle name="Normal 7 2 2 2 2 2 2 3 2 2 2 2 2" xfId="32022" xr:uid="{00000000-0005-0000-0000-0000B4360000}"/>
    <cellStyle name="Normal 7 2 2 2 2 2 2 3 2 2 2 3" xfId="24034" xr:uid="{00000000-0005-0000-0000-0000B5360000}"/>
    <cellStyle name="Normal 7 2 2 2 2 2 2 3 2 2 3" xfId="12092" xr:uid="{00000000-0005-0000-0000-0000B6360000}"/>
    <cellStyle name="Normal 7 2 2 2 2 2 2 3 2 2 3 2" xfId="28068" xr:uid="{00000000-0005-0000-0000-0000B7360000}"/>
    <cellStyle name="Normal 7 2 2 2 2 2 2 3 2 2 4" xfId="20080" xr:uid="{00000000-0005-0000-0000-0000B8360000}"/>
    <cellStyle name="Normal 7 2 2 2 2 2 2 3 2 3" xfId="6081" xr:uid="{00000000-0005-0000-0000-0000B9360000}"/>
    <cellStyle name="Normal 7 2 2 2 2 2 2 3 2 3 2" xfId="14069" xr:uid="{00000000-0005-0000-0000-0000BA360000}"/>
    <cellStyle name="Normal 7 2 2 2 2 2 2 3 2 3 2 2" xfId="30045" xr:uid="{00000000-0005-0000-0000-0000BB360000}"/>
    <cellStyle name="Normal 7 2 2 2 2 2 2 3 2 3 3" xfId="22057" xr:uid="{00000000-0005-0000-0000-0000BC360000}"/>
    <cellStyle name="Normal 7 2 2 2 2 2 2 3 2 4" xfId="10115" xr:uid="{00000000-0005-0000-0000-0000BD360000}"/>
    <cellStyle name="Normal 7 2 2 2 2 2 2 3 2 4 2" xfId="26091" xr:uid="{00000000-0005-0000-0000-0000BE360000}"/>
    <cellStyle name="Normal 7 2 2 2 2 2 2 3 2 5" xfId="18103" xr:uid="{00000000-0005-0000-0000-0000BF360000}"/>
    <cellStyle name="Normal 7 2 2 2 2 2 2 3 3" xfId="3115" xr:uid="{00000000-0005-0000-0000-0000C0360000}"/>
    <cellStyle name="Normal 7 2 2 2 2 2 2 3 3 2" xfId="7069" xr:uid="{00000000-0005-0000-0000-0000C1360000}"/>
    <cellStyle name="Normal 7 2 2 2 2 2 2 3 3 2 2" xfId="15057" xr:uid="{00000000-0005-0000-0000-0000C2360000}"/>
    <cellStyle name="Normal 7 2 2 2 2 2 2 3 3 2 2 2" xfId="31033" xr:uid="{00000000-0005-0000-0000-0000C3360000}"/>
    <cellStyle name="Normal 7 2 2 2 2 2 2 3 3 2 3" xfId="23045" xr:uid="{00000000-0005-0000-0000-0000C4360000}"/>
    <cellStyle name="Normal 7 2 2 2 2 2 2 3 3 3" xfId="11103" xr:uid="{00000000-0005-0000-0000-0000C5360000}"/>
    <cellStyle name="Normal 7 2 2 2 2 2 2 3 3 3 2" xfId="27079" xr:uid="{00000000-0005-0000-0000-0000C6360000}"/>
    <cellStyle name="Normal 7 2 2 2 2 2 2 3 3 4" xfId="19091" xr:uid="{00000000-0005-0000-0000-0000C7360000}"/>
    <cellStyle name="Normal 7 2 2 2 2 2 2 3 4" xfId="5092" xr:uid="{00000000-0005-0000-0000-0000C8360000}"/>
    <cellStyle name="Normal 7 2 2 2 2 2 2 3 4 2" xfId="13080" xr:uid="{00000000-0005-0000-0000-0000C9360000}"/>
    <cellStyle name="Normal 7 2 2 2 2 2 2 3 4 2 2" xfId="29056" xr:uid="{00000000-0005-0000-0000-0000CA360000}"/>
    <cellStyle name="Normal 7 2 2 2 2 2 2 3 4 3" xfId="21068" xr:uid="{00000000-0005-0000-0000-0000CB360000}"/>
    <cellStyle name="Normal 7 2 2 2 2 2 2 3 5" xfId="9126" xr:uid="{00000000-0005-0000-0000-0000CC360000}"/>
    <cellStyle name="Normal 7 2 2 2 2 2 2 3 5 2" xfId="25102" xr:uid="{00000000-0005-0000-0000-0000CD360000}"/>
    <cellStyle name="Normal 7 2 2 2 2 2 2 3 6" xfId="17114" xr:uid="{00000000-0005-0000-0000-0000CE360000}"/>
    <cellStyle name="Normal 7 2 2 2 2 2 2 4" xfId="1379" xr:uid="{00000000-0005-0000-0000-0000CF360000}"/>
    <cellStyle name="Normal 7 2 2 2 2 2 2 4 2" xfId="2369" xr:uid="{00000000-0005-0000-0000-0000D0360000}"/>
    <cellStyle name="Normal 7 2 2 2 2 2 2 4 2 2" xfId="4346" xr:uid="{00000000-0005-0000-0000-0000D1360000}"/>
    <cellStyle name="Normal 7 2 2 2 2 2 2 4 2 2 2" xfId="8300" xr:uid="{00000000-0005-0000-0000-0000D2360000}"/>
    <cellStyle name="Normal 7 2 2 2 2 2 2 4 2 2 2 2" xfId="16288" xr:uid="{00000000-0005-0000-0000-0000D3360000}"/>
    <cellStyle name="Normal 7 2 2 2 2 2 2 4 2 2 2 2 2" xfId="32264" xr:uid="{00000000-0005-0000-0000-0000D4360000}"/>
    <cellStyle name="Normal 7 2 2 2 2 2 2 4 2 2 2 3" xfId="24276" xr:uid="{00000000-0005-0000-0000-0000D5360000}"/>
    <cellStyle name="Normal 7 2 2 2 2 2 2 4 2 2 3" xfId="12334" xr:uid="{00000000-0005-0000-0000-0000D6360000}"/>
    <cellStyle name="Normal 7 2 2 2 2 2 2 4 2 2 3 2" xfId="28310" xr:uid="{00000000-0005-0000-0000-0000D7360000}"/>
    <cellStyle name="Normal 7 2 2 2 2 2 2 4 2 2 4" xfId="20322" xr:uid="{00000000-0005-0000-0000-0000D8360000}"/>
    <cellStyle name="Normal 7 2 2 2 2 2 2 4 2 3" xfId="6323" xr:uid="{00000000-0005-0000-0000-0000D9360000}"/>
    <cellStyle name="Normal 7 2 2 2 2 2 2 4 2 3 2" xfId="14311" xr:uid="{00000000-0005-0000-0000-0000DA360000}"/>
    <cellStyle name="Normal 7 2 2 2 2 2 2 4 2 3 2 2" xfId="30287" xr:uid="{00000000-0005-0000-0000-0000DB360000}"/>
    <cellStyle name="Normal 7 2 2 2 2 2 2 4 2 3 3" xfId="22299" xr:uid="{00000000-0005-0000-0000-0000DC360000}"/>
    <cellStyle name="Normal 7 2 2 2 2 2 2 4 2 4" xfId="10357" xr:uid="{00000000-0005-0000-0000-0000DD360000}"/>
    <cellStyle name="Normal 7 2 2 2 2 2 2 4 2 4 2" xfId="26333" xr:uid="{00000000-0005-0000-0000-0000DE360000}"/>
    <cellStyle name="Normal 7 2 2 2 2 2 2 4 2 5" xfId="18345" xr:uid="{00000000-0005-0000-0000-0000DF360000}"/>
    <cellStyle name="Normal 7 2 2 2 2 2 2 4 3" xfId="3357" xr:uid="{00000000-0005-0000-0000-0000E0360000}"/>
    <cellStyle name="Normal 7 2 2 2 2 2 2 4 3 2" xfId="7311" xr:uid="{00000000-0005-0000-0000-0000E1360000}"/>
    <cellStyle name="Normal 7 2 2 2 2 2 2 4 3 2 2" xfId="15299" xr:uid="{00000000-0005-0000-0000-0000E2360000}"/>
    <cellStyle name="Normal 7 2 2 2 2 2 2 4 3 2 2 2" xfId="31275" xr:uid="{00000000-0005-0000-0000-0000E3360000}"/>
    <cellStyle name="Normal 7 2 2 2 2 2 2 4 3 2 3" xfId="23287" xr:uid="{00000000-0005-0000-0000-0000E4360000}"/>
    <cellStyle name="Normal 7 2 2 2 2 2 2 4 3 3" xfId="11345" xr:uid="{00000000-0005-0000-0000-0000E5360000}"/>
    <cellStyle name="Normal 7 2 2 2 2 2 2 4 3 3 2" xfId="27321" xr:uid="{00000000-0005-0000-0000-0000E6360000}"/>
    <cellStyle name="Normal 7 2 2 2 2 2 2 4 3 4" xfId="19333" xr:uid="{00000000-0005-0000-0000-0000E7360000}"/>
    <cellStyle name="Normal 7 2 2 2 2 2 2 4 4" xfId="5334" xr:uid="{00000000-0005-0000-0000-0000E8360000}"/>
    <cellStyle name="Normal 7 2 2 2 2 2 2 4 4 2" xfId="13322" xr:uid="{00000000-0005-0000-0000-0000E9360000}"/>
    <cellStyle name="Normal 7 2 2 2 2 2 2 4 4 2 2" xfId="29298" xr:uid="{00000000-0005-0000-0000-0000EA360000}"/>
    <cellStyle name="Normal 7 2 2 2 2 2 2 4 4 3" xfId="21310" xr:uid="{00000000-0005-0000-0000-0000EB360000}"/>
    <cellStyle name="Normal 7 2 2 2 2 2 2 4 5" xfId="9368" xr:uid="{00000000-0005-0000-0000-0000EC360000}"/>
    <cellStyle name="Normal 7 2 2 2 2 2 2 4 5 2" xfId="25344" xr:uid="{00000000-0005-0000-0000-0000ED360000}"/>
    <cellStyle name="Normal 7 2 2 2 2 2 2 4 6" xfId="17356" xr:uid="{00000000-0005-0000-0000-0000EE360000}"/>
    <cellStyle name="Normal 7 2 2 2 2 2 2 5" xfId="1633" xr:uid="{00000000-0005-0000-0000-0000EF360000}"/>
    <cellStyle name="Normal 7 2 2 2 2 2 2 5 2" xfId="3610" xr:uid="{00000000-0005-0000-0000-0000F0360000}"/>
    <cellStyle name="Normal 7 2 2 2 2 2 2 5 2 2" xfId="7564" xr:uid="{00000000-0005-0000-0000-0000F1360000}"/>
    <cellStyle name="Normal 7 2 2 2 2 2 2 5 2 2 2" xfId="15552" xr:uid="{00000000-0005-0000-0000-0000F2360000}"/>
    <cellStyle name="Normal 7 2 2 2 2 2 2 5 2 2 2 2" xfId="31528" xr:uid="{00000000-0005-0000-0000-0000F3360000}"/>
    <cellStyle name="Normal 7 2 2 2 2 2 2 5 2 2 3" xfId="23540" xr:uid="{00000000-0005-0000-0000-0000F4360000}"/>
    <cellStyle name="Normal 7 2 2 2 2 2 2 5 2 3" xfId="11598" xr:uid="{00000000-0005-0000-0000-0000F5360000}"/>
    <cellStyle name="Normal 7 2 2 2 2 2 2 5 2 3 2" xfId="27574" xr:uid="{00000000-0005-0000-0000-0000F6360000}"/>
    <cellStyle name="Normal 7 2 2 2 2 2 2 5 2 4" xfId="19586" xr:uid="{00000000-0005-0000-0000-0000F7360000}"/>
    <cellStyle name="Normal 7 2 2 2 2 2 2 5 3" xfId="5587" xr:uid="{00000000-0005-0000-0000-0000F8360000}"/>
    <cellStyle name="Normal 7 2 2 2 2 2 2 5 3 2" xfId="13575" xr:uid="{00000000-0005-0000-0000-0000F9360000}"/>
    <cellStyle name="Normal 7 2 2 2 2 2 2 5 3 2 2" xfId="29551" xr:uid="{00000000-0005-0000-0000-0000FA360000}"/>
    <cellStyle name="Normal 7 2 2 2 2 2 2 5 3 3" xfId="21563" xr:uid="{00000000-0005-0000-0000-0000FB360000}"/>
    <cellStyle name="Normal 7 2 2 2 2 2 2 5 4" xfId="9621" xr:uid="{00000000-0005-0000-0000-0000FC360000}"/>
    <cellStyle name="Normal 7 2 2 2 2 2 2 5 4 2" xfId="25597" xr:uid="{00000000-0005-0000-0000-0000FD360000}"/>
    <cellStyle name="Normal 7 2 2 2 2 2 2 5 5" xfId="17609" xr:uid="{00000000-0005-0000-0000-0000FE360000}"/>
    <cellStyle name="Normal 7 2 2 2 2 2 2 6" xfId="2621" xr:uid="{00000000-0005-0000-0000-0000FF360000}"/>
    <cellStyle name="Normal 7 2 2 2 2 2 2 6 2" xfId="6575" xr:uid="{00000000-0005-0000-0000-000000370000}"/>
    <cellStyle name="Normal 7 2 2 2 2 2 2 6 2 2" xfId="14563" xr:uid="{00000000-0005-0000-0000-000001370000}"/>
    <cellStyle name="Normal 7 2 2 2 2 2 2 6 2 2 2" xfId="30539" xr:uid="{00000000-0005-0000-0000-000002370000}"/>
    <cellStyle name="Normal 7 2 2 2 2 2 2 6 2 3" xfId="22551" xr:uid="{00000000-0005-0000-0000-000003370000}"/>
    <cellStyle name="Normal 7 2 2 2 2 2 2 6 3" xfId="10609" xr:uid="{00000000-0005-0000-0000-000004370000}"/>
    <cellStyle name="Normal 7 2 2 2 2 2 2 6 3 2" xfId="26585" xr:uid="{00000000-0005-0000-0000-000005370000}"/>
    <cellStyle name="Normal 7 2 2 2 2 2 2 6 4" xfId="18597" xr:uid="{00000000-0005-0000-0000-000006370000}"/>
    <cellStyle name="Normal 7 2 2 2 2 2 2 7" xfId="4598" xr:uid="{00000000-0005-0000-0000-000007370000}"/>
    <cellStyle name="Normal 7 2 2 2 2 2 2 7 2" xfId="12586" xr:uid="{00000000-0005-0000-0000-000008370000}"/>
    <cellStyle name="Normal 7 2 2 2 2 2 2 7 2 2" xfId="28562" xr:uid="{00000000-0005-0000-0000-000009370000}"/>
    <cellStyle name="Normal 7 2 2 2 2 2 2 7 3" xfId="20574" xr:uid="{00000000-0005-0000-0000-00000A370000}"/>
    <cellStyle name="Normal 7 2 2 2 2 2 2 8" xfId="8632" xr:uid="{00000000-0005-0000-0000-00000B370000}"/>
    <cellStyle name="Normal 7 2 2 2 2 2 2 8 2" xfId="24608" xr:uid="{00000000-0005-0000-0000-00000C370000}"/>
    <cellStyle name="Normal 7 2 2 2 2 2 2 9" xfId="16620" xr:uid="{00000000-0005-0000-0000-00000D370000}"/>
    <cellStyle name="Normal 7 2 2 2 2 2 3" xfId="769" xr:uid="{00000000-0005-0000-0000-00000E370000}"/>
    <cellStyle name="Normal 7 2 2 2 2 2 3 2" xfId="1759" xr:uid="{00000000-0005-0000-0000-00000F370000}"/>
    <cellStyle name="Normal 7 2 2 2 2 2 3 2 2" xfId="3736" xr:uid="{00000000-0005-0000-0000-000010370000}"/>
    <cellStyle name="Normal 7 2 2 2 2 2 3 2 2 2" xfId="7690" xr:uid="{00000000-0005-0000-0000-000011370000}"/>
    <cellStyle name="Normal 7 2 2 2 2 2 3 2 2 2 2" xfId="15678" xr:uid="{00000000-0005-0000-0000-000012370000}"/>
    <cellStyle name="Normal 7 2 2 2 2 2 3 2 2 2 2 2" xfId="31654" xr:uid="{00000000-0005-0000-0000-000013370000}"/>
    <cellStyle name="Normal 7 2 2 2 2 2 3 2 2 2 3" xfId="23666" xr:uid="{00000000-0005-0000-0000-000014370000}"/>
    <cellStyle name="Normal 7 2 2 2 2 2 3 2 2 3" xfId="11724" xr:uid="{00000000-0005-0000-0000-000015370000}"/>
    <cellStyle name="Normal 7 2 2 2 2 2 3 2 2 3 2" xfId="27700" xr:uid="{00000000-0005-0000-0000-000016370000}"/>
    <cellStyle name="Normal 7 2 2 2 2 2 3 2 2 4" xfId="19712" xr:uid="{00000000-0005-0000-0000-000017370000}"/>
    <cellStyle name="Normal 7 2 2 2 2 2 3 2 3" xfId="5713" xr:uid="{00000000-0005-0000-0000-000018370000}"/>
    <cellStyle name="Normal 7 2 2 2 2 2 3 2 3 2" xfId="13701" xr:uid="{00000000-0005-0000-0000-000019370000}"/>
    <cellStyle name="Normal 7 2 2 2 2 2 3 2 3 2 2" xfId="29677" xr:uid="{00000000-0005-0000-0000-00001A370000}"/>
    <cellStyle name="Normal 7 2 2 2 2 2 3 2 3 3" xfId="21689" xr:uid="{00000000-0005-0000-0000-00001B370000}"/>
    <cellStyle name="Normal 7 2 2 2 2 2 3 2 4" xfId="9747" xr:uid="{00000000-0005-0000-0000-00001C370000}"/>
    <cellStyle name="Normal 7 2 2 2 2 2 3 2 4 2" xfId="25723" xr:uid="{00000000-0005-0000-0000-00001D370000}"/>
    <cellStyle name="Normal 7 2 2 2 2 2 3 2 5" xfId="17735" xr:uid="{00000000-0005-0000-0000-00001E370000}"/>
    <cellStyle name="Normal 7 2 2 2 2 2 3 3" xfId="2747" xr:uid="{00000000-0005-0000-0000-00001F370000}"/>
    <cellStyle name="Normal 7 2 2 2 2 2 3 3 2" xfId="6701" xr:uid="{00000000-0005-0000-0000-000020370000}"/>
    <cellStyle name="Normal 7 2 2 2 2 2 3 3 2 2" xfId="14689" xr:uid="{00000000-0005-0000-0000-000021370000}"/>
    <cellStyle name="Normal 7 2 2 2 2 2 3 3 2 2 2" xfId="30665" xr:uid="{00000000-0005-0000-0000-000022370000}"/>
    <cellStyle name="Normal 7 2 2 2 2 2 3 3 2 3" xfId="22677" xr:uid="{00000000-0005-0000-0000-000023370000}"/>
    <cellStyle name="Normal 7 2 2 2 2 2 3 3 3" xfId="10735" xr:uid="{00000000-0005-0000-0000-000024370000}"/>
    <cellStyle name="Normal 7 2 2 2 2 2 3 3 3 2" xfId="26711" xr:uid="{00000000-0005-0000-0000-000025370000}"/>
    <cellStyle name="Normal 7 2 2 2 2 2 3 3 4" xfId="18723" xr:uid="{00000000-0005-0000-0000-000026370000}"/>
    <cellStyle name="Normal 7 2 2 2 2 2 3 4" xfId="4724" xr:uid="{00000000-0005-0000-0000-000027370000}"/>
    <cellStyle name="Normal 7 2 2 2 2 2 3 4 2" xfId="12712" xr:uid="{00000000-0005-0000-0000-000028370000}"/>
    <cellStyle name="Normal 7 2 2 2 2 2 3 4 2 2" xfId="28688" xr:uid="{00000000-0005-0000-0000-000029370000}"/>
    <cellStyle name="Normal 7 2 2 2 2 2 3 4 3" xfId="20700" xr:uid="{00000000-0005-0000-0000-00002A370000}"/>
    <cellStyle name="Normal 7 2 2 2 2 2 3 5" xfId="8758" xr:uid="{00000000-0005-0000-0000-00002B370000}"/>
    <cellStyle name="Normal 7 2 2 2 2 2 3 5 2" xfId="24734" xr:uid="{00000000-0005-0000-0000-00002C370000}"/>
    <cellStyle name="Normal 7 2 2 2 2 2 3 6" xfId="16746" xr:uid="{00000000-0005-0000-0000-00002D370000}"/>
    <cellStyle name="Normal 7 2 2 2 2 2 4" xfId="1016" xr:uid="{00000000-0005-0000-0000-00002E370000}"/>
    <cellStyle name="Normal 7 2 2 2 2 2 4 2" xfId="2006" xr:uid="{00000000-0005-0000-0000-00002F370000}"/>
    <cellStyle name="Normal 7 2 2 2 2 2 4 2 2" xfId="3983" xr:uid="{00000000-0005-0000-0000-000030370000}"/>
    <cellStyle name="Normal 7 2 2 2 2 2 4 2 2 2" xfId="7937" xr:uid="{00000000-0005-0000-0000-000031370000}"/>
    <cellStyle name="Normal 7 2 2 2 2 2 4 2 2 2 2" xfId="15925" xr:uid="{00000000-0005-0000-0000-000032370000}"/>
    <cellStyle name="Normal 7 2 2 2 2 2 4 2 2 2 2 2" xfId="31901" xr:uid="{00000000-0005-0000-0000-000033370000}"/>
    <cellStyle name="Normal 7 2 2 2 2 2 4 2 2 2 3" xfId="23913" xr:uid="{00000000-0005-0000-0000-000034370000}"/>
    <cellStyle name="Normal 7 2 2 2 2 2 4 2 2 3" xfId="11971" xr:uid="{00000000-0005-0000-0000-000035370000}"/>
    <cellStyle name="Normal 7 2 2 2 2 2 4 2 2 3 2" xfId="27947" xr:uid="{00000000-0005-0000-0000-000036370000}"/>
    <cellStyle name="Normal 7 2 2 2 2 2 4 2 2 4" xfId="19959" xr:uid="{00000000-0005-0000-0000-000037370000}"/>
    <cellStyle name="Normal 7 2 2 2 2 2 4 2 3" xfId="5960" xr:uid="{00000000-0005-0000-0000-000038370000}"/>
    <cellStyle name="Normal 7 2 2 2 2 2 4 2 3 2" xfId="13948" xr:uid="{00000000-0005-0000-0000-000039370000}"/>
    <cellStyle name="Normal 7 2 2 2 2 2 4 2 3 2 2" xfId="29924" xr:uid="{00000000-0005-0000-0000-00003A370000}"/>
    <cellStyle name="Normal 7 2 2 2 2 2 4 2 3 3" xfId="21936" xr:uid="{00000000-0005-0000-0000-00003B370000}"/>
    <cellStyle name="Normal 7 2 2 2 2 2 4 2 4" xfId="9994" xr:uid="{00000000-0005-0000-0000-00003C370000}"/>
    <cellStyle name="Normal 7 2 2 2 2 2 4 2 4 2" xfId="25970" xr:uid="{00000000-0005-0000-0000-00003D370000}"/>
    <cellStyle name="Normal 7 2 2 2 2 2 4 2 5" xfId="17982" xr:uid="{00000000-0005-0000-0000-00003E370000}"/>
    <cellStyle name="Normal 7 2 2 2 2 2 4 3" xfId="2994" xr:uid="{00000000-0005-0000-0000-00003F370000}"/>
    <cellStyle name="Normal 7 2 2 2 2 2 4 3 2" xfId="6948" xr:uid="{00000000-0005-0000-0000-000040370000}"/>
    <cellStyle name="Normal 7 2 2 2 2 2 4 3 2 2" xfId="14936" xr:uid="{00000000-0005-0000-0000-000041370000}"/>
    <cellStyle name="Normal 7 2 2 2 2 2 4 3 2 2 2" xfId="30912" xr:uid="{00000000-0005-0000-0000-000042370000}"/>
    <cellStyle name="Normal 7 2 2 2 2 2 4 3 2 3" xfId="22924" xr:uid="{00000000-0005-0000-0000-000043370000}"/>
    <cellStyle name="Normal 7 2 2 2 2 2 4 3 3" xfId="10982" xr:uid="{00000000-0005-0000-0000-000044370000}"/>
    <cellStyle name="Normal 7 2 2 2 2 2 4 3 3 2" xfId="26958" xr:uid="{00000000-0005-0000-0000-000045370000}"/>
    <cellStyle name="Normal 7 2 2 2 2 2 4 3 4" xfId="18970" xr:uid="{00000000-0005-0000-0000-000046370000}"/>
    <cellStyle name="Normal 7 2 2 2 2 2 4 4" xfId="4971" xr:uid="{00000000-0005-0000-0000-000047370000}"/>
    <cellStyle name="Normal 7 2 2 2 2 2 4 4 2" xfId="12959" xr:uid="{00000000-0005-0000-0000-000048370000}"/>
    <cellStyle name="Normal 7 2 2 2 2 2 4 4 2 2" xfId="28935" xr:uid="{00000000-0005-0000-0000-000049370000}"/>
    <cellStyle name="Normal 7 2 2 2 2 2 4 4 3" xfId="20947" xr:uid="{00000000-0005-0000-0000-00004A370000}"/>
    <cellStyle name="Normal 7 2 2 2 2 2 4 5" xfId="9005" xr:uid="{00000000-0005-0000-0000-00004B370000}"/>
    <cellStyle name="Normal 7 2 2 2 2 2 4 5 2" xfId="24981" xr:uid="{00000000-0005-0000-0000-00004C370000}"/>
    <cellStyle name="Normal 7 2 2 2 2 2 4 6" xfId="16993" xr:uid="{00000000-0005-0000-0000-00004D370000}"/>
    <cellStyle name="Normal 7 2 2 2 2 2 5" xfId="1258" xr:uid="{00000000-0005-0000-0000-00004E370000}"/>
    <cellStyle name="Normal 7 2 2 2 2 2 5 2" xfId="2248" xr:uid="{00000000-0005-0000-0000-00004F370000}"/>
    <cellStyle name="Normal 7 2 2 2 2 2 5 2 2" xfId="4225" xr:uid="{00000000-0005-0000-0000-000050370000}"/>
    <cellStyle name="Normal 7 2 2 2 2 2 5 2 2 2" xfId="8179" xr:uid="{00000000-0005-0000-0000-000051370000}"/>
    <cellStyle name="Normal 7 2 2 2 2 2 5 2 2 2 2" xfId="16167" xr:uid="{00000000-0005-0000-0000-000052370000}"/>
    <cellStyle name="Normal 7 2 2 2 2 2 5 2 2 2 2 2" xfId="32143" xr:uid="{00000000-0005-0000-0000-000053370000}"/>
    <cellStyle name="Normal 7 2 2 2 2 2 5 2 2 2 3" xfId="24155" xr:uid="{00000000-0005-0000-0000-000054370000}"/>
    <cellStyle name="Normal 7 2 2 2 2 2 5 2 2 3" xfId="12213" xr:uid="{00000000-0005-0000-0000-000055370000}"/>
    <cellStyle name="Normal 7 2 2 2 2 2 5 2 2 3 2" xfId="28189" xr:uid="{00000000-0005-0000-0000-000056370000}"/>
    <cellStyle name="Normal 7 2 2 2 2 2 5 2 2 4" xfId="20201" xr:uid="{00000000-0005-0000-0000-000057370000}"/>
    <cellStyle name="Normal 7 2 2 2 2 2 5 2 3" xfId="6202" xr:uid="{00000000-0005-0000-0000-000058370000}"/>
    <cellStyle name="Normal 7 2 2 2 2 2 5 2 3 2" xfId="14190" xr:uid="{00000000-0005-0000-0000-000059370000}"/>
    <cellStyle name="Normal 7 2 2 2 2 2 5 2 3 2 2" xfId="30166" xr:uid="{00000000-0005-0000-0000-00005A370000}"/>
    <cellStyle name="Normal 7 2 2 2 2 2 5 2 3 3" xfId="22178" xr:uid="{00000000-0005-0000-0000-00005B370000}"/>
    <cellStyle name="Normal 7 2 2 2 2 2 5 2 4" xfId="10236" xr:uid="{00000000-0005-0000-0000-00005C370000}"/>
    <cellStyle name="Normal 7 2 2 2 2 2 5 2 4 2" xfId="26212" xr:uid="{00000000-0005-0000-0000-00005D370000}"/>
    <cellStyle name="Normal 7 2 2 2 2 2 5 2 5" xfId="18224" xr:uid="{00000000-0005-0000-0000-00005E370000}"/>
    <cellStyle name="Normal 7 2 2 2 2 2 5 3" xfId="3236" xr:uid="{00000000-0005-0000-0000-00005F370000}"/>
    <cellStyle name="Normal 7 2 2 2 2 2 5 3 2" xfId="7190" xr:uid="{00000000-0005-0000-0000-000060370000}"/>
    <cellStyle name="Normal 7 2 2 2 2 2 5 3 2 2" xfId="15178" xr:uid="{00000000-0005-0000-0000-000061370000}"/>
    <cellStyle name="Normal 7 2 2 2 2 2 5 3 2 2 2" xfId="31154" xr:uid="{00000000-0005-0000-0000-000062370000}"/>
    <cellStyle name="Normal 7 2 2 2 2 2 5 3 2 3" xfId="23166" xr:uid="{00000000-0005-0000-0000-000063370000}"/>
    <cellStyle name="Normal 7 2 2 2 2 2 5 3 3" xfId="11224" xr:uid="{00000000-0005-0000-0000-000064370000}"/>
    <cellStyle name="Normal 7 2 2 2 2 2 5 3 3 2" xfId="27200" xr:uid="{00000000-0005-0000-0000-000065370000}"/>
    <cellStyle name="Normal 7 2 2 2 2 2 5 3 4" xfId="19212" xr:uid="{00000000-0005-0000-0000-000066370000}"/>
    <cellStyle name="Normal 7 2 2 2 2 2 5 4" xfId="5213" xr:uid="{00000000-0005-0000-0000-000067370000}"/>
    <cellStyle name="Normal 7 2 2 2 2 2 5 4 2" xfId="13201" xr:uid="{00000000-0005-0000-0000-000068370000}"/>
    <cellStyle name="Normal 7 2 2 2 2 2 5 4 2 2" xfId="29177" xr:uid="{00000000-0005-0000-0000-000069370000}"/>
    <cellStyle name="Normal 7 2 2 2 2 2 5 4 3" xfId="21189" xr:uid="{00000000-0005-0000-0000-00006A370000}"/>
    <cellStyle name="Normal 7 2 2 2 2 2 5 5" xfId="9247" xr:uid="{00000000-0005-0000-0000-00006B370000}"/>
    <cellStyle name="Normal 7 2 2 2 2 2 5 5 2" xfId="25223" xr:uid="{00000000-0005-0000-0000-00006C370000}"/>
    <cellStyle name="Normal 7 2 2 2 2 2 5 6" xfId="17235" xr:uid="{00000000-0005-0000-0000-00006D370000}"/>
    <cellStyle name="Normal 7 2 2 2 2 2 6" xfId="1507" xr:uid="{00000000-0005-0000-0000-00006E370000}"/>
    <cellStyle name="Normal 7 2 2 2 2 2 6 2" xfId="3484" xr:uid="{00000000-0005-0000-0000-00006F370000}"/>
    <cellStyle name="Normal 7 2 2 2 2 2 6 2 2" xfId="7438" xr:uid="{00000000-0005-0000-0000-000070370000}"/>
    <cellStyle name="Normal 7 2 2 2 2 2 6 2 2 2" xfId="15426" xr:uid="{00000000-0005-0000-0000-000071370000}"/>
    <cellStyle name="Normal 7 2 2 2 2 2 6 2 2 2 2" xfId="31402" xr:uid="{00000000-0005-0000-0000-000072370000}"/>
    <cellStyle name="Normal 7 2 2 2 2 2 6 2 2 3" xfId="23414" xr:uid="{00000000-0005-0000-0000-000073370000}"/>
    <cellStyle name="Normal 7 2 2 2 2 2 6 2 3" xfId="11472" xr:uid="{00000000-0005-0000-0000-000074370000}"/>
    <cellStyle name="Normal 7 2 2 2 2 2 6 2 3 2" xfId="27448" xr:uid="{00000000-0005-0000-0000-000075370000}"/>
    <cellStyle name="Normal 7 2 2 2 2 2 6 2 4" xfId="19460" xr:uid="{00000000-0005-0000-0000-000076370000}"/>
    <cellStyle name="Normal 7 2 2 2 2 2 6 3" xfId="5461" xr:uid="{00000000-0005-0000-0000-000077370000}"/>
    <cellStyle name="Normal 7 2 2 2 2 2 6 3 2" xfId="13449" xr:uid="{00000000-0005-0000-0000-000078370000}"/>
    <cellStyle name="Normal 7 2 2 2 2 2 6 3 2 2" xfId="29425" xr:uid="{00000000-0005-0000-0000-000079370000}"/>
    <cellStyle name="Normal 7 2 2 2 2 2 6 3 3" xfId="21437" xr:uid="{00000000-0005-0000-0000-00007A370000}"/>
    <cellStyle name="Normal 7 2 2 2 2 2 6 4" xfId="9495" xr:uid="{00000000-0005-0000-0000-00007B370000}"/>
    <cellStyle name="Normal 7 2 2 2 2 2 6 4 2" xfId="25471" xr:uid="{00000000-0005-0000-0000-00007C370000}"/>
    <cellStyle name="Normal 7 2 2 2 2 2 6 5" xfId="17483" xr:uid="{00000000-0005-0000-0000-00007D370000}"/>
    <cellStyle name="Normal 7 2 2 2 2 2 7" xfId="2495" xr:uid="{00000000-0005-0000-0000-00007E370000}"/>
    <cellStyle name="Normal 7 2 2 2 2 2 7 2" xfId="6449" xr:uid="{00000000-0005-0000-0000-00007F370000}"/>
    <cellStyle name="Normal 7 2 2 2 2 2 7 2 2" xfId="14437" xr:uid="{00000000-0005-0000-0000-000080370000}"/>
    <cellStyle name="Normal 7 2 2 2 2 2 7 2 2 2" xfId="30413" xr:uid="{00000000-0005-0000-0000-000081370000}"/>
    <cellStyle name="Normal 7 2 2 2 2 2 7 2 3" xfId="22425" xr:uid="{00000000-0005-0000-0000-000082370000}"/>
    <cellStyle name="Normal 7 2 2 2 2 2 7 3" xfId="10483" xr:uid="{00000000-0005-0000-0000-000083370000}"/>
    <cellStyle name="Normal 7 2 2 2 2 2 7 3 2" xfId="26459" xr:uid="{00000000-0005-0000-0000-000084370000}"/>
    <cellStyle name="Normal 7 2 2 2 2 2 7 4" xfId="18471" xr:uid="{00000000-0005-0000-0000-000085370000}"/>
    <cellStyle name="Normal 7 2 2 2 2 2 8" xfId="4472" xr:uid="{00000000-0005-0000-0000-000086370000}"/>
    <cellStyle name="Normal 7 2 2 2 2 2 8 2" xfId="12460" xr:uid="{00000000-0005-0000-0000-000087370000}"/>
    <cellStyle name="Normal 7 2 2 2 2 2 8 2 2" xfId="28436" xr:uid="{00000000-0005-0000-0000-000088370000}"/>
    <cellStyle name="Normal 7 2 2 2 2 2 8 3" xfId="20448" xr:uid="{00000000-0005-0000-0000-000089370000}"/>
    <cellStyle name="Normal 7 2 2 2 2 2 9" xfId="8506" xr:uid="{00000000-0005-0000-0000-00008A370000}"/>
    <cellStyle name="Normal 7 2 2 2 2 2 9 2" xfId="24482" xr:uid="{00000000-0005-0000-0000-00008B370000}"/>
    <cellStyle name="Normal 7 2 2 2 2 3" xfId="555" xr:uid="{00000000-0005-0000-0000-00008C370000}"/>
    <cellStyle name="Normal 7 2 2 2 2 3 10" xfId="16534" xr:uid="{00000000-0005-0000-0000-00008D370000}"/>
    <cellStyle name="Normal 7 2 2 2 2 3 2" xfId="683" xr:uid="{00000000-0005-0000-0000-00008E370000}"/>
    <cellStyle name="Normal 7 2 2 2 2 3 2 2" xfId="935" xr:uid="{00000000-0005-0000-0000-00008F370000}"/>
    <cellStyle name="Normal 7 2 2 2 2 3 2 2 2" xfId="1925" xr:uid="{00000000-0005-0000-0000-000090370000}"/>
    <cellStyle name="Normal 7 2 2 2 2 3 2 2 2 2" xfId="3902" xr:uid="{00000000-0005-0000-0000-000091370000}"/>
    <cellStyle name="Normal 7 2 2 2 2 3 2 2 2 2 2" xfId="7856" xr:uid="{00000000-0005-0000-0000-000092370000}"/>
    <cellStyle name="Normal 7 2 2 2 2 3 2 2 2 2 2 2" xfId="15844" xr:uid="{00000000-0005-0000-0000-000093370000}"/>
    <cellStyle name="Normal 7 2 2 2 2 3 2 2 2 2 2 2 2" xfId="31820" xr:uid="{00000000-0005-0000-0000-000094370000}"/>
    <cellStyle name="Normal 7 2 2 2 2 3 2 2 2 2 2 3" xfId="23832" xr:uid="{00000000-0005-0000-0000-000095370000}"/>
    <cellStyle name="Normal 7 2 2 2 2 3 2 2 2 2 3" xfId="11890" xr:uid="{00000000-0005-0000-0000-000096370000}"/>
    <cellStyle name="Normal 7 2 2 2 2 3 2 2 2 2 3 2" xfId="27866" xr:uid="{00000000-0005-0000-0000-000097370000}"/>
    <cellStyle name="Normal 7 2 2 2 2 3 2 2 2 2 4" xfId="19878" xr:uid="{00000000-0005-0000-0000-000098370000}"/>
    <cellStyle name="Normal 7 2 2 2 2 3 2 2 2 3" xfId="5879" xr:uid="{00000000-0005-0000-0000-000099370000}"/>
    <cellStyle name="Normal 7 2 2 2 2 3 2 2 2 3 2" xfId="13867" xr:uid="{00000000-0005-0000-0000-00009A370000}"/>
    <cellStyle name="Normal 7 2 2 2 2 3 2 2 2 3 2 2" xfId="29843" xr:uid="{00000000-0005-0000-0000-00009B370000}"/>
    <cellStyle name="Normal 7 2 2 2 2 3 2 2 2 3 3" xfId="21855" xr:uid="{00000000-0005-0000-0000-00009C370000}"/>
    <cellStyle name="Normal 7 2 2 2 2 3 2 2 2 4" xfId="9913" xr:uid="{00000000-0005-0000-0000-00009D370000}"/>
    <cellStyle name="Normal 7 2 2 2 2 3 2 2 2 4 2" xfId="25889" xr:uid="{00000000-0005-0000-0000-00009E370000}"/>
    <cellStyle name="Normal 7 2 2 2 2 3 2 2 2 5" xfId="17901" xr:uid="{00000000-0005-0000-0000-00009F370000}"/>
    <cellStyle name="Normal 7 2 2 2 2 3 2 2 3" xfId="2913" xr:uid="{00000000-0005-0000-0000-0000A0370000}"/>
    <cellStyle name="Normal 7 2 2 2 2 3 2 2 3 2" xfId="6867" xr:uid="{00000000-0005-0000-0000-0000A1370000}"/>
    <cellStyle name="Normal 7 2 2 2 2 3 2 2 3 2 2" xfId="14855" xr:uid="{00000000-0005-0000-0000-0000A2370000}"/>
    <cellStyle name="Normal 7 2 2 2 2 3 2 2 3 2 2 2" xfId="30831" xr:uid="{00000000-0005-0000-0000-0000A3370000}"/>
    <cellStyle name="Normal 7 2 2 2 2 3 2 2 3 2 3" xfId="22843" xr:uid="{00000000-0005-0000-0000-0000A4370000}"/>
    <cellStyle name="Normal 7 2 2 2 2 3 2 2 3 3" xfId="10901" xr:uid="{00000000-0005-0000-0000-0000A5370000}"/>
    <cellStyle name="Normal 7 2 2 2 2 3 2 2 3 3 2" xfId="26877" xr:uid="{00000000-0005-0000-0000-0000A6370000}"/>
    <cellStyle name="Normal 7 2 2 2 2 3 2 2 3 4" xfId="18889" xr:uid="{00000000-0005-0000-0000-0000A7370000}"/>
    <cellStyle name="Normal 7 2 2 2 2 3 2 2 4" xfId="4890" xr:uid="{00000000-0005-0000-0000-0000A8370000}"/>
    <cellStyle name="Normal 7 2 2 2 2 3 2 2 4 2" xfId="12878" xr:uid="{00000000-0005-0000-0000-0000A9370000}"/>
    <cellStyle name="Normal 7 2 2 2 2 3 2 2 4 2 2" xfId="28854" xr:uid="{00000000-0005-0000-0000-0000AA370000}"/>
    <cellStyle name="Normal 7 2 2 2 2 3 2 2 4 3" xfId="20866" xr:uid="{00000000-0005-0000-0000-0000AB370000}"/>
    <cellStyle name="Normal 7 2 2 2 2 3 2 2 5" xfId="8924" xr:uid="{00000000-0005-0000-0000-0000AC370000}"/>
    <cellStyle name="Normal 7 2 2 2 2 3 2 2 5 2" xfId="24900" xr:uid="{00000000-0005-0000-0000-0000AD370000}"/>
    <cellStyle name="Normal 7 2 2 2 2 3 2 2 6" xfId="16912" xr:uid="{00000000-0005-0000-0000-0000AE370000}"/>
    <cellStyle name="Normal 7 2 2 2 2 3 2 3" xfId="1177" xr:uid="{00000000-0005-0000-0000-0000AF370000}"/>
    <cellStyle name="Normal 7 2 2 2 2 3 2 3 2" xfId="2167" xr:uid="{00000000-0005-0000-0000-0000B0370000}"/>
    <cellStyle name="Normal 7 2 2 2 2 3 2 3 2 2" xfId="4144" xr:uid="{00000000-0005-0000-0000-0000B1370000}"/>
    <cellStyle name="Normal 7 2 2 2 2 3 2 3 2 2 2" xfId="8098" xr:uid="{00000000-0005-0000-0000-0000B2370000}"/>
    <cellStyle name="Normal 7 2 2 2 2 3 2 3 2 2 2 2" xfId="16086" xr:uid="{00000000-0005-0000-0000-0000B3370000}"/>
    <cellStyle name="Normal 7 2 2 2 2 3 2 3 2 2 2 2 2" xfId="32062" xr:uid="{00000000-0005-0000-0000-0000B4370000}"/>
    <cellStyle name="Normal 7 2 2 2 2 3 2 3 2 2 2 3" xfId="24074" xr:uid="{00000000-0005-0000-0000-0000B5370000}"/>
    <cellStyle name="Normal 7 2 2 2 2 3 2 3 2 2 3" xfId="12132" xr:uid="{00000000-0005-0000-0000-0000B6370000}"/>
    <cellStyle name="Normal 7 2 2 2 2 3 2 3 2 2 3 2" xfId="28108" xr:uid="{00000000-0005-0000-0000-0000B7370000}"/>
    <cellStyle name="Normal 7 2 2 2 2 3 2 3 2 2 4" xfId="20120" xr:uid="{00000000-0005-0000-0000-0000B8370000}"/>
    <cellStyle name="Normal 7 2 2 2 2 3 2 3 2 3" xfId="6121" xr:uid="{00000000-0005-0000-0000-0000B9370000}"/>
    <cellStyle name="Normal 7 2 2 2 2 3 2 3 2 3 2" xfId="14109" xr:uid="{00000000-0005-0000-0000-0000BA370000}"/>
    <cellStyle name="Normal 7 2 2 2 2 3 2 3 2 3 2 2" xfId="30085" xr:uid="{00000000-0005-0000-0000-0000BB370000}"/>
    <cellStyle name="Normal 7 2 2 2 2 3 2 3 2 3 3" xfId="22097" xr:uid="{00000000-0005-0000-0000-0000BC370000}"/>
    <cellStyle name="Normal 7 2 2 2 2 3 2 3 2 4" xfId="10155" xr:uid="{00000000-0005-0000-0000-0000BD370000}"/>
    <cellStyle name="Normal 7 2 2 2 2 3 2 3 2 4 2" xfId="26131" xr:uid="{00000000-0005-0000-0000-0000BE370000}"/>
    <cellStyle name="Normal 7 2 2 2 2 3 2 3 2 5" xfId="18143" xr:uid="{00000000-0005-0000-0000-0000BF370000}"/>
    <cellStyle name="Normal 7 2 2 2 2 3 2 3 3" xfId="3155" xr:uid="{00000000-0005-0000-0000-0000C0370000}"/>
    <cellStyle name="Normal 7 2 2 2 2 3 2 3 3 2" xfId="7109" xr:uid="{00000000-0005-0000-0000-0000C1370000}"/>
    <cellStyle name="Normal 7 2 2 2 2 3 2 3 3 2 2" xfId="15097" xr:uid="{00000000-0005-0000-0000-0000C2370000}"/>
    <cellStyle name="Normal 7 2 2 2 2 3 2 3 3 2 2 2" xfId="31073" xr:uid="{00000000-0005-0000-0000-0000C3370000}"/>
    <cellStyle name="Normal 7 2 2 2 2 3 2 3 3 2 3" xfId="23085" xr:uid="{00000000-0005-0000-0000-0000C4370000}"/>
    <cellStyle name="Normal 7 2 2 2 2 3 2 3 3 3" xfId="11143" xr:uid="{00000000-0005-0000-0000-0000C5370000}"/>
    <cellStyle name="Normal 7 2 2 2 2 3 2 3 3 3 2" xfId="27119" xr:uid="{00000000-0005-0000-0000-0000C6370000}"/>
    <cellStyle name="Normal 7 2 2 2 2 3 2 3 3 4" xfId="19131" xr:uid="{00000000-0005-0000-0000-0000C7370000}"/>
    <cellStyle name="Normal 7 2 2 2 2 3 2 3 4" xfId="5132" xr:uid="{00000000-0005-0000-0000-0000C8370000}"/>
    <cellStyle name="Normal 7 2 2 2 2 3 2 3 4 2" xfId="13120" xr:uid="{00000000-0005-0000-0000-0000C9370000}"/>
    <cellStyle name="Normal 7 2 2 2 2 3 2 3 4 2 2" xfId="29096" xr:uid="{00000000-0005-0000-0000-0000CA370000}"/>
    <cellStyle name="Normal 7 2 2 2 2 3 2 3 4 3" xfId="21108" xr:uid="{00000000-0005-0000-0000-0000CB370000}"/>
    <cellStyle name="Normal 7 2 2 2 2 3 2 3 5" xfId="9166" xr:uid="{00000000-0005-0000-0000-0000CC370000}"/>
    <cellStyle name="Normal 7 2 2 2 2 3 2 3 5 2" xfId="25142" xr:uid="{00000000-0005-0000-0000-0000CD370000}"/>
    <cellStyle name="Normal 7 2 2 2 2 3 2 3 6" xfId="17154" xr:uid="{00000000-0005-0000-0000-0000CE370000}"/>
    <cellStyle name="Normal 7 2 2 2 2 3 2 4" xfId="1419" xr:uid="{00000000-0005-0000-0000-0000CF370000}"/>
    <cellStyle name="Normal 7 2 2 2 2 3 2 4 2" xfId="2409" xr:uid="{00000000-0005-0000-0000-0000D0370000}"/>
    <cellStyle name="Normal 7 2 2 2 2 3 2 4 2 2" xfId="4386" xr:uid="{00000000-0005-0000-0000-0000D1370000}"/>
    <cellStyle name="Normal 7 2 2 2 2 3 2 4 2 2 2" xfId="8340" xr:uid="{00000000-0005-0000-0000-0000D2370000}"/>
    <cellStyle name="Normal 7 2 2 2 2 3 2 4 2 2 2 2" xfId="16328" xr:uid="{00000000-0005-0000-0000-0000D3370000}"/>
    <cellStyle name="Normal 7 2 2 2 2 3 2 4 2 2 2 2 2" xfId="32304" xr:uid="{00000000-0005-0000-0000-0000D4370000}"/>
    <cellStyle name="Normal 7 2 2 2 2 3 2 4 2 2 2 3" xfId="24316" xr:uid="{00000000-0005-0000-0000-0000D5370000}"/>
    <cellStyle name="Normal 7 2 2 2 2 3 2 4 2 2 3" xfId="12374" xr:uid="{00000000-0005-0000-0000-0000D6370000}"/>
    <cellStyle name="Normal 7 2 2 2 2 3 2 4 2 2 3 2" xfId="28350" xr:uid="{00000000-0005-0000-0000-0000D7370000}"/>
    <cellStyle name="Normal 7 2 2 2 2 3 2 4 2 2 4" xfId="20362" xr:uid="{00000000-0005-0000-0000-0000D8370000}"/>
    <cellStyle name="Normal 7 2 2 2 2 3 2 4 2 3" xfId="6363" xr:uid="{00000000-0005-0000-0000-0000D9370000}"/>
    <cellStyle name="Normal 7 2 2 2 2 3 2 4 2 3 2" xfId="14351" xr:uid="{00000000-0005-0000-0000-0000DA370000}"/>
    <cellStyle name="Normal 7 2 2 2 2 3 2 4 2 3 2 2" xfId="30327" xr:uid="{00000000-0005-0000-0000-0000DB370000}"/>
    <cellStyle name="Normal 7 2 2 2 2 3 2 4 2 3 3" xfId="22339" xr:uid="{00000000-0005-0000-0000-0000DC370000}"/>
    <cellStyle name="Normal 7 2 2 2 2 3 2 4 2 4" xfId="10397" xr:uid="{00000000-0005-0000-0000-0000DD370000}"/>
    <cellStyle name="Normal 7 2 2 2 2 3 2 4 2 4 2" xfId="26373" xr:uid="{00000000-0005-0000-0000-0000DE370000}"/>
    <cellStyle name="Normal 7 2 2 2 2 3 2 4 2 5" xfId="18385" xr:uid="{00000000-0005-0000-0000-0000DF370000}"/>
    <cellStyle name="Normal 7 2 2 2 2 3 2 4 3" xfId="3397" xr:uid="{00000000-0005-0000-0000-0000E0370000}"/>
    <cellStyle name="Normal 7 2 2 2 2 3 2 4 3 2" xfId="7351" xr:uid="{00000000-0005-0000-0000-0000E1370000}"/>
    <cellStyle name="Normal 7 2 2 2 2 3 2 4 3 2 2" xfId="15339" xr:uid="{00000000-0005-0000-0000-0000E2370000}"/>
    <cellStyle name="Normal 7 2 2 2 2 3 2 4 3 2 2 2" xfId="31315" xr:uid="{00000000-0005-0000-0000-0000E3370000}"/>
    <cellStyle name="Normal 7 2 2 2 2 3 2 4 3 2 3" xfId="23327" xr:uid="{00000000-0005-0000-0000-0000E4370000}"/>
    <cellStyle name="Normal 7 2 2 2 2 3 2 4 3 3" xfId="11385" xr:uid="{00000000-0005-0000-0000-0000E5370000}"/>
    <cellStyle name="Normal 7 2 2 2 2 3 2 4 3 3 2" xfId="27361" xr:uid="{00000000-0005-0000-0000-0000E6370000}"/>
    <cellStyle name="Normal 7 2 2 2 2 3 2 4 3 4" xfId="19373" xr:uid="{00000000-0005-0000-0000-0000E7370000}"/>
    <cellStyle name="Normal 7 2 2 2 2 3 2 4 4" xfId="5374" xr:uid="{00000000-0005-0000-0000-0000E8370000}"/>
    <cellStyle name="Normal 7 2 2 2 2 3 2 4 4 2" xfId="13362" xr:uid="{00000000-0005-0000-0000-0000E9370000}"/>
    <cellStyle name="Normal 7 2 2 2 2 3 2 4 4 2 2" xfId="29338" xr:uid="{00000000-0005-0000-0000-0000EA370000}"/>
    <cellStyle name="Normal 7 2 2 2 2 3 2 4 4 3" xfId="21350" xr:uid="{00000000-0005-0000-0000-0000EB370000}"/>
    <cellStyle name="Normal 7 2 2 2 2 3 2 4 5" xfId="9408" xr:uid="{00000000-0005-0000-0000-0000EC370000}"/>
    <cellStyle name="Normal 7 2 2 2 2 3 2 4 5 2" xfId="25384" xr:uid="{00000000-0005-0000-0000-0000ED370000}"/>
    <cellStyle name="Normal 7 2 2 2 2 3 2 4 6" xfId="17396" xr:uid="{00000000-0005-0000-0000-0000EE370000}"/>
    <cellStyle name="Normal 7 2 2 2 2 3 2 5" xfId="1673" xr:uid="{00000000-0005-0000-0000-0000EF370000}"/>
    <cellStyle name="Normal 7 2 2 2 2 3 2 5 2" xfId="3650" xr:uid="{00000000-0005-0000-0000-0000F0370000}"/>
    <cellStyle name="Normal 7 2 2 2 2 3 2 5 2 2" xfId="7604" xr:uid="{00000000-0005-0000-0000-0000F1370000}"/>
    <cellStyle name="Normal 7 2 2 2 2 3 2 5 2 2 2" xfId="15592" xr:uid="{00000000-0005-0000-0000-0000F2370000}"/>
    <cellStyle name="Normal 7 2 2 2 2 3 2 5 2 2 2 2" xfId="31568" xr:uid="{00000000-0005-0000-0000-0000F3370000}"/>
    <cellStyle name="Normal 7 2 2 2 2 3 2 5 2 2 3" xfId="23580" xr:uid="{00000000-0005-0000-0000-0000F4370000}"/>
    <cellStyle name="Normal 7 2 2 2 2 3 2 5 2 3" xfId="11638" xr:uid="{00000000-0005-0000-0000-0000F5370000}"/>
    <cellStyle name="Normal 7 2 2 2 2 3 2 5 2 3 2" xfId="27614" xr:uid="{00000000-0005-0000-0000-0000F6370000}"/>
    <cellStyle name="Normal 7 2 2 2 2 3 2 5 2 4" xfId="19626" xr:uid="{00000000-0005-0000-0000-0000F7370000}"/>
    <cellStyle name="Normal 7 2 2 2 2 3 2 5 3" xfId="5627" xr:uid="{00000000-0005-0000-0000-0000F8370000}"/>
    <cellStyle name="Normal 7 2 2 2 2 3 2 5 3 2" xfId="13615" xr:uid="{00000000-0005-0000-0000-0000F9370000}"/>
    <cellStyle name="Normal 7 2 2 2 2 3 2 5 3 2 2" xfId="29591" xr:uid="{00000000-0005-0000-0000-0000FA370000}"/>
    <cellStyle name="Normal 7 2 2 2 2 3 2 5 3 3" xfId="21603" xr:uid="{00000000-0005-0000-0000-0000FB370000}"/>
    <cellStyle name="Normal 7 2 2 2 2 3 2 5 4" xfId="9661" xr:uid="{00000000-0005-0000-0000-0000FC370000}"/>
    <cellStyle name="Normal 7 2 2 2 2 3 2 5 4 2" xfId="25637" xr:uid="{00000000-0005-0000-0000-0000FD370000}"/>
    <cellStyle name="Normal 7 2 2 2 2 3 2 5 5" xfId="17649" xr:uid="{00000000-0005-0000-0000-0000FE370000}"/>
    <cellStyle name="Normal 7 2 2 2 2 3 2 6" xfId="2661" xr:uid="{00000000-0005-0000-0000-0000FF370000}"/>
    <cellStyle name="Normal 7 2 2 2 2 3 2 6 2" xfId="6615" xr:uid="{00000000-0005-0000-0000-000000380000}"/>
    <cellStyle name="Normal 7 2 2 2 2 3 2 6 2 2" xfId="14603" xr:uid="{00000000-0005-0000-0000-000001380000}"/>
    <cellStyle name="Normal 7 2 2 2 2 3 2 6 2 2 2" xfId="30579" xr:uid="{00000000-0005-0000-0000-000002380000}"/>
    <cellStyle name="Normal 7 2 2 2 2 3 2 6 2 3" xfId="22591" xr:uid="{00000000-0005-0000-0000-000003380000}"/>
    <cellStyle name="Normal 7 2 2 2 2 3 2 6 3" xfId="10649" xr:uid="{00000000-0005-0000-0000-000004380000}"/>
    <cellStyle name="Normal 7 2 2 2 2 3 2 6 3 2" xfId="26625" xr:uid="{00000000-0005-0000-0000-000005380000}"/>
    <cellStyle name="Normal 7 2 2 2 2 3 2 6 4" xfId="18637" xr:uid="{00000000-0005-0000-0000-000006380000}"/>
    <cellStyle name="Normal 7 2 2 2 2 3 2 7" xfId="4638" xr:uid="{00000000-0005-0000-0000-000007380000}"/>
    <cellStyle name="Normal 7 2 2 2 2 3 2 7 2" xfId="12626" xr:uid="{00000000-0005-0000-0000-000008380000}"/>
    <cellStyle name="Normal 7 2 2 2 2 3 2 7 2 2" xfId="28602" xr:uid="{00000000-0005-0000-0000-000009380000}"/>
    <cellStyle name="Normal 7 2 2 2 2 3 2 7 3" xfId="20614" xr:uid="{00000000-0005-0000-0000-00000A380000}"/>
    <cellStyle name="Normal 7 2 2 2 2 3 2 8" xfId="8672" xr:uid="{00000000-0005-0000-0000-00000B380000}"/>
    <cellStyle name="Normal 7 2 2 2 2 3 2 8 2" xfId="24648" xr:uid="{00000000-0005-0000-0000-00000C380000}"/>
    <cellStyle name="Normal 7 2 2 2 2 3 2 9" xfId="16660" xr:uid="{00000000-0005-0000-0000-00000D380000}"/>
    <cellStyle name="Normal 7 2 2 2 2 3 3" xfId="809" xr:uid="{00000000-0005-0000-0000-00000E380000}"/>
    <cellStyle name="Normal 7 2 2 2 2 3 3 2" xfId="1799" xr:uid="{00000000-0005-0000-0000-00000F380000}"/>
    <cellStyle name="Normal 7 2 2 2 2 3 3 2 2" xfId="3776" xr:uid="{00000000-0005-0000-0000-000010380000}"/>
    <cellStyle name="Normal 7 2 2 2 2 3 3 2 2 2" xfId="7730" xr:uid="{00000000-0005-0000-0000-000011380000}"/>
    <cellStyle name="Normal 7 2 2 2 2 3 3 2 2 2 2" xfId="15718" xr:uid="{00000000-0005-0000-0000-000012380000}"/>
    <cellStyle name="Normal 7 2 2 2 2 3 3 2 2 2 2 2" xfId="31694" xr:uid="{00000000-0005-0000-0000-000013380000}"/>
    <cellStyle name="Normal 7 2 2 2 2 3 3 2 2 2 3" xfId="23706" xr:uid="{00000000-0005-0000-0000-000014380000}"/>
    <cellStyle name="Normal 7 2 2 2 2 3 3 2 2 3" xfId="11764" xr:uid="{00000000-0005-0000-0000-000015380000}"/>
    <cellStyle name="Normal 7 2 2 2 2 3 3 2 2 3 2" xfId="27740" xr:uid="{00000000-0005-0000-0000-000016380000}"/>
    <cellStyle name="Normal 7 2 2 2 2 3 3 2 2 4" xfId="19752" xr:uid="{00000000-0005-0000-0000-000017380000}"/>
    <cellStyle name="Normal 7 2 2 2 2 3 3 2 3" xfId="5753" xr:uid="{00000000-0005-0000-0000-000018380000}"/>
    <cellStyle name="Normal 7 2 2 2 2 3 3 2 3 2" xfId="13741" xr:uid="{00000000-0005-0000-0000-000019380000}"/>
    <cellStyle name="Normal 7 2 2 2 2 3 3 2 3 2 2" xfId="29717" xr:uid="{00000000-0005-0000-0000-00001A380000}"/>
    <cellStyle name="Normal 7 2 2 2 2 3 3 2 3 3" xfId="21729" xr:uid="{00000000-0005-0000-0000-00001B380000}"/>
    <cellStyle name="Normal 7 2 2 2 2 3 3 2 4" xfId="9787" xr:uid="{00000000-0005-0000-0000-00001C380000}"/>
    <cellStyle name="Normal 7 2 2 2 2 3 3 2 4 2" xfId="25763" xr:uid="{00000000-0005-0000-0000-00001D380000}"/>
    <cellStyle name="Normal 7 2 2 2 2 3 3 2 5" xfId="17775" xr:uid="{00000000-0005-0000-0000-00001E380000}"/>
    <cellStyle name="Normal 7 2 2 2 2 3 3 3" xfId="2787" xr:uid="{00000000-0005-0000-0000-00001F380000}"/>
    <cellStyle name="Normal 7 2 2 2 2 3 3 3 2" xfId="6741" xr:uid="{00000000-0005-0000-0000-000020380000}"/>
    <cellStyle name="Normal 7 2 2 2 2 3 3 3 2 2" xfId="14729" xr:uid="{00000000-0005-0000-0000-000021380000}"/>
    <cellStyle name="Normal 7 2 2 2 2 3 3 3 2 2 2" xfId="30705" xr:uid="{00000000-0005-0000-0000-000022380000}"/>
    <cellStyle name="Normal 7 2 2 2 2 3 3 3 2 3" xfId="22717" xr:uid="{00000000-0005-0000-0000-000023380000}"/>
    <cellStyle name="Normal 7 2 2 2 2 3 3 3 3" xfId="10775" xr:uid="{00000000-0005-0000-0000-000024380000}"/>
    <cellStyle name="Normal 7 2 2 2 2 3 3 3 3 2" xfId="26751" xr:uid="{00000000-0005-0000-0000-000025380000}"/>
    <cellStyle name="Normal 7 2 2 2 2 3 3 3 4" xfId="18763" xr:uid="{00000000-0005-0000-0000-000026380000}"/>
    <cellStyle name="Normal 7 2 2 2 2 3 3 4" xfId="4764" xr:uid="{00000000-0005-0000-0000-000027380000}"/>
    <cellStyle name="Normal 7 2 2 2 2 3 3 4 2" xfId="12752" xr:uid="{00000000-0005-0000-0000-000028380000}"/>
    <cellStyle name="Normal 7 2 2 2 2 3 3 4 2 2" xfId="28728" xr:uid="{00000000-0005-0000-0000-000029380000}"/>
    <cellStyle name="Normal 7 2 2 2 2 3 3 4 3" xfId="20740" xr:uid="{00000000-0005-0000-0000-00002A380000}"/>
    <cellStyle name="Normal 7 2 2 2 2 3 3 5" xfId="8798" xr:uid="{00000000-0005-0000-0000-00002B380000}"/>
    <cellStyle name="Normal 7 2 2 2 2 3 3 5 2" xfId="24774" xr:uid="{00000000-0005-0000-0000-00002C380000}"/>
    <cellStyle name="Normal 7 2 2 2 2 3 3 6" xfId="16786" xr:uid="{00000000-0005-0000-0000-00002D380000}"/>
    <cellStyle name="Normal 7 2 2 2 2 3 4" xfId="1056" xr:uid="{00000000-0005-0000-0000-00002E380000}"/>
    <cellStyle name="Normal 7 2 2 2 2 3 4 2" xfId="2046" xr:uid="{00000000-0005-0000-0000-00002F380000}"/>
    <cellStyle name="Normal 7 2 2 2 2 3 4 2 2" xfId="4023" xr:uid="{00000000-0005-0000-0000-000030380000}"/>
    <cellStyle name="Normal 7 2 2 2 2 3 4 2 2 2" xfId="7977" xr:uid="{00000000-0005-0000-0000-000031380000}"/>
    <cellStyle name="Normal 7 2 2 2 2 3 4 2 2 2 2" xfId="15965" xr:uid="{00000000-0005-0000-0000-000032380000}"/>
    <cellStyle name="Normal 7 2 2 2 2 3 4 2 2 2 2 2" xfId="31941" xr:uid="{00000000-0005-0000-0000-000033380000}"/>
    <cellStyle name="Normal 7 2 2 2 2 3 4 2 2 2 3" xfId="23953" xr:uid="{00000000-0005-0000-0000-000034380000}"/>
    <cellStyle name="Normal 7 2 2 2 2 3 4 2 2 3" xfId="12011" xr:uid="{00000000-0005-0000-0000-000035380000}"/>
    <cellStyle name="Normal 7 2 2 2 2 3 4 2 2 3 2" xfId="27987" xr:uid="{00000000-0005-0000-0000-000036380000}"/>
    <cellStyle name="Normal 7 2 2 2 2 3 4 2 2 4" xfId="19999" xr:uid="{00000000-0005-0000-0000-000037380000}"/>
    <cellStyle name="Normal 7 2 2 2 2 3 4 2 3" xfId="6000" xr:uid="{00000000-0005-0000-0000-000038380000}"/>
    <cellStyle name="Normal 7 2 2 2 2 3 4 2 3 2" xfId="13988" xr:uid="{00000000-0005-0000-0000-000039380000}"/>
    <cellStyle name="Normal 7 2 2 2 2 3 4 2 3 2 2" xfId="29964" xr:uid="{00000000-0005-0000-0000-00003A380000}"/>
    <cellStyle name="Normal 7 2 2 2 2 3 4 2 3 3" xfId="21976" xr:uid="{00000000-0005-0000-0000-00003B380000}"/>
    <cellStyle name="Normal 7 2 2 2 2 3 4 2 4" xfId="10034" xr:uid="{00000000-0005-0000-0000-00003C380000}"/>
    <cellStyle name="Normal 7 2 2 2 2 3 4 2 4 2" xfId="26010" xr:uid="{00000000-0005-0000-0000-00003D380000}"/>
    <cellStyle name="Normal 7 2 2 2 2 3 4 2 5" xfId="18022" xr:uid="{00000000-0005-0000-0000-00003E380000}"/>
    <cellStyle name="Normal 7 2 2 2 2 3 4 3" xfId="3034" xr:uid="{00000000-0005-0000-0000-00003F380000}"/>
    <cellStyle name="Normal 7 2 2 2 2 3 4 3 2" xfId="6988" xr:uid="{00000000-0005-0000-0000-000040380000}"/>
    <cellStyle name="Normal 7 2 2 2 2 3 4 3 2 2" xfId="14976" xr:uid="{00000000-0005-0000-0000-000041380000}"/>
    <cellStyle name="Normal 7 2 2 2 2 3 4 3 2 2 2" xfId="30952" xr:uid="{00000000-0005-0000-0000-000042380000}"/>
    <cellStyle name="Normal 7 2 2 2 2 3 4 3 2 3" xfId="22964" xr:uid="{00000000-0005-0000-0000-000043380000}"/>
    <cellStyle name="Normal 7 2 2 2 2 3 4 3 3" xfId="11022" xr:uid="{00000000-0005-0000-0000-000044380000}"/>
    <cellStyle name="Normal 7 2 2 2 2 3 4 3 3 2" xfId="26998" xr:uid="{00000000-0005-0000-0000-000045380000}"/>
    <cellStyle name="Normal 7 2 2 2 2 3 4 3 4" xfId="19010" xr:uid="{00000000-0005-0000-0000-000046380000}"/>
    <cellStyle name="Normal 7 2 2 2 2 3 4 4" xfId="5011" xr:uid="{00000000-0005-0000-0000-000047380000}"/>
    <cellStyle name="Normal 7 2 2 2 2 3 4 4 2" xfId="12999" xr:uid="{00000000-0005-0000-0000-000048380000}"/>
    <cellStyle name="Normal 7 2 2 2 2 3 4 4 2 2" xfId="28975" xr:uid="{00000000-0005-0000-0000-000049380000}"/>
    <cellStyle name="Normal 7 2 2 2 2 3 4 4 3" xfId="20987" xr:uid="{00000000-0005-0000-0000-00004A380000}"/>
    <cellStyle name="Normal 7 2 2 2 2 3 4 5" xfId="9045" xr:uid="{00000000-0005-0000-0000-00004B380000}"/>
    <cellStyle name="Normal 7 2 2 2 2 3 4 5 2" xfId="25021" xr:uid="{00000000-0005-0000-0000-00004C380000}"/>
    <cellStyle name="Normal 7 2 2 2 2 3 4 6" xfId="17033" xr:uid="{00000000-0005-0000-0000-00004D380000}"/>
    <cellStyle name="Normal 7 2 2 2 2 3 5" xfId="1298" xr:uid="{00000000-0005-0000-0000-00004E380000}"/>
    <cellStyle name="Normal 7 2 2 2 2 3 5 2" xfId="2288" xr:uid="{00000000-0005-0000-0000-00004F380000}"/>
    <cellStyle name="Normal 7 2 2 2 2 3 5 2 2" xfId="4265" xr:uid="{00000000-0005-0000-0000-000050380000}"/>
    <cellStyle name="Normal 7 2 2 2 2 3 5 2 2 2" xfId="8219" xr:uid="{00000000-0005-0000-0000-000051380000}"/>
    <cellStyle name="Normal 7 2 2 2 2 3 5 2 2 2 2" xfId="16207" xr:uid="{00000000-0005-0000-0000-000052380000}"/>
    <cellStyle name="Normal 7 2 2 2 2 3 5 2 2 2 2 2" xfId="32183" xr:uid="{00000000-0005-0000-0000-000053380000}"/>
    <cellStyle name="Normal 7 2 2 2 2 3 5 2 2 2 3" xfId="24195" xr:uid="{00000000-0005-0000-0000-000054380000}"/>
    <cellStyle name="Normal 7 2 2 2 2 3 5 2 2 3" xfId="12253" xr:uid="{00000000-0005-0000-0000-000055380000}"/>
    <cellStyle name="Normal 7 2 2 2 2 3 5 2 2 3 2" xfId="28229" xr:uid="{00000000-0005-0000-0000-000056380000}"/>
    <cellStyle name="Normal 7 2 2 2 2 3 5 2 2 4" xfId="20241" xr:uid="{00000000-0005-0000-0000-000057380000}"/>
    <cellStyle name="Normal 7 2 2 2 2 3 5 2 3" xfId="6242" xr:uid="{00000000-0005-0000-0000-000058380000}"/>
    <cellStyle name="Normal 7 2 2 2 2 3 5 2 3 2" xfId="14230" xr:uid="{00000000-0005-0000-0000-000059380000}"/>
    <cellStyle name="Normal 7 2 2 2 2 3 5 2 3 2 2" xfId="30206" xr:uid="{00000000-0005-0000-0000-00005A380000}"/>
    <cellStyle name="Normal 7 2 2 2 2 3 5 2 3 3" xfId="22218" xr:uid="{00000000-0005-0000-0000-00005B380000}"/>
    <cellStyle name="Normal 7 2 2 2 2 3 5 2 4" xfId="10276" xr:uid="{00000000-0005-0000-0000-00005C380000}"/>
    <cellStyle name="Normal 7 2 2 2 2 3 5 2 4 2" xfId="26252" xr:uid="{00000000-0005-0000-0000-00005D380000}"/>
    <cellStyle name="Normal 7 2 2 2 2 3 5 2 5" xfId="18264" xr:uid="{00000000-0005-0000-0000-00005E380000}"/>
    <cellStyle name="Normal 7 2 2 2 2 3 5 3" xfId="3276" xr:uid="{00000000-0005-0000-0000-00005F380000}"/>
    <cellStyle name="Normal 7 2 2 2 2 3 5 3 2" xfId="7230" xr:uid="{00000000-0005-0000-0000-000060380000}"/>
    <cellStyle name="Normal 7 2 2 2 2 3 5 3 2 2" xfId="15218" xr:uid="{00000000-0005-0000-0000-000061380000}"/>
    <cellStyle name="Normal 7 2 2 2 2 3 5 3 2 2 2" xfId="31194" xr:uid="{00000000-0005-0000-0000-000062380000}"/>
    <cellStyle name="Normal 7 2 2 2 2 3 5 3 2 3" xfId="23206" xr:uid="{00000000-0005-0000-0000-000063380000}"/>
    <cellStyle name="Normal 7 2 2 2 2 3 5 3 3" xfId="11264" xr:uid="{00000000-0005-0000-0000-000064380000}"/>
    <cellStyle name="Normal 7 2 2 2 2 3 5 3 3 2" xfId="27240" xr:uid="{00000000-0005-0000-0000-000065380000}"/>
    <cellStyle name="Normal 7 2 2 2 2 3 5 3 4" xfId="19252" xr:uid="{00000000-0005-0000-0000-000066380000}"/>
    <cellStyle name="Normal 7 2 2 2 2 3 5 4" xfId="5253" xr:uid="{00000000-0005-0000-0000-000067380000}"/>
    <cellStyle name="Normal 7 2 2 2 2 3 5 4 2" xfId="13241" xr:uid="{00000000-0005-0000-0000-000068380000}"/>
    <cellStyle name="Normal 7 2 2 2 2 3 5 4 2 2" xfId="29217" xr:uid="{00000000-0005-0000-0000-000069380000}"/>
    <cellStyle name="Normal 7 2 2 2 2 3 5 4 3" xfId="21229" xr:uid="{00000000-0005-0000-0000-00006A380000}"/>
    <cellStyle name="Normal 7 2 2 2 2 3 5 5" xfId="9287" xr:uid="{00000000-0005-0000-0000-00006B380000}"/>
    <cellStyle name="Normal 7 2 2 2 2 3 5 5 2" xfId="25263" xr:uid="{00000000-0005-0000-0000-00006C380000}"/>
    <cellStyle name="Normal 7 2 2 2 2 3 5 6" xfId="17275" xr:uid="{00000000-0005-0000-0000-00006D380000}"/>
    <cellStyle name="Normal 7 2 2 2 2 3 6" xfId="1547" xr:uid="{00000000-0005-0000-0000-00006E380000}"/>
    <cellStyle name="Normal 7 2 2 2 2 3 6 2" xfId="3524" xr:uid="{00000000-0005-0000-0000-00006F380000}"/>
    <cellStyle name="Normal 7 2 2 2 2 3 6 2 2" xfId="7478" xr:uid="{00000000-0005-0000-0000-000070380000}"/>
    <cellStyle name="Normal 7 2 2 2 2 3 6 2 2 2" xfId="15466" xr:uid="{00000000-0005-0000-0000-000071380000}"/>
    <cellStyle name="Normal 7 2 2 2 2 3 6 2 2 2 2" xfId="31442" xr:uid="{00000000-0005-0000-0000-000072380000}"/>
    <cellStyle name="Normal 7 2 2 2 2 3 6 2 2 3" xfId="23454" xr:uid="{00000000-0005-0000-0000-000073380000}"/>
    <cellStyle name="Normal 7 2 2 2 2 3 6 2 3" xfId="11512" xr:uid="{00000000-0005-0000-0000-000074380000}"/>
    <cellStyle name="Normal 7 2 2 2 2 3 6 2 3 2" xfId="27488" xr:uid="{00000000-0005-0000-0000-000075380000}"/>
    <cellStyle name="Normal 7 2 2 2 2 3 6 2 4" xfId="19500" xr:uid="{00000000-0005-0000-0000-000076380000}"/>
    <cellStyle name="Normal 7 2 2 2 2 3 6 3" xfId="5501" xr:uid="{00000000-0005-0000-0000-000077380000}"/>
    <cellStyle name="Normal 7 2 2 2 2 3 6 3 2" xfId="13489" xr:uid="{00000000-0005-0000-0000-000078380000}"/>
    <cellStyle name="Normal 7 2 2 2 2 3 6 3 2 2" xfId="29465" xr:uid="{00000000-0005-0000-0000-000079380000}"/>
    <cellStyle name="Normal 7 2 2 2 2 3 6 3 3" xfId="21477" xr:uid="{00000000-0005-0000-0000-00007A380000}"/>
    <cellStyle name="Normal 7 2 2 2 2 3 6 4" xfId="9535" xr:uid="{00000000-0005-0000-0000-00007B380000}"/>
    <cellStyle name="Normal 7 2 2 2 2 3 6 4 2" xfId="25511" xr:uid="{00000000-0005-0000-0000-00007C380000}"/>
    <cellStyle name="Normal 7 2 2 2 2 3 6 5" xfId="17523" xr:uid="{00000000-0005-0000-0000-00007D380000}"/>
    <cellStyle name="Normal 7 2 2 2 2 3 7" xfId="2535" xr:uid="{00000000-0005-0000-0000-00007E380000}"/>
    <cellStyle name="Normal 7 2 2 2 2 3 7 2" xfId="6489" xr:uid="{00000000-0005-0000-0000-00007F380000}"/>
    <cellStyle name="Normal 7 2 2 2 2 3 7 2 2" xfId="14477" xr:uid="{00000000-0005-0000-0000-000080380000}"/>
    <cellStyle name="Normal 7 2 2 2 2 3 7 2 2 2" xfId="30453" xr:uid="{00000000-0005-0000-0000-000081380000}"/>
    <cellStyle name="Normal 7 2 2 2 2 3 7 2 3" xfId="22465" xr:uid="{00000000-0005-0000-0000-000082380000}"/>
    <cellStyle name="Normal 7 2 2 2 2 3 7 3" xfId="10523" xr:uid="{00000000-0005-0000-0000-000083380000}"/>
    <cellStyle name="Normal 7 2 2 2 2 3 7 3 2" xfId="26499" xr:uid="{00000000-0005-0000-0000-000084380000}"/>
    <cellStyle name="Normal 7 2 2 2 2 3 7 4" xfId="18511" xr:uid="{00000000-0005-0000-0000-000085380000}"/>
    <cellStyle name="Normal 7 2 2 2 2 3 8" xfId="4512" xr:uid="{00000000-0005-0000-0000-000086380000}"/>
    <cellStyle name="Normal 7 2 2 2 2 3 8 2" xfId="12500" xr:uid="{00000000-0005-0000-0000-000087380000}"/>
    <cellStyle name="Normal 7 2 2 2 2 3 8 2 2" xfId="28476" xr:uid="{00000000-0005-0000-0000-000088380000}"/>
    <cellStyle name="Normal 7 2 2 2 2 3 8 3" xfId="20488" xr:uid="{00000000-0005-0000-0000-000089380000}"/>
    <cellStyle name="Normal 7 2 2 2 2 3 9" xfId="8546" xr:uid="{00000000-0005-0000-0000-00008A380000}"/>
    <cellStyle name="Normal 7 2 2 2 2 3 9 2" xfId="24522" xr:uid="{00000000-0005-0000-0000-00008B380000}"/>
    <cellStyle name="Normal 7 2 2 2 2 4" xfId="603" xr:uid="{00000000-0005-0000-0000-00008C380000}"/>
    <cellStyle name="Normal 7 2 2 2 2 4 2" xfId="855" xr:uid="{00000000-0005-0000-0000-00008D380000}"/>
    <cellStyle name="Normal 7 2 2 2 2 4 2 2" xfId="1845" xr:uid="{00000000-0005-0000-0000-00008E380000}"/>
    <cellStyle name="Normal 7 2 2 2 2 4 2 2 2" xfId="3822" xr:uid="{00000000-0005-0000-0000-00008F380000}"/>
    <cellStyle name="Normal 7 2 2 2 2 4 2 2 2 2" xfId="7776" xr:uid="{00000000-0005-0000-0000-000090380000}"/>
    <cellStyle name="Normal 7 2 2 2 2 4 2 2 2 2 2" xfId="15764" xr:uid="{00000000-0005-0000-0000-000091380000}"/>
    <cellStyle name="Normal 7 2 2 2 2 4 2 2 2 2 2 2" xfId="31740" xr:uid="{00000000-0005-0000-0000-000092380000}"/>
    <cellStyle name="Normal 7 2 2 2 2 4 2 2 2 2 3" xfId="23752" xr:uid="{00000000-0005-0000-0000-000093380000}"/>
    <cellStyle name="Normal 7 2 2 2 2 4 2 2 2 3" xfId="11810" xr:uid="{00000000-0005-0000-0000-000094380000}"/>
    <cellStyle name="Normal 7 2 2 2 2 4 2 2 2 3 2" xfId="27786" xr:uid="{00000000-0005-0000-0000-000095380000}"/>
    <cellStyle name="Normal 7 2 2 2 2 4 2 2 2 4" xfId="19798" xr:uid="{00000000-0005-0000-0000-000096380000}"/>
    <cellStyle name="Normal 7 2 2 2 2 4 2 2 3" xfId="5799" xr:uid="{00000000-0005-0000-0000-000097380000}"/>
    <cellStyle name="Normal 7 2 2 2 2 4 2 2 3 2" xfId="13787" xr:uid="{00000000-0005-0000-0000-000098380000}"/>
    <cellStyle name="Normal 7 2 2 2 2 4 2 2 3 2 2" xfId="29763" xr:uid="{00000000-0005-0000-0000-000099380000}"/>
    <cellStyle name="Normal 7 2 2 2 2 4 2 2 3 3" xfId="21775" xr:uid="{00000000-0005-0000-0000-00009A380000}"/>
    <cellStyle name="Normal 7 2 2 2 2 4 2 2 4" xfId="9833" xr:uid="{00000000-0005-0000-0000-00009B380000}"/>
    <cellStyle name="Normal 7 2 2 2 2 4 2 2 4 2" xfId="25809" xr:uid="{00000000-0005-0000-0000-00009C380000}"/>
    <cellStyle name="Normal 7 2 2 2 2 4 2 2 5" xfId="17821" xr:uid="{00000000-0005-0000-0000-00009D380000}"/>
    <cellStyle name="Normal 7 2 2 2 2 4 2 3" xfId="2833" xr:uid="{00000000-0005-0000-0000-00009E380000}"/>
    <cellStyle name="Normal 7 2 2 2 2 4 2 3 2" xfId="6787" xr:uid="{00000000-0005-0000-0000-00009F380000}"/>
    <cellStyle name="Normal 7 2 2 2 2 4 2 3 2 2" xfId="14775" xr:uid="{00000000-0005-0000-0000-0000A0380000}"/>
    <cellStyle name="Normal 7 2 2 2 2 4 2 3 2 2 2" xfId="30751" xr:uid="{00000000-0005-0000-0000-0000A1380000}"/>
    <cellStyle name="Normal 7 2 2 2 2 4 2 3 2 3" xfId="22763" xr:uid="{00000000-0005-0000-0000-0000A2380000}"/>
    <cellStyle name="Normal 7 2 2 2 2 4 2 3 3" xfId="10821" xr:uid="{00000000-0005-0000-0000-0000A3380000}"/>
    <cellStyle name="Normal 7 2 2 2 2 4 2 3 3 2" xfId="26797" xr:uid="{00000000-0005-0000-0000-0000A4380000}"/>
    <cellStyle name="Normal 7 2 2 2 2 4 2 3 4" xfId="18809" xr:uid="{00000000-0005-0000-0000-0000A5380000}"/>
    <cellStyle name="Normal 7 2 2 2 2 4 2 4" xfId="4810" xr:uid="{00000000-0005-0000-0000-0000A6380000}"/>
    <cellStyle name="Normal 7 2 2 2 2 4 2 4 2" xfId="12798" xr:uid="{00000000-0005-0000-0000-0000A7380000}"/>
    <cellStyle name="Normal 7 2 2 2 2 4 2 4 2 2" xfId="28774" xr:uid="{00000000-0005-0000-0000-0000A8380000}"/>
    <cellStyle name="Normal 7 2 2 2 2 4 2 4 3" xfId="20786" xr:uid="{00000000-0005-0000-0000-0000A9380000}"/>
    <cellStyle name="Normal 7 2 2 2 2 4 2 5" xfId="8844" xr:uid="{00000000-0005-0000-0000-0000AA380000}"/>
    <cellStyle name="Normal 7 2 2 2 2 4 2 5 2" xfId="24820" xr:uid="{00000000-0005-0000-0000-0000AB380000}"/>
    <cellStyle name="Normal 7 2 2 2 2 4 2 6" xfId="16832" xr:uid="{00000000-0005-0000-0000-0000AC380000}"/>
    <cellStyle name="Normal 7 2 2 2 2 4 3" xfId="1097" xr:uid="{00000000-0005-0000-0000-0000AD380000}"/>
    <cellStyle name="Normal 7 2 2 2 2 4 3 2" xfId="2087" xr:uid="{00000000-0005-0000-0000-0000AE380000}"/>
    <cellStyle name="Normal 7 2 2 2 2 4 3 2 2" xfId="4064" xr:uid="{00000000-0005-0000-0000-0000AF380000}"/>
    <cellStyle name="Normal 7 2 2 2 2 4 3 2 2 2" xfId="8018" xr:uid="{00000000-0005-0000-0000-0000B0380000}"/>
    <cellStyle name="Normal 7 2 2 2 2 4 3 2 2 2 2" xfId="16006" xr:uid="{00000000-0005-0000-0000-0000B1380000}"/>
    <cellStyle name="Normal 7 2 2 2 2 4 3 2 2 2 2 2" xfId="31982" xr:uid="{00000000-0005-0000-0000-0000B2380000}"/>
    <cellStyle name="Normal 7 2 2 2 2 4 3 2 2 2 3" xfId="23994" xr:uid="{00000000-0005-0000-0000-0000B3380000}"/>
    <cellStyle name="Normal 7 2 2 2 2 4 3 2 2 3" xfId="12052" xr:uid="{00000000-0005-0000-0000-0000B4380000}"/>
    <cellStyle name="Normal 7 2 2 2 2 4 3 2 2 3 2" xfId="28028" xr:uid="{00000000-0005-0000-0000-0000B5380000}"/>
    <cellStyle name="Normal 7 2 2 2 2 4 3 2 2 4" xfId="20040" xr:uid="{00000000-0005-0000-0000-0000B6380000}"/>
    <cellStyle name="Normal 7 2 2 2 2 4 3 2 3" xfId="6041" xr:uid="{00000000-0005-0000-0000-0000B7380000}"/>
    <cellStyle name="Normal 7 2 2 2 2 4 3 2 3 2" xfId="14029" xr:uid="{00000000-0005-0000-0000-0000B8380000}"/>
    <cellStyle name="Normal 7 2 2 2 2 4 3 2 3 2 2" xfId="30005" xr:uid="{00000000-0005-0000-0000-0000B9380000}"/>
    <cellStyle name="Normal 7 2 2 2 2 4 3 2 3 3" xfId="22017" xr:uid="{00000000-0005-0000-0000-0000BA380000}"/>
    <cellStyle name="Normal 7 2 2 2 2 4 3 2 4" xfId="10075" xr:uid="{00000000-0005-0000-0000-0000BB380000}"/>
    <cellStyle name="Normal 7 2 2 2 2 4 3 2 4 2" xfId="26051" xr:uid="{00000000-0005-0000-0000-0000BC380000}"/>
    <cellStyle name="Normal 7 2 2 2 2 4 3 2 5" xfId="18063" xr:uid="{00000000-0005-0000-0000-0000BD380000}"/>
    <cellStyle name="Normal 7 2 2 2 2 4 3 3" xfId="3075" xr:uid="{00000000-0005-0000-0000-0000BE380000}"/>
    <cellStyle name="Normal 7 2 2 2 2 4 3 3 2" xfId="7029" xr:uid="{00000000-0005-0000-0000-0000BF380000}"/>
    <cellStyle name="Normal 7 2 2 2 2 4 3 3 2 2" xfId="15017" xr:uid="{00000000-0005-0000-0000-0000C0380000}"/>
    <cellStyle name="Normal 7 2 2 2 2 4 3 3 2 2 2" xfId="30993" xr:uid="{00000000-0005-0000-0000-0000C1380000}"/>
    <cellStyle name="Normal 7 2 2 2 2 4 3 3 2 3" xfId="23005" xr:uid="{00000000-0005-0000-0000-0000C2380000}"/>
    <cellStyle name="Normal 7 2 2 2 2 4 3 3 3" xfId="11063" xr:uid="{00000000-0005-0000-0000-0000C3380000}"/>
    <cellStyle name="Normal 7 2 2 2 2 4 3 3 3 2" xfId="27039" xr:uid="{00000000-0005-0000-0000-0000C4380000}"/>
    <cellStyle name="Normal 7 2 2 2 2 4 3 3 4" xfId="19051" xr:uid="{00000000-0005-0000-0000-0000C5380000}"/>
    <cellStyle name="Normal 7 2 2 2 2 4 3 4" xfId="5052" xr:uid="{00000000-0005-0000-0000-0000C6380000}"/>
    <cellStyle name="Normal 7 2 2 2 2 4 3 4 2" xfId="13040" xr:uid="{00000000-0005-0000-0000-0000C7380000}"/>
    <cellStyle name="Normal 7 2 2 2 2 4 3 4 2 2" xfId="29016" xr:uid="{00000000-0005-0000-0000-0000C8380000}"/>
    <cellStyle name="Normal 7 2 2 2 2 4 3 4 3" xfId="21028" xr:uid="{00000000-0005-0000-0000-0000C9380000}"/>
    <cellStyle name="Normal 7 2 2 2 2 4 3 5" xfId="9086" xr:uid="{00000000-0005-0000-0000-0000CA380000}"/>
    <cellStyle name="Normal 7 2 2 2 2 4 3 5 2" xfId="25062" xr:uid="{00000000-0005-0000-0000-0000CB380000}"/>
    <cellStyle name="Normal 7 2 2 2 2 4 3 6" xfId="17074" xr:uid="{00000000-0005-0000-0000-0000CC380000}"/>
    <cellStyle name="Normal 7 2 2 2 2 4 4" xfId="1339" xr:uid="{00000000-0005-0000-0000-0000CD380000}"/>
    <cellStyle name="Normal 7 2 2 2 2 4 4 2" xfId="2329" xr:uid="{00000000-0005-0000-0000-0000CE380000}"/>
    <cellStyle name="Normal 7 2 2 2 2 4 4 2 2" xfId="4306" xr:uid="{00000000-0005-0000-0000-0000CF380000}"/>
    <cellStyle name="Normal 7 2 2 2 2 4 4 2 2 2" xfId="8260" xr:uid="{00000000-0005-0000-0000-0000D0380000}"/>
    <cellStyle name="Normal 7 2 2 2 2 4 4 2 2 2 2" xfId="16248" xr:uid="{00000000-0005-0000-0000-0000D1380000}"/>
    <cellStyle name="Normal 7 2 2 2 2 4 4 2 2 2 2 2" xfId="32224" xr:uid="{00000000-0005-0000-0000-0000D2380000}"/>
    <cellStyle name="Normal 7 2 2 2 2 4 4 2 2 2 3" xfId="24236" xr:uid="{00000000-0005-0000-0000-0000D3380000}"/>
    <cellStyle name="Normal 7 2 2 2 2 4 4 2 2 3" xfId="12294" xr:uid="{00000000-0005-0000-0000-0000D4380000}"/>
    <cellStyle name="Normal 7 2 2 2 2 4 4 2 2 3 2" xfId="28270" xr:uid="{00000000-0005-0000-0000-0000D5380000}"/>
    <cellStyle name="Normal 7 2 2 2 2 4 4 2 2 4" xfId="20282" xr:uid="{00000000-0005-0000-0000-0000D6380000}"/>
    <cellStyle name="Normal 7 2 2 2 2 4 4 2 3" xfId="6283" xr:uid="{00000000-0005-0000-0000-0000D7380000}"/>
    <cellStyle name="Normal 7 2 2 2 2 4 4 2 3 2" xfId="14271" xr:uid="{00000000-0005-0000-0000-0000D8380000}"/>
    <cellStyle name="Normal 7 2 2 2 2 4 4 2 3 2 2" xfId="30247" xr:uid="{00000000-0005-0000-0000-0000D9380000}"/>
    <cellStyle name="Normal 7 2 2 2 2 4 4 2 3 3" xfId="22259" xr:uid="{00000000-0005-0000-0000-0000DA380000}"/>
    <cellStyle name="Normal 7 2 2 2 2 4 4 2 4" xfId="10317" xr:uid="{00000000-0005-0000-0000-0000DB380000}"/>
    <cellStyle name="Normal 7 2 2 2 2 4 4 2 4 2" xfId="26293" xr:uid="{00000000-0005-0000-0000-0000DC380000}"/>
    <cellStyle name="Normal 7 2 2 2 2 4 4 2 5" xfId="18305" xr:uid="{00000000-0005-0000-0000-0000DD380000}"/>
    <cellStyle name="Normal 7 2 2 2 2 4 4 3" xfId="3317" xr:uid="{00000000-0005-0000-0000-0000DE380000}"/>
    <cellStyle name="Normal 7 2 2 2 2 4 4 3 2" xfId="7271" xr:uid="{00000000-0005-0000-0000-0000DF380000}"/>
    <cellStyle name="Normal 7 2 2 2 2 4 4 3 2 2" xfId="15259" xr:uid="{00000000-0005-0000-0000-0000E0380000}"/>
    <cellStyle name="Normal 7 2 2 2 2 4 4 3 2 2 2" xfId="31235" xr:uid="{00000000-0005-0000-0000-0000E1380000}"/>
    <cellStyle name="Normal 7 2 2 2 2 4 4 3 2 3" xfId="23247" xr:uid="{00000000-0005-0000-0000-0000E2380000}"/>
    <cellStyle name="Normal 7 2 2 2 2 4 4 3 3" xfId="11305" xr:uid="{00000000-0005-0000-0000-0000E3380000}"/>
    <cellStyle name="Normal 7 2 2 2 2 4 4 3 3 2" xfId="27281" xr:uid="{00000000-0005-0000-0000-0000E4380000}"/>
    <cellStyle name="Normal 7 2 2 2 2 4 4 3 4" xfId="19293" xr:uid="{00000000-0005-0000-0000-0000E5380000}"/>
    <cellStyle name="Normal 7 2 2 2 2 4 4 4" xfId="5294" xr:uid="{00000000-0005-0000-0000-0000E6380000}"/>
    <cellStyle name="Normal 7 2 2 2 2 4 4 4 2" xfId="13282" xr:uid="{00000000-0005-0000-0000-0000E7380000}"/>
    <cellStyle name="Normal 7 2 2 2 2 4 4 4 2 2" xfId="29258" xr:uid="{00000000-0005-0000-0000-0000E8380000}"/>
    <cellStyle name="Normal 7 2 2 2 2 4 4 4 3" xfId="21270" xr:uid="{00000000-0005-0000-0000-0000E9380000}"/>
    <cellStyle name="Normal 7 2 2 2 2 4 4 5" xfId="9328" xr:uid="{00000000-0005-0000-0000-0000EA380000}"/>
    <cellStyle name="Normal 7 2 2 2 2 4 4 5 2" xfId="25304" xr:uid="{00000000-0005-0000-0000-0000EB380000}"/>
    <cellStyle name="Normal 7 2 2 2 2 4 4 6" xfId="17316" xr:uid="{00000000-0005-0000-0000-0000EC380000}"/>
    <cellStyle name="Normal 7 2 2 2 2 4 5" xfId="1593" xr:uid="{00000000-0005-0000-0000-0000ED380000}"/>
    <cellStyle name="Normal 7 2 2 2 2 4 5 2" xfId="3570" xr:uid="{00000000-0005-0000-0000-0000EE380000}"/>
    <cellStyle name="Normal 7 2 2 2 2 4 5 2 2" xfId="7524" xr:uid="{00000000-0005-0000-0000-0000EF380000}"/>
    <cellStyle name="Normal 7 2 2 2 2 4 5 2 2 2" xfId="15512" xr:uid="{00000000-0005-0000-0000-0000F0380000}"/>
    <cellStyle name="Normal 7 2 2 2 2 4 5 2 2 2 2" xfId="31488" xr:uid="{00000000-0005-0000-0000-0000F1380000}"/>
    <cellStyle name="Normal 7 2 2 2 2 4 5 2 2 3" xfId="23500" xr:uid="{00000000-0005-0000-0000-0000F2380000}"/>
    <cellStyle name="Normal 7 2 2 2 2 4 5 2 3" xfId="11558" xr:uid="{00000000-0005-0000-0000-0000F3380000}"/>
    <cellStyle name="Normal 7 2 2 2 2 4 5 2 3 2" xfId="27534" xr:uid="{00000000-0005-0000-0000-0000F4380000}"/>
    <cellStyle name="Normal 7 2 2 2 2 4 5 2 4" xfId="19546" xr:uid="{00000000-0005-0000-0000-0000F5380000}"/>
    <cellStyle name="Normal 7 2 2 2 2 4 5 3" xfId="5547" xr:uid="{00000000-0005-0000-0000-0000F6380000}"/>
    <cellStyle name="Normal 7 2 2 2 2 4 5 3 2" xfId="13535" xr:uid="{00000000-0005-0000-0000-0000F7380000}"/>
    <cellStyle name="Normal 7 2 2 2 2 4 5 3 2 2" xfId="29511" xr:uid="{00000000-0005-0000-0000-0000F8380000}"/>
    <cellStyle name="Normal 7 2 2 2 2 4 5 3 3" xfId="21523" xr:uid="{00000000-0005-0000-0000-0000F9380000}"/>
    <cellStyle name="Normal 7 2 2 2 2 4 5 4" xfId="9581" xr:uid="{00000000-0005-0000-0000-0000FA380000}"/>
    <cellStyle name="Normal 7 2 2 2 2 4 5 4 2" xfId="25557" xr:uid="{00000000-0005-0000-0000-0000FB380000}"/>
    <cellStyle name="Normal 7 2 2 2 2 4 5 5" xfId="17569" xr:uid="{00000000-0005-0000-0000-0000FC380000}"/>
    <cellStyle name="Normal 7 2 2 2 2 4 6" xfId="2581" xr:uid="{00000000-0005-0000-0000-0000FD380000}"/>
    <cellStyle name="Normal 7 2 2 2 2 4 6 2" xfId="6535" xr:uid="{00000000-0005-0000-0000-0000FE380000}"/>
    <cellStyle name="Normal 7 2 2 2 2 4 6 2 2" xfId="14523" xr:uid="{00000000-0005-0000-0000-0000FF380000}"/>
    <cellStyle name="Normal 7 2 2 2 2 4 6 2 2 2" xfId="30499" xr:uid="{00000000-0005-0000-0000-000000390000}"/>
    <cellStyle name="Normal 7 2 2 2 2 4 6 2 3" xfId="22511" xr:uid="{00000000-0005-0000-0000-000001390000}"/>
    <cellStyle name="Normal 7 2 2 2 2 4 6 3" xfId="10569" xr:uid="{00000000-0005-0000-0000-000002390000}"/>
    <cellStyle name="Normal 7 2 2 2 2 4 6 3 2" xfId="26545" xr:uid="{00000000-0005-0000-0000-000003390000}"/>
    <cellStyle name="Normal 7 2 2 2 2 4 6 4" xfId="18557" xr:uid="{00000000-0005-0000-0000-000004390000}"/>
    <cellStyle name="Normal 7 2 2 2 2 4 7" xfId="4558" xr:uid="{00000000-0005-0000-0000-000005390000}"/>
    <cellStyle name="Normal 7 2 2 2 2 4 7 2" xfId="12546" xr:uid="{00000000-0005-0000-0000-000006390000}"/>
    <cellStyle name="Normal 7 2 2 2 2 4 7 2 2" xfId="28522" xr:uid="{00000000-0005-0000-0000-000007390000}"/>
    <cellStyle name="Normal 7 2 2 2 2 4 7 3" xfId="20534" xr:uid="{00000000-0005-0000-0000-000008390000}"/>
    <cellStyle name="Normal 7 2 2 2 2 4 8" xfId="8592" xr:uid="{00000000-0005-0000-0000-000009390000}"/>
    <cellStyle name="Normal 7 2 2 2 2 4 8 2" xfId="24568" xr:uid="{00000000-0005-0000-0000-00000A390000}"/>
    <cellStyle name="Normal 7 2 2 2 2 4 9" xfId="16580" xr:uid="{00000000-0005-0000-0000-00000B390000}"/>
    <cellStyle name="Normal 7 2 2 2 2 5" xfId="729" xr:uid="{00000000-0005-0000-0000-00000C390000}"/>
    <cellStyle name="Normal 7 2 2 2 2 5 2" xfId="1719" xr:uid="{00000000-0005-0000-0000-00000D390000}"/>
    <cellStyle name="Normal 7 2 2 2 2 5 2 2" xfId="3696" xr:uid="{00000000-0005-0000-0000-00000E390000}"/>
    <cellStyle name="Normal 7 2 2 2 2 5 2 2 2" xfId="7650" xr:uid="{00000000-0005-0000-0000-00000F390000}"/>
    <cellStyle name="Normal 7 2 2 2 2 5 2 2 2 2" xfId="15638" xr:uid="{00000000-0005-0000-0000-000010390000}"/>
    <cellStyle name="Normal 7 2 2 2 2 5 2 2 2 2 2" xfId="31614" xr:uid="{00000000-0005-0000-0000-000011390000}"/>
    <cellStyle name="Normal 7 2 2 2 2 5 2 2 2 3" xfId="23626" xr:uid="{00000000-0005-0000-0000-000012390000}"/>
    <cellStyle name="Normal 7 2 2 2 2 5 2 2 3" xfId="11684" xr:uid="{00000000-0005-0000-0000-000013390000}"/>
    <cellStyle name="Normal 7 2 2 2 2 5 2 2 3 2" xfId="27660" xr:uid="{00000000-0005-0000-0000-000014390000}"/>
    <cellStyle name="Normal 7 2 2 2 2 5 2 2 4" xfId="19672" xr:uid="{00000000-0005-0000-0000-000015390000}"/>
    <cellStyle name="Normal 7 2 2 2 2 5 2 3" xfId="5673" xr:uid="{00000000-0005-0000-0000-000016390000}"/>
    <cellStyle name="Normal 7 2 2 2 2 5 2 3 2" xfId="13661" xr:uid="{00000000-0005-0000-0000-000017390000}"/>
    <cellStyle name="Normal 7 2 2 2 2 5 2 3 2 2" xfId="29637" xr:uid="{00000000-0005-0000-0000-000018390000}"/>
    <cellStyle name="Normal 7 2 2 2 2 5 2 3 3" xfId="21649" xr:uid="{00000000-0005-0000-0000-000019390000}"/>
    <cellStyle name="Normal 7 2 2 2 2 5 2 4" xfId="9707" xr:uid="{00000000-0005-0000-0000-00001A390000}"/>
    <cellStyle name="Normal 7 2 2 2 2 5 2 4 2" xfId="25683" xr:uid="{00000000-0005-0000-0000-00001B390000}"/>
    <cellStyle name="Normal 7 2 2 2 2 5 2 5" xfId="17695" xr:uid="{00000000-0005-0000-0000-00001C390000}"/>
    <cellStyle name="Normal 7 2 2 2 2 5 3" xfId="2707" xr:uid="{00000000-0005-0000-0000-00001D390000}"/>
    <cellStyle name="Normal 7 2 2 2 2 5 3 2" xfId="6661" xr:uid="{00000000-0005-0000-0000-00001E390000}"/>
    <cellStyle name="Normal 7 2 2 2 2 5 3 2 2" xfId="14649" xr:uid="{00000000-0005-0000-0000-00001F390000}"/>
    <cellStyle name="Normal 7 2 2 2 2 5 3 2 2 2" xfId="30625" xr:uid="{00000000-0005-0000-0000-000020390000}"/>
    <cellStyle name="Normal 7 2 2 2 2 5 3 2 3" xfId="22637" xr:uid="{00000000-0005-0000-0000-000021390000}"/>
    <cellStyle name="Normal 7 2 2 2 2 5 3 3" xfId="10695" xr:uid="{00000000-0005-0000-0000-000022390000}"/>
    <cellStyle name="Normal 7 2 2 2 2 5 3 3 2" xfId="26671" xr:uid="{00000000-0005-0000-0000-000023390000}"/>
    <cellStyle name="Normal 7 2 2 2 2 5 3 4" xfId="18683" xr:uid="{00000000-0005-0000-0000-000024390000}"/>
    <cellStyle name="Normal 7 2 2 2 2 5 4" xfId="4684" xr:uid="{00000000-0005-0000-0000-000025390000}"/>
    <cellStyle name="Normal 7 2 2 2 2 5 4 2" xfId="12672" xr:uid="{00000000-0005-0000-0000-000026390000}"/>
    <cellStyle name="Normal 7 2 2 2 2 5 4 2 2" xfId="28648" xr:uid="{00000000-0005-0000-0000-000027390000}"/>
    <cellStyle name="Normal 7 2 2 2 2 5 4 3" xfId="20660" xr:uid="{00000000-0005-0000-0000-000028390000}"/>
    <cellStyle name="Normal 7 2 2 2 2 5 5" xfId="8718" xr:uid="{00000000-0005-0000-0000-000029390000}"/>
    <cellStyle name="Normal 7 2 2 2 2 5 5 2" xfId="24694" xr:uid="{00000000-0005-0000-0000-00002A390000}"/>
    <cellStyle name="Normal 7 2 2 2 2 5 6" xfId="16706" xr:uid="{00000000-0005-0000-0000-00002B390000}"/>
    <cellStyle name="Normal 7 2 2 2 2 6" xfId="976" xr:uid="{00000000-0005-0000-0000-00002C390000}"/>
    <cellStyle name="Normal 7 2 2 2 2 6 2" xfId="1966" xr:uid="{00000000-0005-0000-0000-00002D390000}"/>
    <cellStyle name="Normal 7 2 2 2 2 6 2 2" xfId="3943" xr:uid="{00000000-0005-0000-0000-00002E390000}"/>
    <cellStyle name="Normal 7 2 2 2 2 6 2 2 2" xfId="7897" xr:uid="{00000000-0005-0000-0000-00002F390000}"/>
    <cellStyle name="Normal 7 2 2 2 2 6 2 2 2 2" xfId="15885" xr:uid="{00000000-0005-0000-0000-000030390000}"/>
    <cellStyle name="Normal 7 2 2 2 2 6 2 2 2 2 2" xfId="31861" xr:uid="{00000000-0005-0000-0000-000031390000}"/>
    <cellStyle name="Normal 7 2 2 2 2 6 2 2 2 3" xfId="23873" xr:uid="{00000000-0005-0000-0000-000032390000}"/>
    <cellStyle name="Normal 7 2 2 2 2 6 2 2 3" xfId="11931" xr:uid="{00000000-0005-0000-0000-000033390000}"/>
    <cellStyle name="Normal 7 2 2 2 2 6 2 2 3 2" xfId="27907" xr:uid="{00000000-0005-0000-0000-000034390000}"/>
    <cellStyle name="Normal 7 2 2 2 2 6 2 2 4" xfId="19919" xr:uid="{00000000-0005-0000-0000-000035390000}"/>
    <cellStyle name="Normal 7 2 2 2 2 6 2 3" xfId="5920" xr:uid="{00000000-0005-0000-0000-000036390000}"/>
    <cellStyle name="Normal 7 2 2 2 2 6 2 3 2" xfId="13908" xr:uid="{00000000-0005-0000-0000-000037390000}"/>
    <cellStyle name="Normal 7 2 2 2 2 6 2 3 2 2" xfId="29884" xr:uid="{00000000-0005-0000-0000-000038390000}"/>
    <cellStyle name="Normal 7 2 2 2 2 6 2 3 3" xfId="21896" xr:uid="{00000000-0005-0000-0000-000039390000}"/>
    <cellStyle name="Normal 7 2 2 2 2 6 2 4" xfId="9954" xr:uid="{00000000-0005-0000-0000-00003A390000}"/>
    <cellStyle name="Normal 7 2 2 2 2 6 2 4 2" xfId="25930" xr:uid="{00000000-0005-0000-0000-00003B390000}"/>
    <cellStyle name="Normal 7 2 2 2 2 6 2 5" xfId="17942" xr:uid="{00000000-0005-0000-0000-00003C390000}"/>
    <cellStyle name="Normal 7 2 2 2 2 6 3" xfId="2954" xr:uid="{00000000-0005-0000-0000-00003D390000}"/>
    <cellStyle name="Normal 7 2 2 2 2 6 3 2" xfId="6908" xr:uid="{00000000-0005-0000-0000-00003E390000}"/>
    <cellStyle name="Normal 7 2 2 2 2 6 3 2 2" xfId="14896" xr:uid="{00000000-0005-0000-0000-00003F390000}"/>
    <cellStyle name="Normal 7 2 2 2 2 6 3 2 2 2" xfId="30872" xr:uid="{00000000-0005-0000-0000-000040390000}"/>
    <cellStyle name="Normal 7 2 2 2 2 6 3 2 3" xfId="22884" xr:uid="{00000000-0005-0000-0000-000041390000}"/>
    <cellStyle name="Normal 7 2 2 2 2 6 3 3" xfId="10942" xr:uid="{00000000-0005-0000-0000-000042390000}"/>
    <cellStyle name="Normal 7 2 2 2 2 6 3 3 2" xfId="26918" xr:uid="{00000000-0005-0000-0000-000043390000}"/>
    <cellStyle name="Normal 7 2 2 2 2 6 3 4" xfId="18930" xr:uid="{00000000-0005-0000-0000-000044390000}"/>
    <cellStyle name="Normal 7 2 2 2 2 6 4" xfId="4931" xr:uid="{00000000-0005-0000-0000-000045390000}"/>
    <cellStyle name="Normal 7 2 2 2 2 6 4 2" xfId="12919" xr:uid="{00000000-0005-0000-0000-000046390000}"/>
    <cellStyle name="Normal 7 2 2 2 2 6 4 2 2" xfId="28895" xr:uid="{00000000-0005-0000-0000-000047390000}"/>
    <cellStyle name="Normal 7 2 2 2 2 6 4 3" xfId="20907" xr:uid="{00000000-0005-0000-0000-000048390000}"/>
    <cellStyle name="Normal 7 2 2 2 2 6 5" xfId="8965" xr:uid="{00000000-0005-0000-0000-000049390000}"/>
    <cellStyle name="Normal 7 2 2 2 2 6 5 2" xfId="24941" xr:uid="{00000000-0005-0000-0000-00004A390000}"/>
    <cellStyle name="Normal 7 2 2 2 2 6 6" xfId="16953" xr:uid="{00000000-0005-0000-0000-00004B390000}"/>
    <cellStyle name="Normal 7 2 2 2 2 7" xfId="1218" xr:uid="{00000000-0005-0000-0000-00004C390000}"/>
    <cellStyle name="Normal 7 2 2 2 2 7 2" xfId="2208" xr:uid="{00000000-0005-0000-0000-00004D390000}"/>
    <cellStyle name="Normal 7 2 2 2 2 7 2 2" xfId="4185" xr:uid="{00000000-0005-0000-0000-00004E390000}"/>
    <cellStyle name="Normal 7 2 2 2 2 7 2 2 2" xfId="8139" xr:uid="{00000000-0005-0000-0000-00004F390000}"/>
    <cellStyle name="Normal 7 2 2 2 2 7 2 2 2 2" xfId="16127" xr:uid="{00000000-0005-0000-0000-000050390000}"/>
    <cellStyle name="Normal 7 2 2 2 2 7 2 2 2 2 2" xfId="32103" xr:uid="{00000000-0005-0000-0000-000051390000}"/>
    <cellStyle name="Normal 7 2 2 2 2 7 2 2 2 3" xfId="24115" xr:uid="{00000000-0005-0000-0000-000052390000}"/>
    <cellStyle name="Normal 7 2 2 2 2 7 2 2 3" xfId="12173" xr:uid="{00000000-0005-0000-0000-000053390000}"/>
    <cellStyle name="Normal 7 2 2 2 2 7 2 2 3 2" xfId="28149" xr:uid="{00000000-0005-0000-0000-000054390000}"/>
    <cellStyle name="Normal 7 2 2 2 2 7 2 2 4" xfId="20161" xr:uid="{00000000-0005-0000-0000-000055390000}"/>
    <cellStyle name="Normal 7 2 2 2 2 7 2 3" xfId="6162" xr:uid="{00000000-0005-0000-0000-000056390000}"/>
    <cellStyle name="Normal 7 2 2 2 2 7 2 3 2" xfId="14150" xr:uid="{00000000-0005-0000-0000-000057390000}"/>
    <cellStyle name="Normal 7 2 2 2 2 7 2 3 2 2" xfId="30126" xr:uid="{00000000-0005-0000-0000-000058390000}"/>
    <cellStyle name="Normal 7 2 2 2 2 7 2 3 3" xfId="22138" xr:uid="{00000000-0005-0000-0000-000059390000}"/>
    <cellStyle name="Normal 7 2 2 2 2 7 2 4" xfId="10196" xr:uid="{00000000-0005-0000-0000-00005A390000}"/>
    <cellStyle name="Normal 7 2 2 2 2 7 2 4 2" xfId="26172" xr:uid="{00000000-0005-0000-0000-00005B390000}"/>
    <cellStyle name="Normal 7 2 2 2 2 7 2 5" xfId="18184" xr:uid="{00000000-0005-0000-0000-00005C390000}"/>
    <cellStyle name="Normal 7 2 2 2 2 7 3" xfId="3196" xr:uid="{00000000-0005-0000-0000-00005D390000}"/>
    <cellStyle name="Normal 7 2 2 2 2 7 3 2" xfId="7150" xr:uid="{00000000-0005-0000-0000-00005E390000}"/>
    <cellStyle name="Normal 7 2 2 2 2 7 3 2 2" xfId="15138" xr:uid="{00000000-0005-0000-0000-00005F390000}"/>
    <cellStyle name="Normal 7 2 2 2 2 7 3 2 2 2" xfId="31114" xr:uid="{00000000-0005-0000-0000-000060390000}"/>
    <cellStyle name="Normal 7 2 2 2 2 7 3 2 3" xfId="23126" xr:uid="{00000000-0005-0000-0000-000061390000}"/>
    <cellStyle name="Normal 7 2 2 2 2 7 3 3" xfId="11184" xr:uid="{00000000-0005-0000-0000-000062390000}"/>
    <cellStyle name="Normal 7 2 2 2 2 7 3 3 2" xfId="27160" xr:uid="{00000000-0005-0000-0000-000063390000}"/>
    <cellStyle name="Normal 7 2 2 2 2 7 3 4" xfId="19172" xr:uid="{00000000-0005-0000-0000-000064390000}"/>
    <cellStyle name="Normal 7 2 2 2 2 7 4" xfId="5173" xr:uid="{00000000-0005-0000-0000-000065390000}"/>
    <cellStyle name="Normal 7 2 2 2 2 7 4 2" xfId="13161" xr:uid="{00000000-0005-0000-0000-000066390000}"/>
    <cellStyle name="Normal 7 2 2 2 2 7 4 2 2" xfId="29137" xr:uid="{00000000-0005-0000-0000-000067390000}"/>
    <cellStyle name="Normal 7 2 2 2 2 7 4 3" xfId="21149" xr:uid="{00000000-0005-0000-0000-000068390000}"/>
    <cellStyle name="Normal 7 2 2 2 2 7 5" xfId="9207" xr:uid="{00000000-0005-0000-0000-000069390000}"/>
    <cellStyle name="Normal 7 2 2 2 2 7 5 2" xfId="25183" xr:uid="{00000000-0005-0000-0000-00006A390000}"/>
    <cellStyle name="Normal 7 2 2 2 2 7 6" xfId="17195" xr:uid="{00000000-0005-0000-0000-00006B390000}"/>
    <cellStyle name="Normal 7 2 2 2 2 8" xfId="1467" xr:uid="{00000000-0005-0000-0000-00006C390000}"/>
    <cellStyle name="Normal 7 2 2 2 2 8 2" xfId="3444" xr:uid="{00000000-0005-0000-0000-00006D390000}"/>
    <cellStyle name="Normal 7 2 2 2 2 8 2 2" xfId="7398" xr:uid="{00000000-0005-0000-0000-00006E390000}"/>
    <cellStyle name="Normal 7 2 2 2 2 8 2 2 2" xfId="15386" xr:uid="{00000000-0005-0000-0000-00006F390000}"/>
    <cellStyle name="Normal 7 2 2 2 2 8 2 2 2 2" xfId="31362" xr:uid="{00000000-0005-0000-0000-000070390000}"/>
    <cellStyle name="Normal 7 2 2 2 2 8 2 2 3" xfId="23374" xr:uid="{00000000-0005-0000-0000-000071390000}"/>
    <cellStyle name="Normal 7 2 2 2 2 8 2 3" xfId="11432" xr:uid="{00000000-0005-0000-0000-000072390000}"/>
    <cellStyle name="Normal 7 2 2 2 2 8 2 3 2" xfId="27408" xr:uid="{00000000-0005-0000-0000-000073390000}"/>
    <cellStyle name="Normal 7 2 2 2 2 8 2 4" xfId="19420" xr:uid="{00000000-0005-0000-0000-000074390000}"/>
    <cellStyle name="Normal 7 2 2 2 2 8 3" xfId="5421" xr:uid="{00000000-0005-0000-0000-000075390000}"/>
    <cellStyle name="Normal 7 2 2 2 2 8 3 2" xfId="13409" xr:uid="{00000000-0005-0000-0000-000076390000}"/>
    <cellStyle name="Normal 7 2 2 2 2 8 3 2 2" xfId="29385" xr:uid="{00000000-0005-0000-0000-000077390000}"/>
    <cellStyle name="Normal 7 2 2 2 2 8 3 3" xfId="21397" xr:uid="{00000000-0005-0000-0000-000078390000}"/>
    <cellStyle name="Normal 7 2 2 2 2 8 4" xfId="9455" xr:uid="{00000000-0005-0000-0000-000079390000}"/>
    <cellStyle name="Normal 7 2 2 2 2 8 4 2" xfId="25431" xr:uid="{00000000-0005-0000-0000-00007A390000}"/>
    <cellStyle name="Normal 7 2 2 2 2 8 5" xfId="17443" xr:uid="{00000000-0005-0000-0000-00007B390000}"/>
    <cellStyle name="Normal 7 2 2 2 2 9" xfId="2455" xr:uid="{00000000-0005-0000-0000-00007C390000}"/>
    <cellStyle name="Normal 7 2 2 2 2 9 2" xfId="6409" xr:uid="{00000000-0005-0000-0000-00007D390000}"/>
    <cellStyle name="Normal 7 2 2 2 2 9 2 2" xfId="14397" xr:uid="{00000000-0005-0000-0000-00007E390000}"/>
    <cellStyle name="Normal 7 2 2 2 2 9 2 2 2" xfId="30373" xr:uid="{00000000-0005-0000-0000-00007F390000}"/>
    <cellStyle name="Normal 7 2 2 2 2 9 2 3" xfId="22385" xr:uid="{00000000-0005-0000-0000-000080390000}"/>
    <cellStyle name="Normal 7 2 2 2 2 9 3" xfId="10443" xr:uid="{00000000-0005-0000-0000-000081390000}"/>
    <cellStyle name="Normal 7 2 2 2 2 9 3 2" xfId="26419" xr:uid="{00000000-0005-0000-0000-000082390000}"/>
    <cellStyle name="Normal 7 2 2 2 2 9 4" xfId="18431" xr:uid="{00000000-0005-0000-0000-000083390000}"/>
    <cellStyle name="Normal 7 2 2 2 3" xfId="495" xr:uid="{00000000-0005-0000-0000-000084390000}"/>
    <cellStyle name="Normal 7 2 2 2 3 10" xfId="16474" xr:uid="{00000000-0005-0000-0000-000085390000}"/>
    <cellStyle name="Normal 7 2 2 2 3 2" xfId="623" xr:uid="{00000000-0005-0000-0000-000086390000}"/>
    <cellStyle name="Normal 7 2 2 2 3 2 2" xfId="875" xr:uid="{00000000-0005-0000-0000-000087390000}"/>
    <cellStyle name="Normal 7 2 2 2 3 2 2 2" xfId="1865" xr:uid="{00000000-0005-0000-0000-000088390000}"/>
    <cellStyle name="Normal 7 2 2 2 3 2 2 2 2" xfId="3842" xr:uid="{00000000-0005-0000-0000-000089390000}"/>
    <cellStyle name="Normal 7 2 2 2 3 2 2 2 2 2" xfId="7796" xr:uid="{00000000-0005-0000-0000-00008A390000}"/>
    <cellStyle name="Normal 7 2 2 2 3 2 2 2 2 2 2" xfId="15784" xr:uid="{00000000-0005-0000-0000-00008B390000}"/>
    <cellStyle name="Normal 7 2 2 2 3 2 2 2 2 2 2 2" xfId="31760" xr:uid="{00000000-0005-0000-0000-00008C390000}"/>
    <cellStyle name="Normal 7 2 2 2 3 2 2 2 2 2 3" xfId="23772" xr:uid="{00000000-0005-0000-0000-00008D390000}"/>
    <cellStyle name="Normal 7 2 2 2 3 2 2 2 2 3" xfId="11830" xr:uid="{00000000-0005-0000-0000-00008E390000}"/>
    <cellStyle name="Normal 7 2 2 2 3 2 2 2 2 3 2" xfId="27806" xr:uid="{00000000-0005-0000-0000-00008F390000}"/>
    <cellStyle name="Normal 7 2 2 2 3 2 2 2 2 4" xfId="19818" xr:uid="{00000000-0005-0000-0000-000090390000}"/>
    <cellStyle name="Normal 7 2 2 2 3 2 2 2 3" xfId="5819" xr:uid="{00000000-0005-0000-0000-000091390000}"/>
    <cellStyle name="Normal 7 2 2 2 3 2 2 2 3 2" xfId="13807" xr:uid="{00000000-0005-0000-0000-000092390000}"/>
    <cellStyle name="Normal 7 2 2 2 3 2 2 2 3 2 2" xfId="29783" xr:uid="{00000000-0005-0000-0000-000093390000}"/>
    <cellStyle name="Normal 7 2 2 2 3 2 2 2 3 3" xfId="21795" xr:uid="{00000000-0005-0000-0000-000094390000}"/>
    <cellStyle name="Normal 7 2 2 2 3 2 2 2 4" xfId="9853" xr:uid="{00000000-0005-0000-0000-000095390000}"/>
    <cellStyle name="Normal 7 2 2 2 3 2 2 2 4 2" xfId="25829" xr:uid="{00000000-0005-0000-0000-000096390000}"/>
    <cellStyle name="Normal 7 2 2 2 3 2 2 2 5" xfId="17841" xr:uid="{00000000-0005-0000-0000-000097390000}"/>
    <cellStyle name="Normal 7 2 2 2 3 2 2 3" xfId="2853" xr:uid="{00000000-0005-0000-0000-000098390000}"/>
    <cellStyle name="Normal 7 2 2 2 3 2 2 3 2" xfId="6807" xr:uid="{00000000-0005-0000-0000-000099390000}"/>
    <cellStyle name="Normal 7 2 2 2 3 2 2 3 2 2" xfId="14795" xr:uid="{00000000-0005-0000-0000-00009A390000}"/>
    <cellStyle name="Normal 7 2 2 2 3 2 2 3 2 2 2" xfId="30771" xr:uid="{00000000-0005-0000-0000-00009B390000}"/>
    <cellStyle name="Normal 7 2 2 2 3 2 2 3 2 3" xfId="22783" xr:uid="{00000000-0005-0000-0000-00009C390000}"/>
    <cellStyle name="Normal 7 2 2 2 3 2 2 3 3" xfId="10841" xr:uid="{00000000-0005-0000-0000-00009D390000}"/>
    <cellStyle name="Normal 7 2 2 2 3 2 2 3 3 2" xfId="26817" xr:uid="{00000000-0005-0000-0000-00009E390000}"/>
    <cellStyle name="Normal 7 2 2 2 3 2 2 3 4" xfId="18829" xr:uid="{00000000-0005-0000-0000-00009F390000}"/>
    <cellStyle name="Normal 7 2 2 2 3 2 2 4" xfId="4830" xr:uid="{00000000-0005-0000-0000-0000A0390000}"/>
    <cellStyle name="Normal 7 2 2 2 3 2 2 4 2" xfId="12818" xr:uid="{00000000-0005-0000-0000-0000A1390000}"/>
    <cellStyle name="Normal 7 2 2 2 3 2 2 4 2 2" xfId="28794" xr:uid="{00000000-0005-0000-0000-0000A2390000}"/>
    <cellStyle name="Normal 7 2 2 2 3 2 2 4 3" xfId="20806" xr:uid="{00000000-0005-0000-0000-0000A3390000}"/>
    <cellStyle name="Normal 7 2 2 2 3 2 2 5" xfId="8864" xr:uid="{00000000-0005-0000-0000-0000A4390000}"/>
    <cellStyle name="Normal 7 2 2 2 3 2 2 5 2" xfId="24840" xr:uid="{00000000-0005-0000-0000-0000A5390000}"/>
    <cellStyle name="Normal 7 2 2 2 3 2 2 6" xfId="16852" xr:uid="{00000000-0005-0000-0000-0000A6390000}"/>
    <cellStyle name="Normal 7 2 2 2 3 2 3" xfId="1117" xr:uid="{00000000-0005-0000-0000-0000A7390000}"/>
    <cellStyle name="Normal 7 2 2 2 3 2 3 2" xfId="2107" xr:uid="{00000000-0005-0000-0000-0000A8390000}"/>
    <cellStyle name="Normal 7 2 2 2 3 2 3 2 2" xfId="4084" xr:uid="{00000000-0005-0000-0000-0000A9390000}"/>
    <cellStyle name="Normal 7 2 2 2 3 2 3 2 2 2" xfId="8038" xr:uid="{00000000-0005-0000-0000-0000AA390000}"/>
    <cellStyle name="Normal 7 2 2 2 3 2 3 2 2 2 2" xfId="16026" xr:uid="{00000000-0005-0000-0000-0000AB390000}"/>
    <cellStyle name="Normal 7 2 2 2 3 2 3 2 2 2 2 2" xfId="32002" xr:uid="{00000000-0005-0000-0000-0000AC390000}"/>
    <cellStyle name="Normal 7 2 2 2 3 2 3 2 2 2 3" xfId="24014" xr:uid="{00000000-0005-0000-0000-0000AD390000}"/>
    <cellStyle name="Normal 7 2 2 2 3 2 3 2 2 3" xfId="12072" xr:uid="{00000000-0005-0000-0000-0000AE390000}"/>
    <cellStyle name="Normal 7 2 2 2 3 2 3 2 2 3 2" xfId="28048" xr:uid="{00000000-0005-0000-0000-0000AF390000}"/>
    <cellStyle name="Normal 7 2 2 2 3 2 3 2 2 4" xfId="20060" xr:uid="{00000000-0005-0000-0000-0000B0390000}"/>
    <cellStyle name="Normal 7 2 2 2 3 2 3 2 3" xfId="6061" xr:uid="{00000000-0005-0000-0000-0000B1390000}"/>
    <cellStyle name="Normal 7 2 2 2 3 2 3 2 3 2" xfId="14049" xr:uid="{00000000-0005-0000-0000-0000B2390000}"/>
    <cellStyle name="Normal 7 2 2 2 3 2 3 2 3 2 2" xfId="30025" xr:uid="{00000000-0005-0000-0000-0000B3390000}"/>
    <cellStyle name="Normal 7 2 2 2 3 2 3 2 3 3" xfId="22037" xr:uid="{00000000-0005-0000-0000-0000B4390000}"/>
    <cellStyle name="Normal 7 2 2 2 3 2 3 2 4" xfId="10095" xr:uid="{00000000-0005-0000-0000-0000B5390000}"/>
    <cellStyle name="Normal 7 2 2 2 3 2 3 2 4 2" xfId="26071" xr:uid="{00000000-0005-0000-0000-0000B6390000}"/>
    <cellStyle name="Normal 7 2 2 2 3 2 3 2 5" xfId="18083" xr:uid="{00000000-0005-0000-0000-0000B7390000}"/>
    <cellStyle name="Normal 7 2 2 2 3 2 3 3" xfId="3095" xr:uid="{00000000-0005-0000-0000-0000B8390000}"/>
    <cellStyle name="Normal 7 2 2 2 3 2 3 3 2" xfId="7049" xr:uid="{00000000-0005-0000-0000-0000B9390000}"/>
    <cellStyle name="Normal 7 2 2 2 3 2 3 3 2 2" xfId="15037" xr:uid="{00000000-0005-0000-0000-0000BA390000}"/>
    <cellStyle name="Normal 7 2 2 2 3 2 3 3 2 2 2" xfId="31013" xr:uid="{00000000-0005-0000-0000-0000BB390000}"/>
    <cellStyle name="Normal 7 2 2 2 3 2 3 3 2 3" xfId="23025" xr:uid="{00000000-0005-0000-0000-0000BC390000}"/>
    <cellStyle name="Normal 7 2 2 2 3 2 3 3 3" xfId="11083" xr:uid="{00000000-0005-0000-0000-0000BD390000}"/>
    <cellStyle name="Normal 7 2 2 2 3 2 3 3 3 2" xfId="27059" xr:uid="{00000000-0005-0000-0000-0000BE390000}"/>
    <cellStyle name="Normal 7 2 2 2 3 2 3 3 4" xfId="19071" xr:uid="{00000000-0005-0000-0000-0000BF390000}"/>
    <cellStyle name="Normal 7 2 2 2 3 2 3 4" xfId="5072" xr:uid="{00000000-0005-0000-0000-0000C0390000}"/>
    <cellStyle name="Normal 7 2 2 2 3 2 3 4 2" xfId="13060" xr:uid="{00000000-0005-0000-0000-0000C1390000}"/>
    <cellStyle name="Normal 7 2 2 2 3 2 3 4 2 2" xfId="29036" xr:uid="{00000000-0005-0000-0000-0000C2390000}"/>
    <cellStyle name="Normal 7 2 2 2 3 2 3 4 3" xfId="21048" xr:uid="{00000000-0005-0000-0000-0000C3390000}"/>
    <cellStyle name="Normal 7 2 2 2 3 2 3 5" xfId="9106" xr:uid="{00000000-0005-0000-0000-0000C4390000}"/>
    <cellStyle name="Normal 7 2 2 2 3 2 3 5 2" xfId="25082" xr:uid="{00000000-0005-0000-0000-0000C5390000}"/>
    <cellStyle name="Normal 7 2 2 2 3 2 3 6" xfId="17094" xr:uid="{00000000-0005-0000-0000-0000C6390000}"/>
    <cellStyle name="Normal 7 2 2 2 3 2 4" xfId="1359" xr:uid="{00000000-0005-0000-0000-0000C7390000}"/>
    <cellStyle name="Normal 7 2 2 2 3 2 4 2" xfId="2349" xr:uid="{00000000-0005-0000-0000-0000C8390000}"/>
    <cellStyle name="Normal 7 2 2 2 3 2 4 2 2" xfId="4326" xr:uid="{00000000-0005-0000-0000-0000C9390000}"/>
    <cellStyle name="Normal 7 2 2 2 3 2 4 2 2 2" xfId="8280" xr:uid="{00000000-0005-0000-0000-0000CA390000}"/>
    <cellStyle name="Normal 7 2 2 2 3 2 4 2 2 2 2" xfId="16268" xr:uid="{00000000-0005-0000-0000-0000CB390000}"/>
    <cellStyle name="Normal 7 2 2 2 3 2 4 2 2 2 2 2" xfId="32244" xr:uid="{00000000-0005-0000-0000-0000CC390000}"/>
    <cellStyle name="Normal 7 2 2 2 3 2 4 2 2 2 3" xfId="24256" xr:uid="{00000000-0005-0000-0000-0000CD390000}"/>
    <cellStyle name="Normal 7 2 2 2 3 2 4 2 2 3" xfId="12314" xr:uid="{00000000-0005-0000-0000-0000CE390000}"/>
    <cellStyle name="Normal 7 2 2 2 3 2 4 2 2 3 2" xfId="28290" xr:uid="{00000000-0005-0000-0000-0000CF390000}"/>
    <cellStyle name="Normal 7 2 2 2 3 2 4 2 2 4" xfId="20302" xr:uid="{00000000-0005-0000-0000-0000D0390000}"/>
    <cellStyle name="Normal 7 2 2 2 3 2 4 2 3" xfId="6303" xr:uid="{00000000-0005-0000-0000-0000D1390000}"/>
    <cellStyle name="Normal 7 2 2 2 3 2 4 2 3 2" xfId="14291" xr:uid="{00000000-0005-0000-0000-0000D2390000}"/>
    <cellStyle name="Normal 7 2 2 2 3 2 4 2 3 2 2" xfId="30267" xr:uid="{00000000-0005-0000-0000-0000D3390000}"/>
    <cellStyle name="Normal 7 2 2 2 3 2 4 2 3 3" xfId="22279" xr:uid="{00000000-0005-0000-0000-0000D4390000}"/>
    <cellStyle name="Normal 7 2 2 2 3 2 4 2 4" xfId="10337" xr:uid="{00000000-0005-0000-0000-0000D5390000}"/>
    <cellStyle name="Normal 7 2 2 2 3 2 4 2 4 2" xfId="26313" xr:uid="{00000000-0005-0000-0000-0000D6390000}"/>
    <cellStyle name="Normal 7 2 2 2 3 2 4 2 5" xfId="18325" xr:uid="{00000000-0005-0000-0000-0000D7390000}"/>
    <cellStyle name="Normal 7 2 2 2 3 2 4 3" xfId="3337" xr:uid="{00000000-0005-0000-0000-0000D8390000}"/>
    <cellStyle name="Normal 7 2 2 2 3 2 4 3 2" xfId="7291" xr:uid="{00000000-0005-0000-0000-0000D9390000}"/>
    <cellStyle name="Normal 7 2 2 2 3 2 4 3 2 2" xfId="15279" xr:uid="{00000000-0005-0000-0000-0000DA390000}"/>
    <cellStyle name="Normal 7 2 2 2 3 2 4 3 2 2 2" xfId="31255" xr:uid="{00000000-0005-0000-0000-0000DB390000}"/>
    <cellStyle name="Normal 7 2 2 2 3 2 4 3 2 3" xfId="23267" xr:uid="{00000000-0005-0000-0000-0000DC390000}"/>
    <cellStyle name="Normal 7 2 2 2 3 2 4 3 3" xfId="11325" xr:uid="{00000000-0005-0000-0000-0000DD390000}"/>
    <cellStyle name="Normal 7 2 2 2 3 2 4 3 3 2" xfId="27301" xr:uid="{00000000-0005-0000-0000-0000DE390000}"/>
    <cellStyle name="Normal 7 2 2 2 3 2 4 3 4" xfId="19313" xr:uid="{00000000-0005-0000-0000-0000DF390000}"/>
    <cellStyle name="Normal 7 2 2 2 3 2 4 4" xfId="5314" xr:uid="{00000000-0005-0000-0000-0000E0390000}"/>
    <cellStyle name="Normal 7 2 2 2 3 2 4 4 2" xfId="13302" xr:uid="{00000000-0005-0000-0000-0000E1390000}"/>
    <cellStyle name="Normal 7 2 2 2 3 2 4 4 2 2" xfId="29278" xr:uid="{00000000-0005-0000-0000-0000E2390000}"/>
    <cellStyle name="Normal 7 2 2 2 3 2 4 4 3" xfId="21290" xr:uid="{00000000-0005-0000-0000-0000E3390000}"/>
    <cellStyle name="Normal 7 2 2 2 3 2 4 5" xfId="9348" xr:uid="{00000000-0005-0000-0000-0000E4390000}"/>
    <cellStyle name="Normal 7 2 2 2 3 2 4 5 2" xfId="25324" xr:uid="{00000000-0005-0000-0000-0000E5390000}"/>
    <cellStyle name="Normal 7 2 2 2 3 2 4 6" xfId="17336" xr:uid="{00000000-0005-0000-0000-0000E6390000}"/>
    <cellStyle name="Normal 7 2 2 2 3 2 5" xfId="1613" xr:uid="{00000000-0005-0000-0000-0000E7390000}"/>
    <cellStyle name="Normal 7 2 2 2 3 2 5 2" xfId="3590" xr:uid="{00000000-0005-0000-0000-0000E8390000}"/>
    <cellStyle name="Normal 7 2 2 2 3 2 5 2 2" xfId="7544" xr:uid="{00000000-0005-0000-0000-0000E9390000}"/>
    <cellStyle name="Normal 7 2 2 2 3 2 5 2 2 2" xfId="15532" xr:uid="{00000000-0005-0000-0000-0000EA390000}"/>
    <cellStyle name="Normal 7 2 2 2 3 2 5 2 2 2 2" xfId="31508" xr:uid="{00000000-0005-0000-0000-0000EB390000}"/>
    <cellStyle name="Normal 7 2 2 2 3 2 5 2 2 3" xfId="23520" xr:uid="{00000000-0005-0000-0000-0000EC390000}"/>
    <cellStyle name="Normal 7 2 2 2 3 2 5 2 3" xfId="11578" xr:uid="{00000000-0005-0000-0000-0000ED390000}"/>
    <cellStyle name="Normal 7 2 2 2 3 2 5 2 3 2" xfId="27554" xr:uid="{00000000-0005-0000-0000-0000EE390000}"/>
    <cellStyle name="Normal 7 2 2 2 3 2 5 2 4" xfId="19566" xr:uid="{00000000-0005-0000-0000-0000EF390000}"/>
    <cellStyle name="Normal 7 2 2 2 3 2 5 3" xfId="5567" xr:uid="{00000000-0005-0000-0000-0000F0390000}"/>
    <cellStyle name="Normal 7 2 2 2 3 2 5 3 2" xfId="13555" xr:uid="{00000000-0005-0000-0000-0000F1390000}"/>
    <cellStyle name="Normal 7 2 2 2 3 2 5 3 2 2" xfId="29531" xr:uid="{00000000-0005-0000-0000-0000F2390000}"/>
    <cellStyle name="Normal 7 2 2 2 3 2 5 3 3" xfId="21543" xr:uid="{00000000-0005-0000-0000-0000F3390000}"/>
    <cellStyle name="Normal 7 2 2 2 3 2 5 4" xfId="9601" xr:uid="{00000000-0005-0000-0000-0000F4390000}"/>
    <cellStyle name="Normal 7 2 2 2 3 2 5 4 2" xfId="25577" xr:uid="{00000000-0005-0000-0000-0000F5390000}"/>
    <cellStyle name="Normal 7 2 2 2 3 2 5 5" xfId="17589" xr:uid="{00000000-0005-0000-0000-0000F6390000}"/>
    <cellStyle name="Normal 7 2 2 2 3 2 6" xfId="2601" xr:uid="{00000000-0005-0000-0000-0000F7390000}"/>
    <cellStyle name="Normal 7 2 2 2 3 2 6 2" xfId="6555" xr:uid="{00000000-0005-0000-0000-0000F8390000}"/>
    <cellStyle name="Normal 7 2 2 2 3 2 6 2 2" xfId="14543" xr:uid="{00000000-0005-0000-0000-0000F9390000}"/>
    <cellStyle name="Normal 7 2 2 2 3 2 6 2 2 2" xfId="30519" xr:uid="{00000000-0005-0000-0000-0000FA390000}"/>
    <cellStyle name="Normal 7 2 2 2 3 2 6 2 3" xfId="22531" xr:uid="{00000000-0005-0000-0000-0000FB390000}"/>
    <cellStyle name="Normal 7 2 2 2 3 2 6 3" xfId="10589" xr:uid="{00000000-0005-0000-0000-0000FC390000}"/>
    <cellStyle name="Normal 7 2 2 2 3 2 6 3 2" xfId="26565" xr:uid="{00000000-0005-0000-0000-0000FD390000}"/>
    <cellStyle name="Normal 7 2 2 2 3 2 6 4" xfId="18577" xr:uid="{00000000-0005-0000-0000-0000FE390000}"/>
    <cellStyle name="Normal 7 2 2 2 3 2 7" xfId="4578" xr:uid="{00000000-0005-0000-0000-0000FF390000}"/>
    <cellStyle name="Normal 7 2 2 2 3 2 7 2" xfId="12566" xr:uid="{00000000-0005-0000-0000-0000003A0000}"/>
    <cellStyle name="Normal 7 2 2 2 3 2 7 2 2" xfId="28542" xr:uid="{00000000-0005-0000-0000-0000013A0000}"/>
    <cellStyle name="Normal 7 2 2 2 3 2 7 3" xfId="20554" xr:uid="{00000000-0005-0000-0000-0000023A0000}"/>
    <cellStyle name="Normal 7 2 2 2 3 2 8" xfId="8612" xr:uid="{00000000-0005-0000-0000-0000033A0000}"/>
    <cellStyle name="Normal 7 2 2 2 3 2 8 2" xfId="24588" xr:uid="{00000000-0005-0000-0000-0000043A0000}"/>
    <cellStyle name="Normal 7 2 2 2 3 2 9" xfId="16600" xr:uid="{00000000-0005-0000-0000-0000053A0000}"/>
    <cellStyle name="Normal 7 2 2 2 3 3" xfId="749" xr:uid="{00000000-0005-0000-0000-0000063A0000}"/>
    <cellStyle name="Normal 7 2 2 2 3 3 2" xfId="1739" xr:uid="{00000000-0005-0000-0000-0000073A0000}"/>
    <cellStyle name="Normal 7 2 2 2 3 3 2 2" xfId="3716" xr:uid="{00000000-0005-0000-0000-0000083A0000}"/>
    <cellStyle name="Normal 7 2 2 2 3 3 2 2 2" xfId="7670" xr:uid="{00000000-0005-0000-0000-0000093A0000}"/>
    <cellStyle name="Normal 7 2 2 2 3 3 2 2 2 2" xfId="15658" xr:uid="{00000000-0005-0000-0000-00000A3A0000}"/>
    <cellStyle name="Normal 7 2 2 2 3 3 2 2 2 2 2" xfId="31634" xr:uid="{00000000-0005-0000-0000-00000B3A0000}"/>
    <cellStyle name="Normal 7 2 2 2 3 3 2 2 2 3" xfId="23646" xr:uid="{00000000-0005-0000-0000-00000C3A0000}"/>
    <cellStyle name="Normal 7 2 2 2 3 3 2 2 3" xfId="11704" xr:uid="{00000000-0005-0000-0000-00000D3A0000}"/>
    <cellStyle name="Normal 7 2 2 2 3 3 2 2 3 2" xfId="27680" xr:uid="{00000000-0005-0000-0000-00000E3A0000}"/>
    <cellStyle name="Normal 7 2 2 2 3 3 2 2 4" xfId="19692" xr:uid="{00000000-0005-0000-0000-00000F3A0000}"/>
    <cellStyle name="Normal 7 2 2 2 3 3 2 3" xfId="5693" xr:uid="{00000000-0005-0000-0000-0000103A0000}"/>
    <cellStyle name="Normal 7 2 2 2 3 3 2 3 2" xfId="13681" xr:uid="{00000000-0005-0000-0000-0000113A0000}"/>
    <cellStyle name="Normal 7 2 2 2 3 3 2 3 2 2" xfId="29657" xr:uid="{00000000-0005-0000-0000-0000123A0000}"/>
    <cellStyle name="Normal 7 2 2 2 3 3 2 3 3" xfId="21669" xr:uid="{00000000-0005-0000-0000-0000133A0000}"/>
    <cellStyle name="Normal 7 2 2 2 3 3 2 4" xfId="9727" xr:uid="{00000000-0005-0000-0000-0000143A0000}"/>
    <cellStyle name="Normal 7 2 2 2 3 3 2 4 2" xfId="25703" xr:uid="{00000000-0005-0000-0000-0000153A0000}"/>
    <cellStyle name="Normal 7 2 2 2 3 3 2 5" xfId="17715" xr:uid="{00000000-0005-0000-0000-0000163A0000}"/>
    <cellStyle name="Normal 7 2 2 2 3 3 3" xfId="2727" xr:uid="{00000000-0005-0000-0000-0000173A0000}"/>
    <cellStyle name="Normal 7 2 2 2 3 3 3 2" xfId="6681" xr:uid="{00000000-0005-0000-0000-0000183A0000}"/>
    <cellStyle name="Normal 7 2 2 2 3 3 3 2 2" xfId="14669" xr:uid="{00000000-0005-0000-0000-0000193A0000}"/>
    <cellStyle name="Normal 7 2 2 2 3 3 3 2 2 2" xfId="30645" xr:uid="{00000000-0005-0000-0000-00001A3A0000}"/>
    <cellStyle name="Normal 7 2 2 2 3 3 3 2 3" xfId="22657" xr:uid="{00000000-0005-0000-0000-00001B3A0000}"/>
    <cellStyle name="Normal 7 2 2 2 3 3 3 3" xfId="10715" xr:uid="{00000000-0005-0000-0000-00001C3A0000}"/>
    <cellStyle name="Normal 7 2 2 2 3 3 3 3 2" xfId="26691" xr:uid="{00000000-0005-0000-0000-00001D3A0000}"/>
    <cellStyle name="Normal 7 2 2 2 3 3 3 4" xfId="18703" xr:uid="{00000000-0005-0000-0000-00001E3A0000}"/>
    <cellStyle name="Normal 7 2 2 2 3 3 4" xfId="4704" xr:uid="{00000000-0005-0000-0000-00001F3A0000}"/>
    <cellStyle name="Normal 7 2 2 2 3 3 4 2" xfId="12692" xr:uid="{00000000-0005-0000-0000-0000203A0000}"/>
    <cellStyle name="Normal 7 2 2 2 3 3 4 2 2" xfId="28668" xr:uid="{00000000-0005-0000-0000-0000213A0000}"/>
    <cellStyle name="Normal 7 2 2 2 3 3 4 3" xfId="20680" xr:uid="{00000000-0005-0000-0000-0000223A0000}"/>
    <cellStyle name="Normal 7 2 2 2 3 3 5" xfId="8738" xr:uid="{00000000-0005-0000-0000-0000233A0000}"/>
    <cellStyle name="Normal 7 2 2 2 3 3 5 2" xfId="24714" xr:uid="{00000000-0005-0000-0000-0000243A0000}"/>
    <cellStyle name="Normal 7 2 2 2 3 3 6" xfId="16726" xr:uid="{00000000-0005-0000-0000-0000253A0000}"/>
    <cellStyle name="Normal 7 2 2 2 3 4" xfId="996" xr:uid="{00000000-0005-0000-0000-0000263A0000}"/>
    <cellStyle name="Normal 7 2 2 2 3 4 2" xfId="1986" xr:uid="{00000000-0005-0000-0000-0000273A0000}"/>
    <cellStyle name="Normal 7 2 2 2 3 4 2 2" xfId="3963" xr:uid="{00000000-0005-0000-0000-0000283A0000}"/>
    <cellStyle name="Normal 7 2 2 2 3 4 2 2 2" xfId="7917" xr:uid="{00000000-0005-0000-0000-0000293A0000}"/>
    <cellStyle name="Normal 7 2 2 2 3 4 2 2 2 2" xfId="15905" xr:uid="{00000000-0005-0000-0000-00002A3A0000}"/>
    <cellStyle name="Normal 7 2 2 2 3 4 2 2 2 2 2" xfId="31881" xr:uid="{00000000-0005-0000-0000-00002B3A0000}"/>
    <cellStyle name="Normal 7 2 2 2 3 4 2 2 2 3" xfId="23893" xr:uid="{00000000-0005-0000-0000-00002C3A0000}"/>
    <cellStyle name="Normal 7 2 2 2 3 4 2 2 3" xfId="11951" xr:uid="{00000000-0005-0000-0000-00002D3A0000}"/>
    <cellStyle name="Normal 7 2 2 2 3 4 2 2 3 2" xfId="27927" xr:uid="{00000000-0005-0000-0000-00002E3A0000}"/>
    <cellStyle name="Normal 7 2 2 2 3 4 2 2 4" xfId="19939" xr:uid="{00000000-0005-0000-0000-00002F3A0000}"/>
    <cellStyle name="Normal 7 2 2 2 3 4 2 3" xfId="5940" xr:uid="{00000000-0005-0000-0000-0000303A0000}"/>
    <cellStyle name="Normal 7 2 2 2 3 4 2 3 2" xfId="13928" xr:uid="{00000000-0005-0000-0000-0000313A0000}"/>
    <cellStyle name="Normal 7 2 2 2 3 4 2 3 2 2" xfId="29904" xr:uid="{00000000-0005-0000-0000-0000323A0000}"/>
    <cellStyle name="Normal 7 2 2 2 3 4 2 3 3" xfId="21916" xr:uid="{00000000-0005-0000-0000-0000333A0000}"/>
    <cellStyle name="Normal 7 2 2 2 3 4 2 4" xfId="9974" xr:uid="{00000000-0005-0000-0000-0000343A0000}"/>
    <cellStyle name="Normal 7 2 2 2 3 4 2 4 2" xfId="25950" xr:uid="{00000000-0005-0000-0000-0000353A0000}"/>
    <cellStyle name="Normal 7 2 2 2 3 4 2 5" xfId="17962" xr:uid="{00000000-0005-0000-0000-0000363A0000}"/>
    <cellStyle name="Normal 7 2 2 2 3 4 3" xfId="2974" xr:uid="{00000000-0005-0000-0000-0000373A0000}"/>
    <cellStyle name="Normal 7 2 2 2 3 4 3 2" xfId="6928" xr:uid="{00000000-0005-0000-0000-0000383A0000}"/>
    <cellStyle name="Normal 7 2 2 2 3 4 3 2 2" xfId="14916" xr:uid="{00000000-0005-0000-0000-0000393A0000}"/>
    <cellStyle name="Normal 7 2 2 2 3 4 3 2 2 2" xfId="30892" xr:uid="{00000000-0005-0000-0000-00003A3A0000}"/>
    <cellStyle name="Normal 7 2 2 2 3 4 3 2 3" xfId="22904" xr:uid="{00000000-0005-0000-0000-00003B3A0000}"/>
    <cellStyle name="Normal 7 2 2 2 3 4 3 3" xfId="10962" xr:uid="{00000000-0005-0000-0000-00003C3A0000}"/>
    <cellStyle name="Normal 7 2 2 2 3 4 3 3 2" xfId="26938" xr:uid="{00000000-0005-0000-0000-00003D3A0000}"/>
    <cellStyle name="Normal 7 2 2 2 3 4 3 4" xfId="18950" xr:uid="{00000000-0005-0000-0000-00003E3A0000}"/>
    <cellStyle name="Normal 7 2 2 2 3 4 4" xfId="4951" xr:uid="{00000000-0005-0000-0000-00003F3A0000}"/>
    <cellStyle name="Normal 7 2 2 2 3 4 4 2" xfId="12939" xr:uid="{00000000-0005-0000-0000-0000403A0000}"/>
    <cellStyle name="Normal 7 2 2 2 3 4 4 2 2" xfId="28915" xr:uid="{00000000-0005-0000-0000-0000413A0000}"/>
    <cellStyle name="Normal 7 2 2 2 3 4 4 3" xfId="20927" xr:uid="{00000000-0005-0000-0000-0000423A0000}"/>
    <cellStyle name="Normal 7 2 2 2 3 4 5" xfId="8985" xr:uid="{00000000-0005-0000-0000-0000433A0000}"/>
    <cellStyle name="Normal 7 2 2 2 3 4 5 2" xfId="24961" xr:uid="{00000000-0005-0000-0000-0000443A0000}"/>
    <cellStyle name="Normal 7 2 2 2 3 4 6" xfId="16973" xr:uid="{00000000-0005-0000-0000-0000453A0000}"/>
    <cellStyle name="Normal 7 2 2 2 3 5" xfId="1238" xr:uid="{00000000-0005-0000-0000-0000463A0000}"/>
    <cellStyle name="Normal 7 2 2 2 3 5 2" xfId="2228" xr:uid="{00000000-0005-0000-0000-0000473A0000}"/>
    <cellStyle name="Normal 7 2 2 2 3 5 2 2" xfId="4205" xr:uid="{00000000-0005-0000-0000-0000483A0000}"/>
    <cellStyle name="Normal 7 2 2 2 3 5 2 2 2" xfId="8159" xr:uid="{00000000-0005-0000-0000-0000493A0000}"/>
    <cellStyle name="Normal 7 2 2 2 3 5 2 2 2 2" xfId="16147" xr:uid="{00000000-0005-0000-0000-00004A3A0000}"/>
    <cellStyle name="Normal 7 2 2 2 3 5 2 2 2 2 2" xfId="32123" xr:uid="{00000000-0005-0000-0000-00004B3A0000}"/>
    <cellStyle name="Normal 7 2 2 2 3 5 2 2 2 3" xfId="24135" xr:uid="{00000000-0005-0000-0000-00004C3A0000}"/>
    <cellStyle name="Normal 7 2 2 2 3 5 2 2 3" xfId="12193" xr:uid="{00000000-0005-0000-0000-00004D3A0000}"/>
    <cellStyle name="Normal 7 2 2 2 3 5 2 2 3 2" xfId="28169" xr:uid="{00000000-0005-0000-0000-00004E3A0000}"/>
    <cellStyle name="Normal 7 2 2 2 3 5 2 2 4" xfId="20181" xr:uid="{00000000-0005-0000-0000-00004F3A0000}"/>
    <cellStyle name="Normal 7 2 2 2 3 5 2 3" xfId="6182" xr:uid="{00000000-0005-0000-0000-0000503A0000}"/>
    <cellStyle name="Normal 7 2 2 2 3 5 2 3 2" xfId="14170" xr:uid="{00000000-0005-0000-0000-0000513A0000}"/>
    <cellStyle name="Normal 7 2 2 2 3 5 2 3 2 2" xfId="30146" xr:uid="{00000000-0005-0000-0000-0000523A0000}"/>
    <cellStyle name="Normal 7 2 2 2 3 5 2 3 3" xfId="22158" xr:uid="{00000000-0005-0000-0000-0000533A0000}"/>
    <cellStyle name="Normal 7 2 2 2 3 5 2 4" xfId="10216" xr:uid="{00000000-0005-0000-0000-0000543A0000}"/>
    <cellStyle name="Normal 7 2 2 2 3 5 2 4 2" xfId="26192" xr:uid="{00000000-0005-0000-0000-0000553A0000}"/>
    <cellStyle name="Normal 7 2 2 2 3 5 2 5" xfId="18204" xr:uid="{00000000-0005-0000-0000-0000563A0000}"/>
    <cellStyle name="Normal 7 2 2 2 3 5 3" xfId="3216" xr:uid="{00000000-0005-0000-0000-0000573A0000}"/>
    <cellStyle name="Normal 7 2 2 2 3 5 3 2" xfId="7170" xr:uid="{00000000-0005-0000-0000-0000583A0000}"/>
    <cellStyle name="Normal 7 2 2 2 3 5 3 2 2" xfId="15158" xr:uid="{00000000-0005-0000-0000-0000593A0000}"/>
    <cellStyle name="Normal 7 2 2 2 3 5 3 2 2 2" xfId="31134" xr:uid="{00000000-0005-0000-0000-00005A3A0000}"/>
    <cellStyle name="Normal 7 2 2 2 3 5 3 2 3" xfId="23146" xr:uid="{00000000-0005-0000-0000-00005B3A0000}"/>
    <cellStyle name="Normal 7 2 2 2 3 5 3 3" xfId="11204" xr:uid="{00000000-0005-0000-0000-00005C3A0000}"/>
    <cellStyle name="Normal 7 2 2 2 3 5 3 3 2" xfId="27180" xr:uid="{00000000-0005-0000-0000-00005D3A0000}"/>
    <cellStyle name="Normal 7 2 2 2 3 5 3 4" xfId="19192" xr:uid="{00000000-0005-0000-0000-00005E3A0000}"/>
    <cellStyle name="Normal 7 2 2 2 3 5 4" xfId="5193" xr:uid="{00000000-0005-0000-0000-00005F3A0000}"/>
    <cellStyle name="Normal 7 2 2 2 3 5 4 2" xfId="13181" xr:uid="{00000000-0005-0000-0000-0000603A0000}"/>
    <cellStyle name="Normal 7 2 2 2 3 5 4 2 2" xfId="29157" xr:uid="{00000000-0005-0000-0000-0000613A0000}"/>
    <cellStyle name="Normal 7 2 2 2 3 5 4 3" xfId="21169" xr:uid="{00000000-0005-0000-0000-0000623A0000}"/>
    <cellStyle name="Normal 7 2 2 2 3 5 5" xfId="9227" xr:uid="{00000000-0005-0000-0000-0000633A0000}"/>
    <cellStyle name="Normal 7 2 2 2 3 5 5 2" xfId="25203" xr:uid="{00000000-0005-0000-0000-0000643A0000}"/>
    <cellStyle name="Normal 7 2 2 2 3 5 6" xfId="17215" xr:uid="{00000000-0005-0000-0000-0000653A0000}"/>
    <cellStyle name="Normal 7 2 2 2 3 6" xfId="1487" xr:uid="{00000000-0005-0000-0000-0000663A0000}"/>
    <cellStyle name="Normal 7 2 2 2 3 6 2" xfId="3464" xr:uid="{00000000-0005-0000-0000-0000673A0000}"/>
    <cellStyle name="Normal 7 2 2 2 3 6 2 2" xfId="7418" xr:uid="{00000000-0005-0000-0000-0000683A0000}"/>
    <cellStyle name="Normal 7 2 2 2 3 6 2 2 2" xfId="15406" xr:uid="{00000000-0005-0000-0000-0000693A0000}"/>
    <cellStyle name="Normal 7 2 2 2 3 6 2 2 2 2" xfId="31382" xr:uid="{00000000-0005-0000-0000-00006A3A0000}"/>
    <cellStyle name="Normal 7 2 2 2 3 6 2 2 3" xfId="23394" xr:uid="{00000000-0005-0000-0000-00006B3A0000}"/>
    <cellStyle name="Normal 7 2 2 2 3 6 2 3" xfId="11452" xr:uid="{00000000-0005-0000-0000-00006C3A0000}"/>
    <cellStyle name="Normal 7 2 2 2 3 6 2 3 2" xfId="27428" xr:uid="{00000000-0005-0000-0000-00006D3A0000}"/>
    <cellStyle name="Normal 7 2 2 2 3 6 2 4" xfId="19440" xr:uid="{00000000-0005-0000-0000-00006E3A0000}"/>
    <cellStyle name="Normal 7 2 2 2 3 6 3" xfId="5441" xr:uid="{00000000-0005-0000-0000-00006F3A0000}"/>
    <cellStyle name="Normal 7 2 2 2 3 6 3 2" xfId="13429" xr:uid="{00000000-0005-0000-0000-0000703A0000}"/>
    <cellStyle name="Normal 7 2 2 2 3 6 3 2 2" xfId="29405" xr:uid="{00000000-0005-0000-0000-0000713A0000}"/>
    <cellStyle name="Normal 7 2 2 2 3 6 3 3" xfId="21417" xr:uid="{00000000-0005-0000-0000-0000723A0000}"/>
    <cellStyle name="Normal 7 2 2 2 3 6 4" xfId="9475" xr:uid="{00000000-0005-0000-0000-0000733A0000}"/>
    <cellStyle name="Normal 7 2 2 2 3 6 4 2" xfId="25451" xr:uid="{00000000-0005-0000-0000-0000743A0000}"/>
    <cellStyle name="Normal 7 2 2 2 3 6 5" xfId="17463" xr:uid="{00000000-0005-0000-0000-0000753A0000}"/>
    <cellStyle name="Normal 7 2 2 2 3 7" xfId="2475" xr:uid="{00000000-0005-0000-0000-0000763A0000}"/>
    <cellStyle name="Normal 7 2 2 2 3 7 2" xfId="6429" xr:uid="{00000000-0005-0000-0000-0000773A0000}"/>
    <cellStyle name="Normal 7 2 2 2 3 7 2 2" xfId="14417" xr:uid="{00000000-0005-0000-0000-0000783A0000}"/>
    <cellStyle name="Normal 7 2 2 2 3 7 2 2 2" xfId="30393" xr:uid="{00000000-0005-0000-0000-0000793A0000}"/>
    <cellStyle name="Normal 7 2 2 2 3 7 2 3" xfId="22405" xr:uid="{00000000-0005-0000-0000-00007A3A0000}"/>
    <cellStyle name="Normal 7 2 2 2 3 7 3" xfId="10463" xr:uid="{00000000-0005-0000-0000-00007B3A0000}"/>
    <cellStyle name="Normal 7 2 2 2 3 7 3 2" xfId="26439" xr:uid="{00000000-0005-0000-0000-00007C3A0000}"/>
    <cellStyle name="Normal 7 2 2 2 3 7 4" xfId="18451" xr:uid="{00000000-0005-0000-0000-00007D3A0000}"/>
    <cellStyle name="Normal 7 2 2 2 3 8" xfId="4452" xr:uid="{00000000-0005-0000-0000-00007E3A0000}"/>
    <cellStyle name="Normal 7 2 2 2 3 8 2" xfId="12440" xr:uid="{00000000-0005-0000-0000-00007F3A0000}"/>
    <cellStyle name="Normal 7 2 2 2 3 8 2 2" xfId="28416" xr:uid="{00000000-0005-0000-0000-0000803A0000}"/>
    <cellStyle name="Normal 7 2 2 2 3 8 3" xfId="20428" xr:uid="{00000000-0005-0000-0000-0000813A0000}"/>
    <cellStyle name="Normal 7 2 2 2 3 9" xfId="8486" xr:uid="{00000000-0005-0000-0000-0000823A0000}"/>
    <cellStyle name="Normal 7 2 2 2 3 9 2" xfId="24462" xr:uid="{00000000-0005-0000-0000-0000833A0000}"/>
    <cellStyle name="Normal 7 2 2 2 4" xfId="535" xr:uid="{00000000-0005-0000-0000-0000843A0000}"/>
    <cellStyle name="Normal 7 2 2 2 4 10" xfId="16514" xr:uid="{00000000-0005-0000-0000-0000853A0000}"/>
    <cellStyle name="Normal 7 2 2 2 4 2" xfId="663" xr:uid="{00000000-0005-0000-0000-0000863A0000}"/>
    <cellStyle name="Normal 7 2 2 2 4 2 2" xfId="915" xr:uid="{00000000-0005-0000-0000-0000873A0000}"/>
    <cellStyle name="Normal 7 2 2 2 4 2 2 2" xfId="1905" xr:uid="{00000000-0005-0000-0000-0000883A0000}"/>
    <cellStyle name="Normal 7 2 2 2 4 2 2 2 2" xfId="3882" xr:uid="{00000000-0005-0000-0000-0000893A0000}"/>
    <cellStyle name="Normal 7 2 2 2 4 2 2 2 2 2" xfId="7836" xr:uid="{00000000-0005-0000-0000-00008A3A0000}"/>
    <cellStyle name="Normal 7 2 2 2 4 2 2 2 2 2 2" xfId="15824" xr:uid="{00000000-0005-0000-0000-00008B3A0000}"/>
    <cellStyle name="Normal 7 2 2 2 4 2 2 2 2 2 2 2" xfId="31800" xr:uid="{00000000-0005-0000-0000-00008C3A0000}"/>
    <cellStyle name="Normal 7 2 2 2 4 2 2 2 2 2 3" xfId="23812" xr:uid="{00000000-0005-0000-0000-00008D3A0000}"/>
    <cellStyle name="Normal 7 2 2 2 4 2 2 2 2 3" xfId="11870" xr:uid="{00000000-0005-0000-0000-00008E3A0000}"/>
    <cellStyle name="Normal 7 2 2 2 4 2 2 2 2 3 2" xfId="27846" xr:uid="{00000000-0005-0000-0000-00008F3A0000}"/>
    <cellStyle name="Normal 7 2 2 2 4 2 2 2 2 4" xfId="19858" xr:uid="{00000000-0005-0000-0000-0000903A0000}"/>
    <cellStyle name="Normal 7 2 2 2 4 2 2 2 3" xfId="5859" xr:uid="{00000000-0005-0000-0000-0000913A0000}"/>
    <cellStyle name="Normal 7 2 2 2 4 2 2 2 3 2" xfId="13847" xr:uid="{00000000-0005-0000-0000-0000923A0000}"/>
    <cellStyle name="Normal 7 2 2 2 4 2 2 2 3 2 2" xfId="29823" xr:uid="{00000000-0005-0000-0000-0000933A0000}"/>
    <cellStyle name="Normal 7 2 2 2 4 2 2 2 3 3" xfId="21835" xr:uid="{00000000-0005-0000-0000-0000943A0000}"/>
    <cellStyle name="Normal 7 2 2 2 4 2 2 2 4" xfId="9893" xr:uid="{00000000-0005-0000-0000-0000953A0000}"/>
    <cellStyle name="Normal 7 2 2 2 4 2 2 2 4 2" xfId="25869" xr:uid="{00000000-0005-0000-0000-0000963A0000}"/>
    <cellStyle name="Normal 7 2 2 2 4 2 2 2 5" xfId="17881" xr:uid="{00000000-0005-0000-0000-0000973A0000}"/>
    <cellStyle name="Normal 7 2 2 2 4 2 2 3" xfId="2893" xr:uid="{00000000-0005-0000-0000-0000983A0000}"/>
    <cellStyle name="Normal 7 2 2 2 4 2 2 3 2" xfId="6847" xr:uid="{00000000-0005-0000-0000-0000993A0000}"/>
    <cellStyle name="Normal 7 2 2 2 4 2 2 3 2 2" xfId="14835" xr:uid="{00000000-0005-0000-0000-00009A3A0000}"/>
    <cellStyle name="Normal 7 2 2 2 4 2 2 3 2 2 2" xfId="30811" xr:uid="{00000000-0005-0000-0000-00009B3A0000}"/>
    <cellStyle name="Normal 7 2 2 2 4 2 2 3 2 3" xfId="22823" xr:uid="{00000000-0005-0000-0000-00009C3A0000}"/>
    <cellStyle name="Normal 7 2 2 2 4 2 2 3 3" xfId="10881" xr:uid="{00000000-0005-0000-0000-00009D3A0000}"/>
    <cellStyle name="Normal 7 2 2 2 4 2 2 3 3 2" xfId="26857" xr:uid="{00000000-0005-0000-0000-00009E3A0000}"/>
    <cellStyle name="Normal 7 2 2 2 4 2 2 3 4" xfId="18869" xr:uid="{00000000-0005-0000-0000-00009F3A0000}"/>
    <cellStyle name="Normal 7 2 2 2 4 2 2 4" xfId="4870" xr:uid="{00000000-0005-0000-0000-0000A03A0000}"/>
    <cellStyle name="Normal 7 2 2 2 4 2 2 4 2" xfId="12858" xr:uid="{00000000-0005-0000-0000-0000A13A0000}"/>
    <cellStyle name="Normal 7 2 2 2 4 2 2 4 2 2" xfId="28834" xr:uid="{00000000-0005-0000-0000-0000A23A0000}"/>
    <cellStyle name="Normal 7 2 2 2 4 2 2 4 3" xfId="20846" xr:uid="{00000000-0005-0000-0000-0000A33A0000}"/>
    <cellStyle name="Normal 7 2 2 2 4 2 2 5" xfId="8904" xr:uid="{00000000-0005-0000-0000-0000A43A0000}"/>
    <cellStyle name="Normal 7 2 2 2 4 2 2 5 2" xfId="24880" xr:uid="{00000000-0005-0000-0000-0000A53A0000}"/>
    <cellStyle name="Normal 7 2 2 2 4 2 2 6" xfId="16892" xr:uid="{00000000-0005-0000-0000-0000A63A0000}"/>
    <cellStyle name="Normal 7 2 2 2 4 2 3" xfId="1157" xr:uid="{00000000-0005-0000-0000-0000A73A0000}"/>
    <cellStyle name="Normal 7 2 2 2 4 2 3 2" xfId="2147" xr:uid="{00000000-0005-0000-0000-0000A83A0000}"/>
    <cellStyle name="Normal 7 2 2 2 4 2 3 2 2" xfId="4124" xr:uid="{00000000-0005-0000-0000-0000A93A0000}"/>
    <cellStyle name="Normal 7 2 2 2 4 2 3 2 2 2" xfId="8078" xr:uid="{00000000-0005-0000-0000-0000AA3A0000}"/>
    <cellStyle name="Normal 7 2 2 2 4 2 3 2 2 2 2" xfId="16066" xr:uid="{00000000-0005-0000-0000-0000AB3A0000}"/>
    <cellStyle name="Normal 7 2 2 2 4 2 3 2 2 2 2 2" xfId="32042" xr:uid="{00000000-0005-0000-0000-0000AC3A0000}"/>
    <cellStyle name="Normal 7 2 2 2 4 2 3 2 2 2 3" xfId="24054" xr:uid="{00000000-0005-0000-0000-0000AD3A0000}"/>
    <cellStyle name="Normal 7 2 2 2 4 2 3 2 2 3" xfId="12112" xr:uid="{00000000-0005-0000-0000-0000AE3A0000}"/>
    <cellStyle name="Normal 7 2 2 2 4 2 3 2 2 3 2" xfId="28088" xr:uid="{00000000-0005-0000-0000-0000AF3A0000}"/>
    <cellStyle name="Normal 7 2 2 2 4 2 3 2 2 4" xfId="20100" xr:uid="{00000000-0005-0000-0000-0000B03A0000}"/>
    <cellStyle name="Normal 7 2 2 2 4 2 3 2 3" xfId="6101" xr:uid="{00000000-0005-0000-0000-0000B13A0000}"/>
    <cellStyle name="Normal 7 2 2 2 4 2 3 2 3 2" xfId="14089" xr:uid="{00000000-0005-0000-0000-0000B23A0000}"/>
    <cellStyle name="Normal 7 2 2 2 4 2 3 2 3 2 2" xfId="30065" xr:uid="{00000000-0005-0000-0000-0000B33A0000}"/>
    <cellStyle name="Normal 7 2 2 2 4 2 3 2 3 3" xfId="22077" xr:uid="{00000000-0005-0000-0000-0000B43A0000}"/>
    <cellStyle name="Normal 7 2 2 2 4 2 3 2 4" xfId="10135" xr:uid="{00000000-0005-0000-0000-0000B53A0000}"/>
    <cellStyle name="Normal 7 2 2 2 4 2 3 2 4 2" xfId="26111" xr:uid="{00000000-0005-0000-0000-0000B63A0000}"/>
    <cellStyle name="Normal 7 2 2 2 4 2 3 2 5" xfId="18123" xr:uid="{00000000-0005-0000-0000-0000B73A0000}"/>
    <cellStyle name="Normal 7 2 2 2 4 2 3 3" xfId="3135" xr:uid="{00000000-0005-0000-0000-0000B83A0000}"/>
    <cellStyle name="Normal 7 2 2 2 4 2 3 3 2" xfId="7089" xr:uid="{00000000-0005-0000-0000-0000B93A0000}"/>
    <cellStyle name="Normal 7 2 2 2 4 2 3 3 2 2" xfId="15077" xr:uid="{00000000-0005-0000-0000-0000BA3A0000}"/>
    <cellStyle name="Normal 7 2 2 2 4 2 3 3 2 2 2" xfId="31053" xr:uid="{00000000-0005-0000-0000-0000BB3A0000}"/>
    <cellStyle name="Normal 7 2 2 2 4 2 3 3 2 3" xfId="23065" xr:uid="{00000000-0005-0000-0000-0000BC3A0000}"/>
    <cellStyle name="Normal 7 2 2 2 4 2 3 3 3" xfId="11123" xr:uid="{00000000-0005-0000-0000-0000BD3A0000}"/>
    <cellStyle name="Normal 7 2 2 2 4 2 3 3 3 2" xfId="27099" xr:uid="{00000000-0005-0000-0000-0000BE3A0000}"/>
    <cellStyle name="Normal 7 2 2 2 4 2 3 3 4" xfId="19111" xr:uid="{00000000-0005-0000-0000-0000BF3A0000}"/>
    <cellStyle name="Normal 7 2 2 2 4 2 3 4" xfId="5112" xr:uid="{00000000-0005-0000-0000-0000C03A0000}"/>
    <cellStyle name="Normal 7 2 2 2 4 2 3 4 2" xfId="13100" xr:uid="{00000000-0005-0000-0000-0000C13A0000}"/>
    <cellStyle name="Normal 7 2 2 2 4 2 3 4 2 2" xfId="29076" xr:uid="{00000000-0005-0000-0000-0000C23A0000}"/>
    <cellStyle name="Normal 7 2 2 2 4 2 3 4 3" xfId="21088" xr:uid="{00000000-0005-0000-0000-0000C33A0000}"/>
    <cellStyle name="Normal 7 2 2 2 4 2 3 5" xfId="9146" xr:uid="{00000000-0005-0000-0000-0000C43A0000}"/>
    <cellStyle name="Normal 7 2 2 2 4 2 3 5 2" xfId="25122" xr:uid="{00000000-0005-0000-0000-0000C53A0000}"/>
    <cellStyle name="Normal 7 2 2 2 4 2 3 6" xfId="17134" xr:uid="{00000000-0005-0000-0000-0000C63A0000}"/>
    <cellStyle name="Normal 7 2 2 2 4 2 4" xfId="1399" xr:uid="{00000000-0005-0000-0000-0000C73A0000}"/>
    <cellStyle name="Normal 7 2 2 2 4 2 4 2" xfId="2389" xr:uid="{00000000-0005-0000-0000-0000C83A0000}"/>
    <cellStyle name="Normal 7 2 2 2 4 2 4 2 2" xfId="4366" xr:uid="{00000000-0005-0000-0000-0000C93A0000}"/>
    <cellStyle name="Normal 7 2 2 2 4 2 4 2 2 2" xfId="8320" xr:uid="{00000000-0005-0000-0000-0000CA3A0000}"/>
    <cellStyle name="Normal 7 2 2 2 4 2 4 2 2 2 2" xfId="16308" xr:uid="{00000000-0005-0000-0000-0000CB3A0000}"/>
    <cellStyle name="Normal 7 2 2 2 4 2 4 2 2 2 2 2" xfId="32284" xr:uid="{00000000-0005-0000-0000-0000CC3A0000}"/>
    <cellStyle name="Normal 7 2 2 2 4 2 4 2 2 2 3" xfId="24296" xr:uid="{00000000-0005-0000-0000-0000CD3A0000}"/>
    <cellStyle name="Normal 7 2 2 2 4 2 4 2 2 3" xfId="12354" xr:uid="{00000000-0005-0000-0000-0000CE3A0000}"/>
    <cellStyle name="Normal 7 2 2 2 4 2 4 2 2 3 2" xfId="28330" xr:uid="{00000000-0005-0000-0000-0000CF3A0000}"/>
    <cellStyle name="Normal 7 2 2 2 4 2 4 2 2 4" xfId="20342" xr:uid="{00000000-0005-0000-0000-0000D03A0000}"/>
    <cellStyle name="Normal 7 2 2 2 4 2 4 2 3" xfId="6343" xr:uid="{00000000-0005-0000-0000-0000D13A0000}"/>
    <cellStyle name="Normal 7 2 2 2 4 2 4 2 3 2" xfId="14331" xr:uid="{00000000-0005-0000-0000-0000D23A0000}"/>
    <cellStyle name="Normal 7 2 2 2 4 2 4 2 3 2 2" xfId="30307" xr:uid="{00000000-0005-0000-0000-0000D33A0000}"/>
    <cellStyle name="Normal 7 2 2 2 4 2 4 2 3 3" xfId="22319" xr:uid="{00000000-0005-0000-0000-0000D43A0000}"/>
    <cellStyle name="Normal 7 2 2 2 4 2 4 2 4" xfId="10377" xr:uid="{00000000-0005-0000-0000-0000D53A0000}"/>
    <cellStyle name="Normal 7 2 2 2 4 2 4 2 4 2" xfId="26353" xr:uid="{00000000-0005-0000-0000-0000D63A0000}"/>
    <cellStyle name="Normal 7 2 2 2 4 2 4 2 5" xfId="18365" xr:uid="{00000000-0005-0000-0000-0000D73A0000}"/>
    <cellStyle name="Normal 7 2 2 2 4 2 4 3" xfId="3377" xr:uid="{00000000-0005-0000-0000-0000D83A0000}"/>
    <cellStyle name="Normal 7 2 2 2 4 2 4 3 2" xfId="7331" xr:uid="{00000000-0005-0000-0000-0000D93A0000}"/>
    <cellStyle name="Normal 7 2 2 2 4 2 4 3 2 2" xfId="15319" xr:uid="{00000000-0005-0000-0000-0000DA3A0000}"/>
    <cellStyle name="Normal 7 2 2 2 4 2 4 3 2 2 2" xfId="31295" xr:uid="{00000000-0005-0000-0000-0000DB3A0000}"/>
    <cellStyle name="Normal 7 2 2 2 4 2 4 3 2 3" xfId="23307" xr:uid="{00000000-0005-0000-0000-0000DC3A0000}"/>
    <cellStyle name="Normal 7 2 2 2 4 2 4 3 3" xfId="11365" xr:uid="{00000000-0005-0000-0000-0000DD3A0000}"/>
    <cellStyle name="Normal 7 2 2 2 4 2 4 3 3 2" xfId="27341" xr:uid="{00000000-0005-0000-0000-0000DE3A0000}"/>
    <cellStyle name="Normal 7 2 2 2 4 2 4 3 4" xfId="19353" xr:uid="{00000000-0005-0000-0000-0000DF3A0000}"/>
    <cellStyle name="Normal 7 2 2 2 4 2 4 4" xfId="5354" xr:uid="{00000000-0005-0000-0000-0000E03A0000}"/>
    <cellStyle name="Normal 7 2 2 2 4 2 4 4 2" xfId="13342" xr:uid="{00000000-0005-0000-0000-0000E13A0000}"/>
    <cellStyle name="Normal 7 2 2 2 4 2 4 4 2 2" xfId="29318" xr:uid="{00000000-0005-0000-0000-0000E23A0000}"/>
    <cellStyle name="Normal 7 2 2 2 4 2 4 4 3" xfId="21330" xr:uid="{00000000-0005-0000-0000-0000E33A0000}"/>
    <cellStyle name="Normal 7 2 2 2 4 2 4 5" xfId="9388" xr:uid="{00000000-0005-0000-0000-0000E43A0000}"/>
    <cellStyle name="Normal 7 2 2 2 4 2 4 5 2" xfId="25364" xr:uid="{00000000-0005-0000-0000-0000E53A0000}"/>
    <cellStyle name="Normal 7 2 2 2 4 2 4 6" xfId="17376" xr:uid="{00000000-0005-0000-0000-0000E63A0000}"/>
    <cellStyle name="Normal 7 2 2 2 4 2 5" xfId="1653" xr:uid="{00000000-0005-0000-0000-0000E73A0000}"/>
    <cellStyle name="Normal 7 2 2 2 4 2 5 2" xfId="3630" xr:uid="{00000000-0005-0000-0000-0000E83A0000}"/>
    <cellStyle name="Normal 7 2 2 2 4 2 5 2 2" xfId="7584" xr:uid="{00000000-0005-0000-0000-0000E93A0000}"/>
    <cellStyle name="Normal 7 2 2 2 4 2 5 2 2 2" xfId="15572" xr:uid="{00000000-0005-0000-0000-0000EA3A0000}"/>
    <cellStyle name="Normal 7 2 2 2 4 2 5 2 2 2 2" xfId="31548" xr:uid="{00000000-0005-0000-0000-0000EB3A0000}"/>
    <cellStyle name="Normal 7 2 2 2 4 2 5 2 2 3" xfId="23560" xr:uid="{00000000-0005-0000-0000-0000EC3A0000}"/>
    <cellStyle name="Normal 7 2 2 2 4 2 5 2 3" xfId="11618" xr:uid="{00000000-0005-0000-0000-0000ED3A0000}"/>
    <cellStyle name="Normal 7 2 2 2 4 2 5 2 3 2" xfId="27594" xr:uid="{00000000-0005-0000-0000-0000EE3A0000}"/>
    <cellStyle name="Normal 7 2 2 2 4 2 5 2 4" xfId="19606" xr:uid="{00000000-0005-0000-0000-0000EF3A0000}"/>
    <cellStyle name="Normal 7 2 2 2 4 2 5 3" xfId="5607" xr:uid="{00000000-0005-0000-0000-0000F03A0000}"/>
    <cellStyle name="Normal 7 2 2 2 4 2 5 3 2" xfId="13595" xr:uid="{00000000-0005-0000-0000-0000F13A0000}"/>
    <cellStyle name="Normal 7 2 2 2 4 2 5 3 2 2" xfId="29571" xr:uid="{00000000-0005-0000-0000-0000F23A0000}"/>
    <cellStyle name="Normal 7 2 2 2 4 2 5 3 3" xfId="21583" xr:uid="{00000000-0005-0000-0000-0000F33A0000}"/>
    <cellStyle name="Normal 7 2 2 2 4 2 5 4" xfId="9641" xr:uid="{00000000-0005-0000-0000-0000F43A0000}"/>
    <cellStyle name="Normal 7 2 2 2 4 2 5 4 2" xfId="25617" xr:uid="{00000000-0005-0000-0000-0000F53A0000}"/>
    <cellStyle name="Normal 7 2 2 2 4 2 5 5" xfId="17629" xr:uid="{00000000-0005-0000-0000-0000F63A0000}"/>
    <cellStyle name="Normal 7 2 2 2 4 2 6" xfId="2641" xr:uid="{00000000-0005-0000-0000-0000F73A0000}"/>
    <cellStyle name="Normal 7 2 2 2 4 2 6 2" xfId="6595" xr:uid="{00000000-0005-0000-0000-0000F83A0000}"/>
    <cellStyle name="Normal 7 2 2 2 4 2 6 2 2" xfId="14583" xr:uid="{00000000-0005-0000-0000-0000F93A0000}"/>
    <cellStyle name="Normal 7 2 2 2 4 2 6 2 2 2" xfId="30559" xr:uid="{00000000-0005-0000-0000-0000FA3A0000}"/>
    <cellStyle name="Normal 7 2 2 2 4 2 6 2 3" xfId="22571" xr:uid="{00000000-0005-0000-0000-0000FB3A0000}"/>
    <cellStyle name="Normal 7 2 2 2 4 2 6 3" xfId="10629" xr:uid="{00000000-0005-0000-0000-0000FC3A0000}"/>
    <cellStyle name="Normal 7 2 2 2 4 2 6 3 2" xfId="26605" xr:uid="{00000000-0005-0000-0000-0000FD3A0000}"/>
    <cellStyle name="Normal 7 2 2 2 4 2 6 4" xfId="18617" xr:uid="{00000000-0005-0000-0000-0000FE3A0000}"/>
    <cellStyle name="Normal 7 2 2 2 4 2 7" xfId="4618" xr:uid="{00000000-0005-0000-0000-0000FF3A0000}"/>
    <cellStyle name="Normal 7 2 2 2 4 2 7 2" xfId="12606" xr:uid="{00000000-0005-0000-0000-0000003B0000}"/>
    <cellStyle name="Normal 7 2 2 2 4 2 7 2 2" xfId="28582" xr:uid="{00000000-0005-0000-0000-0000013B0000}"/>
    <cellStyle name="Normal 7 2 2 2 4 2 7 3" xfId="20594" xr:uid="{00000000-0005-0000-0000-0000023B0000}"/>
    <cellStyle name="Normal 7 2 2 2 4 2 8" xfId="8652" xr:uid="{00000000-0005-0000-0000-0000033B0000}"/>
    <cellStyle name="Normal 7 2 2 2 4 2 8 2" xfId="24628" xr:uid="{00000000-0005-0000-0000-0000043B0000}"/>
    <cellStyle name="Normal 7 2 2 2 4 2 9" xfId="16640" xr:uid="{00000000-0005-0000-0000-0000053B0000}"/>
    <cellStyle name="Normal 7 2 2 2 4 3" xfId="789" xr:uid="{00000000-0005-0000-0000-0000063B0000}"/>
    <cellStyle name="Normal 7 2 2 2 4 3 2" xfId="1779" xr:uid="{00000000-0005-0000-0000-0000073B0000}"/>
    <cellStyle name="Normal 7 2 2 2 4 3 2 2" xfId="3756" xr:uid="{00000000-0005-0000-0000-0000083B0000}"/>
    <cellStyle name="Normal 7 2 2 2 4 3 2 2 2" xfId="7710" xr:uid="{00000000-0005-0000-0000-0000093B0000}"/>
    <cellStyle name="Normal 7 2 2 2 4 3 2 2 2 2" xfId="15698" xr:uid="{00000000-0005-0000-0000-00000A3B0000}"/>
    <cellStyle name="Normal 7 2 2 2 4 3 2 2 2 2 2" xfId="31674" xr:uid="{00000000-0005-0000-0000-00000B3B0000}"/>
    <cellStyle name="Normal 7 2 2 2 4 3 2 2 2 3" xfId="23686" xr:uid="{00000000-0005-0000-0000-00000C3B0000}"/>
    <cellStyle name="Normal 7 2 2 2 4 3 2 2 3" xfId="11744" xr:uid="{00000000-0005-0000-0000-00000D3B0000}"/>
    <cellStyle name="Normal 7 2 2 2 4 3 2 2 3 2" xfId="27720" xr:uid="{00000000-0005-0000-0000-00000E3B0000}"/>
    <cellStyle name="Normal 7 2 2 2 4 3 2 2 4" xfId="19732" xr:uid="{00000000-0005-0000-0000-00000F3B0000}"/>
    <cellStyle name="Normal 7 2 2 2 4 3 2 3" xfId="5733" xr:uid="{00000000-0005-0000-0000-0000103B0000}"/>
    <cellStyle name="Normal 7 2 2 2 4 3 2 3 2" xfId="13721" xr:uid="{00000000-0005-0000-0000-0000113B0000}"/>
    <cellStyle name="Normal 7 2 2 2 4 3 2 3 2 2" xfId="29697" xr:uid="{00000000-0005-0000-0000-0000123B0000}"/>
    <cellStyle name="Normal 7 2 2 2 4 3 2 3 3" xfId="21709" xr:uid="{00000000-0005-0000-0000-0000133B0000}"/>
    <cellStyle name="Normal 7 2 2 2 4 3 2 4" xfId="9767" xr:uid="{00000000-0005-0000-0000-0000143B0000}"/>
    <cellStyle name="Normal 7 2 2 2 4 3 2 4 2" xfId="25743" xr:uid="{00000000-0005-0000-0000-0000153B0000}"/>
    <cellStyle name="Normal 7 2 2 2 4 3 2 5" xfId="17755" xr:uid="{00000000-0005-0000-0000-0000163B0000}"/>
    <cellStyle name="Normal 7 2 2 2 4 3 3" xfId="2767" xr:uid="{00000000-0005-0000-0000-0000173B0000}"/>
    <cellStyle name="Normal 7 2 2 2 4 3 3 2" xfId="6721" xr:uid="{00000000-0005-0000-0000-0000183B0000}"/>
    <cellStyle name="Normal 7 2 2 2 4 3 3 2 2" xfId="14709" xr:uid="{00000000-0005-0000-0000-0000193B0000}"/>
    <cellStyle name="Normal 7 2 2 2 4 3 3 2 2 2" xfId="30685" xr:uid="{00000000-0005-0000-0000-00001A3B0000}"/>
    <cellStyle name="Normal 7 2 2 2 4 3 3 2 3" xfId="22697" xr:uid="{00000000-0005-0000-0000-00001B3B0000}"/>
    <cellStyle name="Normal 7 2 2 2 4 3 3 3" xfId="10755" xr:uid="{00000000-0005-0000-0000-00001C3B0000}"/>
    <cellStyle name="Normal 7 2 2 2 4 3 3 3 2" xfId="26731" xr:uid="{00000000-0005-0000-0000-00001D3B0000}"/>
    <cellStyle name="Normal 7 2 2 2 4 3 3 4" xfId="18743" xr:uid="{00000000-0005-0000-0000-00001E3B0000}"/>
    <cellStyle name="Normal 7 2 2 2 4 3 4" xfId="4744" xr:uid="{00000000-0005-0000-0000-00001F3B0000}"/>
    <cellStyle name="Normal 7 2 2 2 4 3 4 2" xfId="12732" xr:uid="{00000000-0005-0000-0000-0000203B0000}"/>
    <cellStyle name="Normal 7 2 2 2 4 3 4 2 2" xfId="28708" xr:uid="{00000000-0005-0000-0000-0000213B0000}"/>
    <cellStyle name="Normal 7 2 2 2 4 3 4 3" xfId="20720" xr:uid="{00000000-0005-0000-0000-0000223B0000}"/>
    <cellStyle name="Normal 7 2 2 2 4 3 5" xfId="8778" xr:uid="{00000000-0005-0000-0000-0000233B0000}"/>
    <cellStyle name="Normal 7 2 2 2 4 3 5 2" xfId="24754" xr:uid="{00000000-0005-0000-0000-0000243B0000}"/>
    <cellStyle name="Normal 7 2 2 2 4 3 6" xfId="16766" xr:uid="{00000000-0005-0000-0000-0000253B0000}"/>
    <cellStyle name="Normal 7 2 2 2 4 4" xfId="1036" xr:uid="{00000000-0005-0000-0000-0000263B0000}"/>
    <cellStyle name="Normal 7 2 2 2 4 4 2" xfId="2026" xr:uid="{00000000-0005-0000-0000-0000273B0000}"/>
    <cellStyle name="Normal 7 2 2 2 4 4 2 2" xfId="4003" xr:uid="{00000000-0005-0000-0000-0000283B0000}"/>
    <cellStyle name="Normal 7 2 2 2 4 4 2 2 2" xfId="7957" xr:uid="{00000000-0005-0000-0000-0000293B0000}"/>
    <cellStyle name="Normal 7 2 2 2 4 4 2 2 2 2" xfId="15945" xr:uid="{00000000-0005-0000-0000-00002A3B0000}"/>
    <cellStyle name="Normal 7 2 2 2 4 4 2 2 2 2 2" xfId="31921" xr:uid="{00000000-0005-0000-0000-00002B3B0000}"/>
    <cellStyle name="Normal 7 2 2 2 4 4 2 2 2 3" xfId="23933" xr:uid="{00000000-0005-0000-0000-00002C3B0000}"/>
    <cellStyle name="Normal 7 2 2 2 4 4 2 2 3" xfId="11991" xr:uid="{00000000-0005-0000-0000-00002D3B0000}"/>
    <cellStyle name="Normal 7 2 2 2 4 4 2 2 3 2" xfId="27967" xr:uid="{00000000-0005-0000-0000-00002E3B0000}"/>
    <cellStyle name="Normal 7 2 2 2 4 4 2 2 4" xfId="19979" xr:uid="{00000000-0005-0000-0000-00002F3B0000}"/>
    <cellStyle name="Normal 7 2 2 2 4 4 2 3" xfId="5980" xr:uid="{00000000-0005-0000-0000-0000303B0000}"/>
    <cellStyle name="Normal 7 2 2 2 4 4 2 3 2" xfId="13968" xr:uid="{00000000-0005-0000-0000-0000313B0000}"/>
    <cellStyle name="Normal 7 2 2 2 4 4 2 3 2 2" xfId="29944" xr:uid="{00000000-0005-0000-0000-0000323B0000}"/>
    <cellStyle name="Normal 7 2 2 2 4 4 2 3 3" xfId="21956" xr:uid="{00000000-0005-0000-0000-0000333B0000}"/>
    <cellStyle name="Normal 7 2 2 2 4 4 2 4" xfId="10014" xr:uid="{00000000-0005-0000-0000-0000343B0000}"/>
    <cellStyle name="Normal 7 2 2 2 4 4 2 4 2" xfId="25990" xr:uid="{00000000-0005-0000-0000-0000353B0000}"/>
    <cellStyle name="Normal 7 2 2 2 4 4 2 5" xfId="18002" xr:uid="{00000000-0005-0000-0000-0000363B0000}"/>
    <cellStyle name="Normal 7 2 2 2 4 4 3" xfId="3014" xr:uid="{00000000-0005-0000-0000-0000373B0000}"/>
    <cellStyle name="Normal 7 2 2 2 4 4 3 2" xfId="6968" xr:uid="{00000000-0005-0000-0000-0000383B0000}"/>
    <cellStyle name="Normal 7 2 2 2 4 4 3 2 2" xfId="14956" xr:uid="{00000000-0005-0000-0000-0000393B0000}"/>
    <cellStyle name="Normal 7 2 2 2 4 4 3 2 2 2" xfId="30932" xr:uid="{00000000-0005-0000-0000-00003A3B0000}"/>
    <cellStyle name="Normal 7 2 2 2 4 4 3 2 3" xfId="22944" xr:uid="{00000000-0005-0000-0000-00003B3B0000}"/>
    <cellStyle name="Normal 7 2 2 2 4 4 3 3" xfId="11002" xr:uid="{00000000-0005-0000-0000-00003C3B0000}"/>
    <cellStyle name="Normal 7 2 2 2 4 4 3 3 2" xfId="26978" xr:uid="{00000000-0005-0000-0000-00003D3B0000}"/>
    <cellStyle name="Normal 7 2 2 2 4 4 3 4" xfId="18990" xr:uid="{00000000-0005-0000-0000-00003E3B0000}"/>
    <cellStyle name="Normal 7 2 2 2 4 4 4" xfId="4991" xr:uid="{00000000-0005-0000-0000-00003F3B0000}"/>
    <cellStyle name="Normal 7 2 2 2 4 4 4 2" xfId="12979" xr:uid="{00000000-0005-0000-0000-0000403B0000}"/>
    <cellStyle name="Normal 7 2 2 2 4 4 4 2 2" xfId="28955" xr:uid="{00000000-0005-0000-0000-0000413B0000}"/>
    <cellStyle name="Normal 7 2 2 2 4 4 4 3" xfId="20967" xr:uid="{00000000-0005-0000-0000-0000423B0000}"/>
    <cellStyle name="Normal 7 2 2 2 4 4 5" xfId="9025" xr:uid="{00000000-0005-0000-0000-0000433B0000}"/>
    <cellStyle name="Normal 7 2 2 2 4 4 5 2" xfId="25001" xr:uid="{00000000-0005-0000-0000-0000443B0000}"/>
    <cellStyle name="Normal 7 2 2 2 4 4 6" xfId="17013" xr:uid="{00000000-0005-0000-0000-0000453B0000}"/>
    <cellStyle name="Normal 7 2 2 2 4 5" xfId="1278" xr:uid="{00000000-0005-0000-0000-0000463B0000}"/>
    <cellStyle name="Normal 7 2 2 2 4 5 2" xfId="2268" xr:uid="{00000000-0005-0000-0000-0000473B0000}"/>
    <cellStyle name="Normal 7 2 2 2 4 5 2 2" xfId="4245" xr:uid="{00000000-0005-0000-0000-0000483B0000}"/>
    <cellStyle name="Normal 7 2 2 2 4 5 2 2 2" xfId="8199" xr:uid="{00000000-0005-0000-0000-0000493B0000}"/>
    <cellStyle name="Normal 7 2 2 2 4 5 2 2 2 2" xfId="16187" xr:uid="{00000000-0005-0000-0000-00004A3B0000}"/>
    <cellStyle name="Normal 7 2 2 2 4 5 2 2 2 2 2" xfId="32163" xr:uid="{00000000-0005-0000-0000-00004B3B0000}"/>
    <cellStyle name="Normal 7 2 2 2 4 5 2 2 2 3" xfId="24175" xr:uid="{00000000-0005-0000-0000-00004C3B0000}"/>
    <cellStyle name="Normal 7 2 2 2 4 5 2 2 3" xfId="12233" xr:uid="{00000000-0005-0000-0000-00004D3B0000}"/>
    <cellStyle name="Normal 7 2 2 2 4 5 2 2 3 2" xfId="28209" xr:uid="{00000000-0005-0000-0000-00004E3B0000}"/>
    <cellStyle name="Normal 7 2 2 2 4 5 2 2 4" xfId="20221" xr:uid="{00000000-0005-0000-0000-00004F3B0000}"/>
    <cellStyle name="Normal 7 2 2 2 4 5 2 3" xfId="6222" xr:uid="{00000000-0005-0000-0000-0000503B0000}"/>
    <cellStyle name="Normal 7 2 2 2 4 5 2 3 2" xfId="14210" xr:uid="{00000000-0005-0000-0000-0000513B0000}"/>
    <cellStyle name="Normal 7 2 2 2 4 5 2 3 2 2" xfId="30186" xr:uid="{00000000-0005-0000-0000-0000523B0000}"/>
    <cellStyle name="Normal 7 2 2 2 4 5 2 3 3" xfId="22198" xr:uid="{00000000-0005-0000-0000-0000533B0000}"/>
    <cellStyle name="Normal 7 2 2 2 4 5 2 4" xfId="10256" xr:uid="{00000000-0005-0000-0000-0000543B0000}"/>
    <cellStyle name="Normal 7 2 2 2 4 5 2 4 2" xfId="26232" xr:uid="{00000000-0005-0000-0000-0000553B0000}"/>
    <cellStyle name="Normal 7 2 2 2 4 5 2 5" xfId="18244" xr:uid="{00000000-0005-0000-0000-0000563B0000}"/>
    <cellStyle name="Normal 7 2 2 2 4 5 3" xfId="3256" xr:uid="{00000000-0005-0000-0000-0000573B0000}"/>
    <cellStyle name="Normal 7 2 2 2 4 5 3 2" xfId="7210" xr:uid="{00000000-0005-0000-0000-0000583B0000}"/>
    <cellStyle name="Normal 7 2 2 2 4 5 3 2 2" xfId="15198" xr:uid="{00000000-0005-0000-0000-0000593B0000}"/>
    <cellStyle name="Normal 7 2 2 2 4 5 3 2 2 2" xfId="31174" xr:uid="{00000000-0005-0000-0000-00005A3B0000}"/>
    <cellStyle name="Normal 7 2 2 2 4 5 3 2 3" xfId="23186" xr:uid="{00000000-0005-0000-0000-00005B3B0000}"/>
    <cellStyle name="Normal 7 2 2 2 4 5 3 3" xfId="11244" xr:uid="{00000000-0005-0000-0000-00005C3B0000}"/>
    <cellStyle name="Normal 7 2 2 2 4 5 3 3 2" xfId="27220" xr:uid="{00000000-0005-0000-0000-00005D3B0000}"/>
    <cellStyle name="Normal 7 2 2 2 4 5 3 4" xfId="19232" xr:uid="{00000000-0005-0000-0000-00005E3B0000}"/>
    <cellStyle name="Normal 7 2 2 2 4 5 4" xfId="5233" xr:uid="{00000000-0005-0000-0000-00005F3B0000}"/>
    <cellStyle name="Normal 7 2 2 2 4 5 4 2" xfId="13221" xr:uid="{00000000-0005-0000-0000-0000603B0000}"/>
    <cellStyle name="Normal 7 2 2 2 4 5 4 2 2" xfId="29197" xr:uid="{00000000-0005-0000-0000-0000613B0000}"/>
    <cellStyle name="Normal 7 2 2 2 4 5 4 3" xfId="21209" xr:uid="{00000000-0005-0000-0000-0000623B0000}"/>
    <cellStyle name="Normal 7 2 2 2 4 5 5" xfId="9267" xr:uid="{00000000-0005-0000-0000-0000633B0000}"/>
    <cellStyle name="Normal 7 2 2 2 4 5 5 2" xfId="25243" xr:uid="{00000000-0005-0000-0000-0000643B0000}"/>
    <cellStyle name="Normal 7 2 2 2 4 5 6" xfId="17255" xr:uid="{00000000-0005-0000-0000-0000653B0000}"/>
    <cellStyle name="Normal 7 2 2 2 4 6" xfId="1527" xr:uid="{00000000-0005-0000-0000-0000663B0000}"/>
    <cellStyle name="Normal 7 2 2 2 4 6 2" xfId="3504" xr:uid="{00000000-0005-0000-0000-0000673B0000}"/>
    <cellStyle name="Normal 7 2 2 2 4 6 2 2" xfId="7458" xr:uid="{00000000-0005-0000-0000-0000683B0000}"/>
    <cellStyle name="Normal 7 2 2 2 4 6 2 2 2" xfId="15446" xr:uid="{00000000-0005-0000-0000-0000693B0000}"/>
    <cellStyle name="Normal 7 2 2 2 4 6 2 2 2 2" xfId="31422" xr:uid="{00000000-0005-0000-0000-00006A3B0000}"/>
    <cellStyle name="Normal 7 2 2 2 4 6 2 2 3" xfId="23434" xr:uid="{00000000-0005-0000-0000-00006B3B0000}"/>
    <cellStyle name="Normal 7 2 2 2 4 6 2 3" xfId="11492" xr:uid="{00000000-0005-0000-0000-00006C3B0000}"/>
    <cellStyle name="Normal 7 2 2 2 4 6 2 3 2" xfId="27468" xr:uid="{00000000-0005-0000-0000-00006D3B0000}"/>
    <cellStyle name="Normal 7 2 2 2 4 6 2 4" xfId="19480" xr:uid="{00000000-0005-0000-0000-00006E3B0000}"/>
    <cellStyle name="Normal 7 2 2 2 4 6 3" xfId="5481" xr:uid="{00000000-0005-0000-0000-00006F3B0000}"/>
    <cellStyle name="Normal 7 2 2 2 4 6 3 2" xfId="13469" xr:uid="{00000000-0005-0000-0000-0000703B0000}"/>
    <cellStyle name="Normal 7 2 2 2 4 6 3 2 2" xfId="29445" xr:uid="{00000000-0005-0000-0000-0000713B0000}"/>
    <cellStyle name="Normal 7 2 2 2 4 6 3 3" xfId="21457" xr:uid="{00000000-0005-0000-0000-0000723B0000}"/>
    <cellStyle name="Normal 7 2 2 2 4 6 4" xfId="9515" xr:uid="{00000000-0005-0000-0000-0000733B0000}"/>
    <cellStyle name="Normal 7 2 2 2 4 6 4 2" xfId="25491" xr:uid="{00000000-0005-0000-0000-0000743B0000}"/>
    <cellStyle name="Normal 7 2 2 2 4 6 5" xfId="17503" xr:uid="{00000000-0005-0000-0000-0000753B0000}"/>
    <cellStyle name="Normal 7 2 2 2 4 7" xfId="2515" xr:uid="{00000000-0005-0000-0000-0000763B0000}"/>
    <cellStyle name="Normal 7 2 2 2 4 7 2" xfId="6469" xr:uid="{00000000-0005-0000-0000-0000773B0000}"/>
    <cellStyle name="Normal 7 2 2 2 4 7 2 2" xfId="14457" xr:uid="{00000000-0005-0000-0000-0000783B0000}"/>
    <cellStyle name="Normal 7 2 2 2 4 7 2 2 2" xfId="30433" xr:uid="{00000000-0005-0000-0000-0000793B0000}"/>
    <cellStyle name="Normal 7 2 2 2 4 7 2 3" xfId="22445" xr:uid="{00000000-0005-0000-0000-00007A3B0000}"/>
    <cellStyle name="Normal 7 2 2 2 4 7 3" xfId="10503" xr:uid="{00000000-0005-0000-0000-00007B3B0000}"/>
    <cellStyle name="Normal 7 2 2 2 4 7 3 2" xfId="26479" xr:uid="{00000000-0005-0000-0000-00007C3B0000}"/>
    <cellStyle name="Normal 7 2 2 2 4 7 4" xfId="18491" xr:uid="{00000000-0005-0000-0000-00007D3B0000}"/>
    <cellStyle name="Normal 7 2 2 2 4 8" xfId="4492" xr:uid="{00000000-0005-0000-0000-00007E3B0000}"/>
    <cellStyle name="Normal 7 2 2 2 4 8 2" xfId="12480" xr:uid="{00000000-0005-0000-0000-00007F3B0000}"/>
    <cellStyle name="Normal 7 2 2 2 4 8 2 2" xfId="28456" xr:uid="{00000000-0005-0000-0000-0000803B0000}"/>
    <cellStyle name="Normal 7 2 2 2 4 8 3" xfId="20468" xr:uid="{00000000-0005-0000-0000-0000813B0000}"/>
    <cellStyle name="Normal 7 2 2 2 4 9" xfId="8526" xr:uid="{00000000-0005-0000-0000-0000823B0000}"/>
    <cellStyle name="Normal 7 2 2 2 4 9 2" xfId="24502" xr:uid="{00000000-0005-0000-0000-0000833B0000}"/>
    <cellStyle name="Normal 7 2 2 2 5" xfId="583" xr:uid="{00000000-0005-0000-0000-0000843B0000}"/>
    <cellStyle name="Normal 7 2 2 2 5 2" xfId="835" xr:uid="{00000000-0005-0000-0000-0000853B0000}"/>
    <cellStyle name="Normal 7 2 2 2 5 2 2" xfId="1825" xr:uid="{00000000-0005-0000-0000-0000863B0000}"/>
    <cellStyle name="Normal 7 2 2 2 5 2 2 2" xfId="3802" xr:uid="{00000000-0005-0000-0000-0000873B0000}"/>
    <cellStyle name="Normal 7 2 2 2 5 2 2 2 2" xfId="7756" xr:uid="{00000000-0005-0000-0000-0000883B0000}"/>
    <cellStyle name="Normal 7 2 2 2 5 2 2 2 2 2" xfId="15744" xr:uid="{00000000-0005-0000-0000-0000893B0000}"/>
    <cellStyle name="Normal 7 2 2 2 5 2 2 2 2 2 2" xfId="31720" xr:uid="{00000000-0005-0000-0000-00008A3B0000}"/>
    <cellStyle name="Normal 7 2 2 2 5 2 2 2 2 3" xfId="23732" xr:uid="{00000000-0005-0000-0000-00008B3B0000}"/>
    <cellStyle name="Normal 7 2 2 2 5 2 2 2 3" xfId="11790" xr:uid="{00000000-0005-0000-0000-00008C3B0000}"/>
    <cellStyle name="Normal 7 2 2 2 5 2 2 2 3 2" xfId="27766" xr:uid="{00000000-0005-0000-0000-00008D3B0000}"/>
    <cellStyle name="Normal 7 2 2 2 5 2 2 2 4" xfId="19778" xr:uid="{00000000-0005-0000-0000-00008E3B0000}"/>
    <cellStyle name="Normal 7 2 2 2 5 2 2 3" xfId="5779" xr:uid="{00000000-0005-0000-0000-00008F3B0000}"/>
    <cellStyle name="Normal 7 2 2 2 5 2 2 3 2" xfId="13767" xr:uid="{00000000-0005-0000-0000-0000903B0000}"/>
    <cellStyle name="Normal 7 2 2 2 5 2 2 3 2 2" xfId="29743" xr:uid="{00000000-0005-0000-0000-0000913B0000}"/>
    <cellStyle name="Normal 7 2 2 2 5 2 2 3 3" xfId="21755" xr:uid="{00000000-0005-0000-0000-0000923B0000}"/>
    <cellStyle name="Normal 7 2 2 2 5 2 2 4" xfId="9813" xr:uid="{00000000-0005-0000-0000-0000933B0000}"/>
    <cellStyle name="Normal 7 2 2 2 5 2 2 4 2" xfId="25789" xr:uid="{00000000-0005-0000-0000-0000943B0000}"/>
    <cellStyle name="Normal 7 2 2 2 5 2 2 5" xfId="17801" xr:uid="{00000000-0005-0000-0000-0000953B0000}"/>
    <cellStyle name="Normal 7 2 2 2 5 2 3" xfId="2813" xr:uid="{00000000-0005-0000-0000-0000963B0000}"/>
    <cellStyle name="Normal 7 2 2 2 5 2 3 2" xfId="6767" xr:uid="{00000000-0005-0000-0000-0000973B0000}"/>
    <cellStyle name="Normal 7 2 2 2 5 2 3 2 2" xfId="14755" xr:uid="{00000000-0005-0000-0000-0000983B0000}"/>
    <cellStyle name="Normal 7 2 2 2 5 2 3 2 2 2" xfId="30731" xr:uid="{00000000-0005-0000-0000-0000993B0000}"/>
    <cellStyle name="Normal 7 2 2 2 5 2 3 2 3" xfId="22743" xr:uid="{00000000-0005-0000-0000-00009A3B0000}"/>
    <cellStyle name="Normal 7 2 2 2 5 2 3 3" xfId="10801" xr:uid="{00000000-0005-0000-0000-00009B3B0000}"/>
    <cellStyle name="Normal 7 2 2 2 5 2 3 3 2" xfId="26777" xr:uid="{00000000-0005-0000-0000-00009C3B0000}"/>
    <cellStyle name="Normal 7 2 2 2 5 2 3 4" xfId="18789" xr:uid="{00000000-0005-0000-0000-00009D3B0000}"/>
    <cellStyle name="Normal 7 2 2 2 5 2 4" xfId="4790" xr:uid="{00000000-0005-0000-0000-00009E3B0000}"/>
    <cellStyle name="Normal 7 2 2 2 5 2 4 2" xfId="12778" xr:uid="{00000000-0005-0000-0000-00009F3B0000}"/>
    <cellStyle name="Normal 7 2 2 2 5 2 4 2 2" xfId="28754" xr:uid="{00000000-0005-0000-0000-0000A03B0000}"/>
    <cellStyle name="Normal 7 2 2 2 5 2 4 3" xfId="20766" xr:uid="{00000000-0005-0000-0000-0000A13B0000}"/>
    <cellStyle name="Normal 7 2 2 2 5 2 5" xfId="8824" xr:uid="{00000000-0005-0000-0000-0000A23B0000}"/>
    <cellStyle name="Normal 7 2 2 2 5 2 5 2" xfId="24800" xr:uid="{00000000-0005-0000-0000-0000A33B0000}"/>
    <cellStyle name="Normal 7 2 2 2 5 2 6" xfId="16812" xr:uid="{00000000-0005-0000-0000-0000A43B0000}"/>
    <cellStyle name="Normal 7 2 2 2 5 3" xfId="1077" xr:uid="{00000000-0005-0000-0000-0000A53B0000}"/>
    <cellStyle name="Normal 7 2 2 2 5 3 2" xfId="2067" xr:uid="{00000000-0005-0000-0000-0000A63B0000}"/>
    <cellStyle name="Normal 7 2 2 2 5 3 2 2" xfId="4044" xr:uid="{00000000-0005-0000-0000-0000A73B0000}"/>
    <cellStyle name="Normal 7 2 2 2 5 3 2 2 2" xfId="7998" xr:uid="{00000000-0005-0000-0000-0000A83B0000}"/>
    <cellStyle name="Normal 7 2 2 2 5 3 2 2 2 2" xfId="15986" xr:uid="{00000000-0005-0000-0000-0000A93B0000}"/>
    <cellStyle name="Normal 7 2 2 2 5 3 2 2 2 2 2" xfId="31962" xr:uid="{00000000-0005-0000-0000-0000AA3B0000}"/>
    <cellStyle name="Normal 7 2 2 2 5 3 2 2 2 3" xfId="23974" xr:uid="{00000000-0005-0000-0000-0000AB3B0000}"/>
    <cellStyle name="Normal 7 2 2 2 5 3 2 2 3" xfId="12032" xr:uid="{00000000-0005-0000-0000-0000AC3B0000}"/>
    <cellStyle name="Normal 7 2 2 2 5 3 2 2 3 2" xfId="28008" xr:uid="{00000000-0005-0000-0000-0000AD3B0000}"/>
    <cellStyle name="Normal 7 2 2 2 5 3 2 2 4" xfId="20020" xr:uid="{00000000-0005-0000-0000-0000AE3B0000}"/>
    <cellStyle name="Normal 7 2 2 2 5 3 2 3" xfId="6021" xr:uid="{00000000-0005-0000-0000-0000AF3B0000}"/>
    <cellStyle name="Normal 7 2 2 2 5 3 2 3 2" xfId="14009" xr:uid="{00000000-0005-0000-0000-0000B03B0000}"/>
    <cellStyle name="Normal 7 2 2 2 5 3 2 3 2 2" xfId="29985" xr:uid="{00000000-0005-0000-0000-0000B13B0000}"/>
    <cellStyle name="Normal 7 2 2 2 5 3 2 3 3" xfId="21997" xr:uid="{00000000-0005-0000-0000-0000B23B0000}"/>
    <cellStyle name="Normal 7 2 2 2 5 3 2 4" xfId="10055" xr:uid="{00000000-0005-0000-0000-0000B33B0000}"/>
    <cellStyle name="Normal 7 2 2 2 5 3 2 4 2" xfId="26031" xr:uid="{00000000-0005-0000-0000-0000B43B0000}"/>
    <cellStyle name="Normal 7 2 2 2 5 3 2 5" xfId="18043" xr:uid="{00000000-0005-0000-0000-0000B53B0000}"/>
    <cellStyle name="Normal 7 2 2 2 5 3 3" xfId="3055" xr:uid="{00000000-0005-0000-0000-0000B63B0000}"/>
    <cellStyle name="Normal 7 2 2 2 5 3 3 2" xfId="7009" xr:uid="{00000000-0005-0000-0000-0000B73B0000}"/>
    <cellStyle name="Normal 7 2 2 2 5 3 3 2 2" xfId="14997" xr:uid="{00000000-0005-0000-0000-0000B83B0000}"/>
    <cellStyle name="Normal 7 2 2 2 5 3 3 2 2 2" xfId="30973" xr:uid="{00000000-0005-0000-0000-0000B93B0000}"/>
    <cellStyle name="Normal 7 2 2 2 5 3 3 2 3" xfId="22985" xr:uid="{00000000-0005-0000-0000-0000BA3B0000}"/>
    <cellStyle name="Normal 7 2 2 2 5 3 3 3" xfId="11043" xr:uid="{00000000-0005-0000-0000-0000BB3B0000}"/>
    <cellStyle name="Normal 7 2 2 2 5 3 3 3 2" xfId="27019" xr:uid="{00000000-0005-0000-0000-0000BC3B0000}"/>
    <cellStyle name="Normal 7 2 2 2 5 3 3 4" xfId="19031" xr:uid="{00000000-0005-0000-0000-0000BD3B0000}"/>
    <cellStyle name="Normal 7 2 2 2 5 3 4" xfId="5032" xr:uid="{00000000-0005-0000-0000-0000BE3B0000}"/>
    <cellStyle name="Normal 7 2 2 2 5 3 4 2" xfId="13020" xr:uid="{00000000-0005-0000-0000-0000BF3B0000}"/>
    <cellStyle name="Normal 7 2 2 2 5 3 4 2 2" xfId="28996" xr:uid="{00000000-0005-0000-0000-0000C03B0000}"/>
    <cellStyle name="Normal 7 2 2 2 5 3 4 3" xfId="21008" xr:uid="{00000000-0005-0000-0000-0000C13B0000}"/>
    <cellStyle name="Normal 7 2 2 2 5 3 5" xfId="9066" xr:uid="{00000000-0005-0000-0000-0000C23B0000}"/>
    <cellStyle name="Normal 7 2 2 2 5 3 5 2" xfId="25042" xr:uid="{00000000-0005-0000-0000-0000C33B0000}"/>
    <cellStyle name="Normal 7 2 2 2 5 3 6" xfId="17054" xr:uid="{00000000-0005-0000-0000-0000C43B0000}"/>
    <cellStyle name="Normal 7 2 2 2 5 4" xfId="1319" xr:uid="{00000000-0005-0000-0000-0000C53B0000}"/>
    <cellStyle name="Normal 7 2 2 2 5 4 2" xfId="2309" xr:uid="{00000000-0005-0000-0000-0000C63B0000}"/>
    <cellStyle name="Normal 7 2 2 2 5 4 2 2" xfId="4286" xr:uid="{00000000-0005-0000-0000-0000C73B0000}"/>
    <cellStyle name="Normal 7 2 2 2 5 4 2 2 2" xfId="8240" xr:uid="{00000000-0005-0000-0000-0000C83B0000}"/>
    <cellStyle name="Normal 7 2 2 2 5 4 2 2 2 2" xfId="16228" xr:uid="{00000000-0005-0000-0000-0000C93B0000}"/>
    <cellStyle name="Normal 7 2 2 2 5 4 2 2 2 2 2" xfId="32204" xr:uid="{00000000-0005-0000-0000-0000CA3B0000}"/>
    <cellStyle name="Normal 7 2 2 2 5 4 2 2 2 3" xfId="24216" xr:uid="{00000000-0005-0000-0000-0000CB3B0000}"/>
    <cellStyle name="Normal 7 2 2 2 5 4 2 2 3" xfId="12274" xr:uid="{00000000-0005-0000-0000-0000CC3B0000}"/>
    <cellStyle name="Normal 7 2 2 2 5 4 2 2 3 2" xfId="28250" xr:uid="{00000000-0005-0000-0000-0000CD3B0000}"/>
    <cellStyle name="Normal 7 2 2 2 5 4 2 2 4" xfId="20262" xr:uid="{00000000-0005-0000-0000-0000CE3B0000}"/>
    <cellStyle name="Normal 7 2 2 2 5 4 2 3" xfId="6263" xr:uid="{00000000-0005-0000-0000-0000CF3B0000}"/>
    <cellStyle name="Normal 7 2 2 2 5 4 2 3 2" xfId="14251" xr:uid="{00000000-0005-0000-0000-0000D03B0000}"/>
    <cellStyle name="Normal 7 2 2 2 5 4 2 3 2 2" xfId="30227" xr:uid="{00000000-0005-0000-0000-0000D13B0000}"/>
    <cellStyle name="Normal 7 2 2 2 5 4 2 3 3" xfId="22239" xr:uid="{00000000-0005-0000-0000-0000D23B0000}"/>
    <cellStyle name="Normal 7 2 2 2 5 4 2 4" xfId="10297" xr:uid="{00000000-0005-0000-0000-0000D33B0000}"/>
    <cellStyle name="Normal 7 2 2 2 5 4 2 4 2" xfId="26273" xr:uid="{00000000-0005-0000-0000-0000D43B0000}"/>
    <cellStyle name="Normal 7 2 2 2 5 4 2 5" xfId="18285" xr:uid="{00000000-0005-0000-0000-0000D53B0000}"/>
    <cellStyle name="Normal 7 2 2 2 5 4 3" xfId="3297" xr:uid="{00000000-0005-0000-0000-0000D63B0000}"/>
    <cellStyle name="Normal 7 2 2 2 5 4 3 2" xfId="7251" xr:uid="{00000000-0005-0000-0000-0000D73B0000}"/>
    <cellStyle name="Normal 7 2 2 2 5 4 3 2 2" xfId="15239" xr:uid="{00000000-0005-0000-0000-0000D83B0000}"/>
    <cellStyle name="Normal 7 2 2 2 5 4 3 2 2 2" xfId="31215" xr:uid="{00000000-0005-0000-0000-0000D93B0000}"/>
    <cellStyle name="Normal 7 2 2 2 5 4 3 2 3" xfId="23227" xr:uid="{00000000-0005-0000-0000-0000DA3B0000}"/>
    <cellStyle name="Normal 7 2 2 2 5 4 3 3" xfId="11285" xr:uid="{00000000-0005-0000-0000-0000DB3B0000}"/>
    <cellStyle name="Normal 7 2 2 2 5 4 3 3 2" xfId="27261" xr:uid="{00000000-0005-0000-0000-0000DC3B0000}"/>
    <cellStyle name="Normal 7 2 2 2 5 4 3 4" xfId="19273" xr:uid="{00000000-0005-0000-0000-0000DD3B0000}"/>
    <cellStyle name="Normal 7 2 2 2 5 4 4" xfId="5274" xr:uid="{00000000-0005-0000-0000-0000DE3B0000}"/>
    <cellStyle name="Normal 7 2 2 2 5 4 4 2" xfId="13262" xr:uid="{00000000-0005-0000-0000-0000DF3B0000}"/>
    <cellStyle name="Normal 7 2 2 2 5 4 4 2 2" xfId="29238" xr:uid="{00000000-0005-0000-0000-0000E03B0000}"/>
    <cellStyle name="Normal 7 2 2 2 5 4 4 3" xfId="21250" xr:uid="{00000000-0005-0000-0000-0000E13B0000}"/>
    <cellStyle name="Normal 7 2 2 2 5 4 5" xfId="9308" xr:uid="{00000000-0005-0000-0000-0000E23B0000}"/>
    <cellStyle name="Normal 7 2 2 2 5 4 5 2" xfId="25284" xr:uid="{00000000-0005-0000-0000-0000E33B0000}"/>
    <cellStyle name="Normal 7 2 2 2 5 4 6" xfId="17296" xr:uid="{00000000-0005-0000-0000-0000E43B0000}"/>
    <cellStyle name="Normal 7 2 2 2 5 5" xfId="1573" xr:uid="{00000000-0005-0000-0000-0000E53B0000}"/>
    <cellStyle name="Normal 7 2 2 2 5 5 2" xfId="3550" xr:uid="{00000000-0005-0000-0000-0000E63B0000}"/>
    <cellStyle name="Normal 7 2 2 2 5 5 2 2" xfId="7504" xr:uid="{00000000-0005-0000-0000-0000E73B0000}"/>
    <cellStyle name="Normal 7 2 2 2 5 5 2 2 2" xfId="15492" xr:uid="{00000000-0005-0000-0000-0000E83B0000}"/>
    <cellStyle name="Normal 7 2 2 2 5 5 2 2 2 2" xfId="31468" xr:uid="{00000000-0005-0000-0000-0000E93B0000}"/>
    <cellStyle name="Normal 7 2 2 2 5 5 2 2 3" xfId="23480" xr:uid="{00000000-0005-0000-0000-0000EA3B0000}"/>
    <cellStyle name="Normal 7 2 2 2 5 5 2 3" xfId="11538" xr:uid="{00000000-0005-0000-0000-0000EB3B0000}"/>
    <cellStyle name="Normal 7 2 2 2 5 5 2 3 2" xfId="27514" xr:uid="{00000000-0005-0000-0000-0000EC3B0000}"/>
    <cellStyle name="Normal 7 2 2 2 5 5 2 4" xfId="19526" xr:uid="{00000000-0005-0000-0000-0000ED3B0000}"/>
    <cellStyle name="Normal 7 2 2 2 5 5 3" xfId="5527" xr:uid="{00000000-0005-0000-0000-0000EE3B0000}"/>
    <cellStyle name="Normal 7 2 2 2 5 5 3 2" xfId="13515" xr:uid="{00000000-0005-0000-0000-0000EF3B0000}"/>
    <cellStyle name="Normal 7 2 2 2 5 5 3 2 2" xfId="29491" xr:uid="{00000000-0005-0000-0000-0000F03B0000}"/>
    <cellStyle name="Normal 7 2 2 2 5 5 3 3" xfId="21503" xr:uid="{00000000-0005-0000-0000-0000F13B0000}"/>
    <cellStyle name="Normal 7 2 2 2 5 5 4" xfId="9561" xr:uid="{00000000-0005-0000-0000-0000F23B0000}"/>
    <cellStyle name="Normal 7 2 2 2 5 5 4 2" xfId="25537" xr:uid="{00000000-0005-0000-0000-0000F33B0000}"/>
    <cellStyle name="Normal 7 2 2 2 5 5 5" xfId="17549" xr:uid="{00000000-0005-0000-0000-0000F43B0000}"/>
    <cellStyle name="Normal 7 2 2 2 5 6" xfId="2561" xr:uid="{00000000-0005-0000-0000-0000F53B0000}"/>
    <cellStyle name="Normal 7 2 2 2 5 6 2" xfId="6515" xr:uid="{00000000-0005-0000-0000-0000F63B0000}"/>
    <cellStyle name="Normal 7 2 2 2 5 6 2 2" xfId="14503" xr:uid="{00000000-0005-0000-0000-0000F73B0000}"/>
    <cellStyle name="Normal 7 2 2 2 5 6 2 2 2" xfId="30479" xr:uid="{00000000-0005-0000-0000-0000F83B0000}"/>
    <cellStyle name="Normal 7 2 2 2 5 6 2 3" xfId="22491" xr:uid="{00000000-0005-0000-0000-0000F93B0000}"/>
    <cellStyle name="Normal 7 2 2 2 5 6 3" xfId="10549" xr:uid="{00000000-0005-0000-0000-0000FA3B0000}"/>
    <cellStyle name="Normal 7 2 2 2 5 6 3 2" xfId="26525" xr:uid="{00000000-0005-0000-0000-0000FB3B0000}"/>
    <cellStyle name="Normal 7 2 2 2 5 6 4" xfId="18537" xr:uid="{00000000-0005-0000-0000-0000FC3B0000}"/>
    <cellStyle name="Normal 7 2 2 2 5 7" xfId="4538" xr:uid="{00000000-0005-0000-0000-0000FD3B0000}"/>
    <cellStyle name="Normal 7 2 2 2 5 7 2" xfId="12526" xr:uid="{00000000-0005-0000-0000-0000FE3B0000}"/>
    <cellStyle name="Normal 7 2 2 2 5 7 2 2" xfId="28502" xr:uid="{00000000-0005-0000-0000-0000FF3B0000}"/>
    <cellStyle name="Normal 7 2 2 2 5 7 3" xfId="20514" xr:uid="{00000000-0005-0000-0000-0000003C0000}"/>
    <cellStyle name="Normal 7 2 2 2 5 8" xfId="8572" xr:uid="{00000000-0005-0000-0000-0000013C0000}"/>
    <cellStyle name="Normal 7 2 2 2 5 8 2" xfId="24548" xr:uid="{00000000-0005-0000-0000-0000023C0000}"/>
    <cellStyle name="Normal 7 2 2 2 5 9" xfId="16560" xr:uid="{00000000-0005-0000-0000-0000033C0000}"/>
    <cellStyle name="Normal 7 2 2 2 6" xfId="709" xr:uid="{00000000-0005-0000-0000-0000043C0000}"/>
    <cellStyle name="Normal 7 2 2 2 6 2" xfId="1699" xr:uid="{00000000-0005-0000-0000-0000053C0000}"/>
    <cellStyle name="Normal 7 2 2 2 6 2 2" xfId="3676" xr:uid="{00000000-0005-0000-0000-0000063C0000}"/>
    <cellStyle name="Normal 7 2 2 2 6 2 2 2" xfId="7630" xr:uid="{00000000-0005-0000-0000-0000073C0000}"/>
    <cellStyle name="Normal 7 2 2 2 6 2 2 2 2" xfId="15618" xr:uid="{00000000-0005-0000-0000-0000083C0000}"/>
    <cellStyle name="Normal 7 2 2 2 6 2 2 2 2 2" xfId="31594" xr:uid="{00000000-0005-0000-0000-0000093C0000}"/>
    <cellStyle name="Normal 7 2 2 2 6 2 2 2 3" xfId="23606" xr:uid="{00000000-0005-0000-0000-00000A3C0000}"/>
    <cellStyle name="Normal 7 2 2 2 6 2 2 3" xfId="11664" xr:uid="{00000000-0005-0000-0000-00000B3C0000}"/>
    <cellStyle name="Normal 7 2 2 2 6 2 2 3 2" xfId="27640" xr:uid="{00000000-0005-0000-0000-00000C3C0000}"/>
    <cellStyle name="Normal 7 2 2 2 6 2 2 4" xfId="19652" xr:uid="{00000000-0005-0000-0000-00000D3C0000}"/>
    <cellStyle name="Normal 7 2 2 2 6 2 3" xfId="5653" xr:uid="{00000000-0005-0000-0000-00000E3C0000}"/>
    <cellStyle name="Normal 7 2 2 2 6 2 3 2" xfId="13641" xr:uid="{00000000-0005-0000-0000-00000F3C0000}"/>
    <cellStyle name="Normal 7 2 2 2 6 2 3 2 2" xfId="29617" xr:uid="{00000000-0005-0000-0000-0000103C0000}"/>
    <cellStyle name="Normal 7 2 2 2 6 2 3 3" xfId="21629" xr:uid="{00000000-0005-0000-0000-0000113C0000}"/>
    <cellStyle name="Normal 7 2 2 2 6 2 4" xfId="9687" xr:uid="{00000000-0005-0000-0000-0000123C0000}"/>
    <cellStyle name="Normal 7 2 2 2 6 2 4 2" xfId="25663" xr:uid="{00000000-0005-0000-0000-0000133C0000}"/>
    <cellStyle name="Normal 7 2 2 2 6 2 5" xfId="17675" xr:uid="{00000000-0005-0000-0000-0000143C0000}"/>
    <cellStyle name="Normal 7 2 2 2 6 3" xfId="2687" xr:uid="{00000000-0005-0000-0000-0000153C0000}"/>
    <cellStyle name="Normal 7 2 2 2 6 3 2" xfId="6641" xr:uid="{00000000-0005-0000-0000-0000163C0000}"/>
    <cellStyle name="Normal 7 2 2 2 6 3 2 2" xfId="14629" xr:uid="{00000000-0005-0000-0000-0000173C0000}"/>
    <cellStyle name="Normal 7 2 2 2 6 3 2 2 2" xfId="30605" xr:uid="{00000000-0005-0000-0000-0000183C0000}"/>
    <cellStyle name="Normal 7 2 2 2 6 3 2 3" xfId="22617" xr:uid="{00000000-0005-0000-0000-0000193C0000}"/>
    <cellStyle name="Normal 7 2 2 2 6 3 3" xfId="10675" xr:uid="{00000000-0005-0000-0000-00001A3C0000}"/>
    <cellStyle name="Normal 7 2 2 2 6 3 3 2" xfId="26651" xr:uid="{00000000-0005-0000-0000-00001B3C0000}"/>
    <cellStyle name="Normal 7 2 2 2 6 3 4" xfId="18663" xr:uid="{00000000-0005-0000-0000-00001C3C0000}"/>
    <cellStyle name="Normal 7 2 2 2 6 4" xfId="4664" xr:uid="{00000000-0005-0000-0000-00001D3C0000}"/>
    <cellStyle name="Normal 7 2 2 2 6 4 2" xfId="12652" xr:uid="{00000000-0005-0000-0000-00001E3C0000}"/>
    <cellStyle name="Normal 7 2 2 2 6 4 2 2" xfId="28628" xr:uid="{00000000-0005-0000-0000-00001F3C0000}"/>
    <cellStyle name="Normal 7 2 2 2 6 4 3" xfId="20640" xr:uid="{00000000-0005-0000-0000-0000203C0000}"/>
    <cellStyle name="Normal 7 2 2 2 6 5" xfId="8698" xr:uid="{00000000-0005-0000-0000-0000213C0000}"/>
    <cellStyle name="Normal 7 2 2 2 6 5 2" xfId="24674" xr:uid="{00000000-0005-0000-0000-0000223C0000}"/>
    <cellStyle name="Normal 7 2 2 2 6 6" xfId="16686" xr:uid="{00000000-0005-0000-0000-0000233C0000}"/>
    <cellStyle name="Normal 7 2 2 2 7" xfId="956" xr:uid="{00000000-0005-0000-0000-0000243C0000}"/>
    <cellStyle name="Normal 7 2 2 2 7 2" xfId="1946" xr:uid="{00000000-0005-0000-0000-0000253C0000}"/>
    <cellStyle name="Normal 7 2 2 2 7 2 2" xfId="3923" xr:uid="{00000000-0005-0000-0000-0000263C0000}"/>
    <cellStyle name="Normal 7 2 2 2 7 2 2 2" xfId="7877" xr:uid="{00000000-0005-0000-0000-0000273C0000}"/>
    <cellStyle name="Normal 7 2 2 2 7 2 2 2 2" xfId="15865" xr:uid="{00000000-0005-0000-0000-0000283C0000}"/>
    <cellStyle name="Normal 7 2 2 2 7 2 2 2 2 2" xfId="31841" xr:uid="{00000000-0005-0000-0000-0000293C0000}"/>
    <cellStyle name="Normal 7 2 2 2 7 2 2 2 3" xfId="23853" xr:uid="{00000000-0005-0000-0000-00002A3C0000}"/>
    <cellStyle name="Normal 7 2 2 2 7 2 2 3" xfId="11911" xr:uid="{00000000-0005-0000-0000-00002B3C0000}"/>
    <cellStyle name="Normal 7 2 2 2 7 2 2 3 2" xfId="27887" xr:uid="{00000000-0005-0000-0000-00002C3C0000}"/>
    <cellStyle name="Normal 7 2 2 2 7 2 2 4" xfId="19899" xr:uid="{00000000-0005-0000-0000-00002D3C0000}"/>
    <cellStyle name="Normal 7 2 2 2 7 2 3" xfId="5900" xr:uid="{00000000-0005-0000-0000-00002E3C0000}"/>
    <cellStyle name="Normal 7 2 2 2 7 2 3 2" xfId="13888" xr:uid="{00000000-0005-0000-0000-00002F3C0000}"/>
    <cellStyle name="Normal 7 2 2 2 7 2 3 2 2" xfId="29864" xr:uid="{00000000-0005-0000-0000-0000303C0000}"/>
    <cellStyle name="Normal 7 2 2 2 7 2 3 3" xfId="21876" xr:uid="{00000000-0005-0000-0000-0000313C0000}"/>
    <cellStyle name="Normal 7 2 2 2 7 2 4" xfId="9934" xr:uid="{00000000-0005-0000-0000-0000323C0000}"/>
    <cellStyle name="Normal 7 2 2 2 7 2 4 2" xfId="25910" xr:uid="{00000000-0005-0000-0000-0000333C0000}"/>
    <cellStyle name="Normal 7 2 2 2 7 2 5" xfId="17922" xr:uid="{00000000-0005-0000-0000-0000343C0000}"/>
    <cellStyle name="Normal 7 2 2 2 7 3" xfId="2934" xr:uid="{00000000-0005-0000-0000-0000353C0000}"/>
    <cellStyle name="Normal 7 2 2 2 7 3 2" xfId="6888" xr:uid="{00000000-0005-0000-0000-0000363C0000}"/>
    <cellStyle name="Normal 7 2 2 2 7 3 2 2" xfId="14876" xr:uid="{00000000-0005-0000-0000-0000373C0000}"/>
    <cellStyle name="Normal 7 2 2 2 7 3 2 2 2" xfId="30852" xr:uid="{00000000-0005-0000-0000-0000383C0000}"/>
    <cellStyle name="Normal 7 2 2 2 7 3 2 3" xfId="22864" xr:uid="{00000000-0005-0000-0000-0000393C0000}"/>
    <cellStyle name="Normal 7 2 2 2 7 3 3" xfId="10922" xr:uid="{00000000-0005-0000-0000-00003A3C0000}"/>
    <cellStyle name="Normal 7 2 2 2 7 3 3 2" xfId="26898" xr:uid="{00000000-0005-0000-0000-00003B3C0000}"/>
    <cellStyle name="Normal 7 2 2 2 7 3 4" xfId="18910" xr:uid="{00000000-0005-0000-0000-00003C3C0000}"/>
    <cellStyle name="Normal 7 2 2 2 7 4" xfId="4911" xr:uid="{00000000-0005-0000-0000-00003D3C0000}"/>
    <cellStyle name="Normal 7 2 2 2 7 4 2" xfId="12899" xr:uid="{00000000-0005-0000-0000-00003E3C0000}"/>
    <cellStyle name="Normal 7 2 2 2 7 4 2 2" xfId="28875" xr:uid="{00000000-0005-0000-0000-00003F3C0000}"/>
    <cellStyle name="Normal 7 2 2 2 7 4 3" xfId="20887" xr:uid="{00000000-0005-0000-0000-0000403C0000}"/>
    <cellStyle name="Normal 7 2 2 2 7 5" xfId="8945" xr:uid="{00000000-0005-0000-0000-0000413C0000}"/>
    <cellStyle name="Normal 7 2 2 2 7 5 2" xfId="24921" xr:uid="{00000000-0005-0000-0000-0000423C0000}"/>
    <cellStyle name="Normal 7 2 2 2 7 6" xfId="16933" xr:uid="{00000000-0005-0000-0000-0000433C0000}"/>
    <cellStyle name="Normal 7 2 2 2 8" xfId="1198" xr:uid="{00000000-0005-0000-0000-0000443C0000}"/>
    <cellStyle name="Normal 7 2 2 2 8 2" xfId="2188" xr:uid="{00000000-0005-0000-0000-0000453C0000}"/>
    <cellStyle name="Normal 7 2 2 2 8 2 2" xfId="4165" xr:uid="{00000000-0005-0000-0000-0000463C0000}"/>
    <cellStyle name="Normal 7 2 2 2 8 2 2 2" xfId="8119" xr:uid="{00000000-0005-0000-0000-0000473C0000}"/>
    <cellStyle name="Normal 7 2 2 2 8 2 2 2 2" xfId="16107" xr:uid="{00000000-0005-0000-0000-0000483C0000}"/>
    <cellStyle name="Normal 7 2 2 2 8 2 2 2 2 2" xfId="32083" xr:uid="{00000000-0005-0000-0000-0000493C0000}"/>
    <cellStyle name="Normal 7 2 2 2 8 2 2 2 3" xfId="24095" xr:uid="{00000000-0005-0000-0000-00004A3C0000}"/>
    <cellStyle name="Normal 7 2 2 2 8 2 2 3" xfId="12153" xr:uid="{00000000-0005-0000-0000-00004B3C0000}"/>
    <cellStyle name="Normal 7 2 2 2 8 2 2 3 2" xfId="28129" xr:uid="{00000000-0005-0000-0000-00004C3C0000}"/>
    <cellStyle name="Normal 7 2 2 2 8 2 2 4" xfId="20141" xr:uid="{00000000-0005-0000-0000-00004D3C0000}"/>
    <cellStyle name="Normal 7 2 2 2 8 2 3" xfId="6142" xr:uid="{00000000-0005-0000-0000-00004E3C0000}"/>
    <cellStyle name="Normal 7 2 2 2 8 2 3 2" xfId="14130" xr:uid="{00000000-0005-0000-0000-00004F3C0000}"/>
    <cellStyle name="Normal 7 2 2 2 8 2 3 2 2" xfId="30106" xr:uid="{00000000-0005-0000-0000-0000503C0000}"/>
    <cellStyle name="Normal 7 2 2 2 8 2 3 3" xfId="22118" xr:uid="{00000000-0005-0000-0000-0000513C0000}"/>
    <cellStyle name="Normal 7 2 2 2 8 2 4" xfId="10176" xr:uid="{00000000-0005-0000-0000-0000523C0000}"/>
    <cellStyle name="Normal 7 2 2 2 8 2 4 2" xfId="26152" xr:uid="{00000000-0005-0000-0000-0000533C0000}"/>
    <cellStyle name="Normal 7 2 2 2 8 2 5" xfId="18164" xr:uid="{00000000-0005-0000-0000-0000543C0000}"/>
    <cellStyle name="Normal 7 2 2 2 8 3" xfId="3176" xr:uid="{00000000-0005-0000-0000-0000553C0000}"/>
    <cellStyle name="Normal 7 2 2 2 8 3 2" xfId="7130" xr:uid="{00000000-0005-0000-0000-0000563C0000}"/>
    <cellStyle name="Normal 7 2 2 2 8 3 2 2" xfId="15118" xr:uid="{00000000-0005-0000-0000-0000573C0000}"/>
    <cellStyle name="Normal 7 2 2 2 8 3 2 2 2" xfId="31094" xr:uid="{00000000-0005-0000-0000-0000583C0000}"/>
    <cellStyle name="Normal 7 2 2 2 8 3 2 3" xfId="23106" xr:uid="{00000000-0005-0000-0000-0000593C0000}"/>
    <cellStyle name="Normal 7 2 2 2 8 3 3" xfId="11164" xr:uid="{00000000-0005-0000-0000-00005A3C0000}"/>
    <cellStyle name="Normal 7 2 2 2 8 3 3 2" xfId="27140" xr:uid="{00000000-0005-0000-0000-00005B3C0000}"/>
    <cellStyle name="Normal 7 2 2 2 8 3 4" xfId="19152" xr:uid="{00000000-0005-0000-0000-00005C3C0000}"/>
    <cellStyle name="Normal 7 2 2 2 8 4" xfId="5153" xr:uid="{00000000-0005-0000-0000-00005D3C0000}"/>
    <cellStyle name="Normal 7 2 2 2 8 4 2" xfId="13141" xr:uid="{00000000-0005-0000-0000-00005E3C0000}"/>
    <cellStyle name="Normal 7 2 2 2 8 4 2 2" xfId="29117" xr:uid="{00000000-0005-0000-0000-00005F3C0000}"/>
    <cellStyle name="Normal 7 2 2 2 8 4 3" xfId="21129" xr:uid="{00000000-0005-0000-0000-0000603C0000}"/>
    <cellStyle name="Normal 7 2 2 2 8 5" xfId="9187" xr:uid="{00000000-0005-0000-0000-0000613C0000}"/>
    <cellStyle name="Normal 7 2 2 2 8 5 2" xfId="25163" xr:uid="{00000000-0005-0000-0000-0000623C0000}"/>
    <cellStyle name="Normal 7 2 2 2 8 6" xfId="17175" xr:uid="{00000000-0005-0000-0000-0000633C0000}"/>
    <cellStyle name="Normal 7 2 2 2 9" xfId="1447" xr:uid="{00000000-0005-0000-0000-0000643C0000}"/>
    <cellStyle name="Normal 7 2 2 2 9 2" xfId="3424" xr:uid="{00000000-0005-0000-0000-0000653C0000}"/>
    <cellStyle name="Normal 7 2 2 2 9 2 2" xfId="7378" xr:uid="{00000000-0005-0000-0000-0000663C0000}"/>
    <cellStyle name="Normal 7 2 2 2 9 2 2 2" xfId="15366" xr:uid="{00000000-0005-0000-0000-0000673C0000}"/>
    <cellStyle name="Normal 7 2 2 2 9 2 2 2 2" xfId="31342" xr:uid="{00000000-0005-0000-0000-0000683C0000}"/>
    <cellStyle name="Normal 7 2 2 2 9 2 2 3" xfId="23354" xr:uid="{00000000-0005-0000-0000-0000693C0000}"/>
    <cellStyle name="Normal 7 2 2 2 9 2 3" xfId="11412" xr:uid="{00000000-0005-0000-0000-00006A3C0000}"/>
    <cellStyle name="Normal 7 2 2 2 9 2 3 2" xfId="27388" xr:uid="{00000000-0005-0000-0000-00006B3C0000}"/>
    <cellStyle name="Normal 7 2 2 2 9 2 4" xfId="19400" xr:uid="{00000000-0005-0000-0000-00006C3C0000}"/>
    <cellStyle name="Normal 7 2 2 2 9 3" xfId="5401" xr:uid="{00000000-0005-0000-0000-00006D3C0000}"/>
    <cellStyle name="Normal 7 2 2 2 9 3 2" xfId="13389" xr:uid="{00000000-0005-0000-0000-00006E3C0000}"/>
    <cellStyle name="Normal 7 2 2 2 9 3 2 2" xfId="29365" xr:uid="{00000000-0005-0000-0000-00006F3C0000}"/>
    <cellStyle name="Normal 7 2 2 2 9 3 3" xfId="21377" xr:uid="{00000000-0005-0000-0000-0000703C0000}"/>
    <cellStyle name="Normal 7 2 2 2 9 4" xfId="9435" xr:uid="{00000000-0005-0000-0000-0000713C0000}"/>
    <cellStyle name="Normal 7 2 2 2 9 4 2" xfId="25411" xr:uid="{00000000-0005-0000-0000-0000723C0000}"/>
    <cellStyle name="Normal 7 2 2 2 9 5" xfId="17423" xr:uid="{00000000-0005-0000-0000-0000733C0000}"/>
    <cellStyle name="Normal 7 2 2 3" xfId="465" xr:uid="{00000000-0005-0000-0000-0000743C0000}"/>
    <cellStyle name="Normal 7 2 2 3 10" xfId="4422" xr:uid="{00000000-0005-0000-0000-0000753C0000}"/>
    <cellStyle name="Normal 7 2 2 3 10 2" xfId="12410" xr:uid="{00000000-0005-0000-0000-0000763C0000}"/>
    <cellStyle name="Normal 7 2 2 3 10 2 2" xfId="28386" xr:uid="{00000000-0005-0000-0000-0000773C0000}"/>
    <cellStyle name="Normal 7 2 2 3 10 3" xfId="20398" xr:uid="{00000000-0005-0000-0000-0000783C0000}"/>
    <cellStyle name="Normal 7 2 2 3 11" xfId="8456" xr:uid="{00000000-0005-0000-0000-0000793C0000}"/>
    <cellStyle name="Normal 7 2 2 3 11 2" xfId="24432" xr:uid="{00000000-0005-0000-0000-00007A3C0000}"/>
    <cellStyle name="Normal 7 2 2 3 12" xfId="16444" xr:uid="{00000000-0005-0000-0000-00007B3C0000}"/>
    <cellStyle name="Normal 7 2 2 3 2" xfId="505" xr:uid="{00000000-0005-0000-0000-00007C3C0000}"/>
    <cellStyle name="Normal 7 2 2 3 2 10" xfId="16484" xr:uid="{00000000-0005-0000-0000-00007D3C0000}"/>
    <cellStyle name="Normal 7 2 2 3 2 2" xfId="633" xr:uid="{00000000-0005-0000-0000-00007E3C0000}"/>
    <cellStyle name="Normal 7 2 2 3 2 2 2" xfId="885" xr:uid="{00000000-0005-0000-0000-00007F3C0000}"/>
    <cellStyle name="Normal 7 2 2 3 2 2 2 2" xfId="1875" xr:uid="{00000000-0005-0000-0000-0000803C0000}"/>
    <cellStyle name="Normal 7 2 2 3 2 2 2 2 2" xfId="3852" xr:uid="{00000000-0005-0000-0000-0000813C0000}"/>
    <cellStyle name="Normal 7 2 2 3 2 2 2 2 2 2" xfId="7806" xr:uid="{00000000-0005-0000-0000-0000823C0000}"/>
    <cellStyle name="Normal 7 2 2 3 2 2 2 2 2 2 2" xfId="15794" xr:uid="{00000000-0005-0000-0000-0000833C0000}"/>
    <cellStyle name="Normal 7 2 2 3 2 2 2 2 2 2 2 2" xfId="31770" xr:uid="{00000000-0005-0000-0000-0000843C0000}"/>
    <cellStyle name="Normal 7 2 2 3 2 2 2 2 2 2 3" xfId="23782" xr:uid="{00000000-0005-0000-0000-0000853C0000}"/>
    <cellStyle name="Normal 7 2 2 3 2 2 2 2 2 3" xfId="11840" xr:uid="{00000000-0005-0000-0000-0000863C0000}"/>
    <cellStyle name="Normal 7 2 2 3 2 2 2 2 2 3 2" xfId="27816" xr:uid="{00000000-0005-0000-0000-0000873C0000}"/>
    <cellStyle name="Normal 7 2 2 3 2 2 2 2 2 4" xfId="19828" xr:uid="{00000000-0005-0000-0000-0000883C0000}"/>
    <cellStyle name="Normal 7 2 2 3 2 2 2 2 3" xfId="5829" xr:uid="{00000000-0005-0000-0000-0000893C0000}"/>
    <cellStyle name="Normal 7 2 2 3 2 2 2 2 3 2" xfId="13817" xr:uid="{00000000-0005-0000-0000-00008A3C0000}"/>
    <cellStyle name="Normal 7 2 2 3 2 2 2 2 3 2 2" xfId="29793" xr:uid="{00000000-0005-0000-0000-00008B3C0000}"/>
    <cellStyle name="Normal 7 2 2 3 2 2 2 2 3 3" xfId="21805" xr:uid="{00000000-0005-0000-0000-00008C3C0000}"/>
    <cellStyle name="Normal 7 2 2 3 2 2 2 2 4" xfId="9863" xr:uid="{00000000-0005-0000-0000-00008D3C0000}"/>
    <cellStyle name="Normal 7 2 2 3 2 2 2 2 4 2" xfId="25839" xr:uid="{00000000-0005-0000-0000-00008E3C0000}"/>
    <cellStyle name="Normal 7 2 2 3 2 2 2 2 5" xfId="17851" xr:uid="{00000000-0005-0000-0000-00008F3C0000}"/>
    <cellStyle name="Normal 7 2 2 3 2 2 2 3" xfId="2863" xr:uid="{00000000-0005-0000-0000-0000903C0000}"/>
    <cellStyle name="Normal 7 2 2 3 2 2 2 3 2" xfId="6817" xr:uid="{00000000-0005-0000-0000-0000913C0000}"/>
    <cellStyle name="Normal 7 2 2 3 2 2 2 3 2 2" xfId="14805" xr:uid="{00000000-0005-0000-0000-0000923C0000}"/>
    <cellStyle name="Normal 7 2 2 3 2 2 2 3 2 2 2" xfId="30781" xr:uid="{00000000-0005-0000-0000-0000933C0000}"/>
    <cellStyle name="Normal 7 2 2 3 2 2 2 3 2 3" xfId="22793" xr:uid="{00000000-0005-0000-0000-0000943C0000}"/>
    <cellStyle name="Normal 7 2 2 3 2 2 2 3 3" xfId="10851" xr:uid="{00000000-0005-0000-0000-0000953C0000}"/>
    <cellStyle name="Normal 7 2 2 3 2 2 2 3 3 2" xfId="26827" xr:uid="{00000000-0005-0000-0000-0000963C0000}"/>
    <cellStyle name="Normal 7 2 2 3 2 2 2 3 4" xfId="18839" xr:uid="{00000000-0005-0000-0000-0000973C0000}"/>
    <cellStyle name="Normal 7 2 2 3 2 2 2 4" xfId="4840" xr:uid="{00000000-0005-0000-0000-0000983C0000}"/>
    <cellStyle name="Normal 7 2 2 3 2 2 2 4 2" xfId="12828" xr:uid="{00000000-0005-0000-0000-0000993C0000}"/>
    <cellStyle name="Normal 7 2 2 3 2 2 2 4 2 2" xfId="28804" xr:uid="{00000000-0005-0000-0000-00009A3C0000}"/>
    <cellStyle name="Normal 7 2 2 3 2 2 2 4 3" xfId="20816" xr:uid="{00000000-0005-0000-0000-00009B3C0000}"/>
    <cellStyle name="Normal 7 2 2 3 2 2 2 5" xfId="8874" xr:uid="{00000000-0005-0000-0000-00009C3C0000}"/>
    <cellStyle name="Normal 7 2 2 3 2 2 2 5 2" xfId="24850" xr:uid="{00000000-0005-0000-0000-00009D3C0000}"/>
    <cellStyle name="Normal 7 2 2 3 2 2 2 6" xfId="16862" xr:uid="{00000000-0005-0000-0000-00009E3C0000}"/>
    <cellStyle name="Normal 7 2 2 3 2 2 3" xfId="1127" xr:uid="{00000000-0005-0000-0000-00009F3C0000}"/>
    <cellStyle name="Normal 7 2 2 3 2 2 3 2" xfId="2117" xr:uid="{00000000-0005-0000-0000-0000A03C0000}"/>
    <cellStyle name="Normal 7 2 2 3 2 2 3 2 2" xfId="4094" xr:uid="{00000000-0005-0000-0000-0000A13C0000}"/>
    <cellStyle name="Normal 7 2 2 3 2 2 3 2 2 2" xfId="8048" xr:uid="{00000000-0005-0000-0000-0000A23C0000}"/>
    <cellStyle name="Normal 7 2 2 3 2 2 3 2 2 2 2" xfId="16036" xr:uid="{00000000-0005-0000-0000-0000A33C0000}"/>
    <cellStyle name="Normal 7 2 2 3 2 2 3 2 2 2 2 2" xfId="32012" xr:uid="{00000000-0005-0000-0000-0000A43C0000}"/>
    <cellStyle name="Normal 7 2 2 3 2 2 3 2 2 2 3" xfId="24024" xr:uid="{00000000-0005-0000-0000-0000A53C0000}"/>
    <cellStyle name="Normal 7 2 2 3 2 2 3 2 2 3" xfId="12082" xr:uid="{00000000-0005-0000-0000-0000A63C0000}"/>
    <cellStyle name="Normal 7 2 2 3 2 2 3 2 2 3 2" xfId="28058" xr:uid="{00000000-0005-0000-0000-0000A73C0000}"/>
    <cellStyle name="Normal 7 2 2 3 2 2 3 2 2 4" xfId="20070" xr:uid="{00000000-0005-0000-0000-0000A83C0000}"/>
    <cellStyle name="Normal 7 2 2 3 2 2 3 2 3" xfId="6071" xr:uid="{00000000-0005-0000-0000-0000A93C0000}"/>
    <cellStyle name="Normal 7 2 2 3 2 2 3 2 3 2" xfId="14059" xr:uid="{00000000-0005-0000-0000-0000AA3C0000}"/>
    <cellStyle name="Normal 7 2 2 3 2 2 3 2 3 2 2" xfId="30035" xr:uid="{00000000-0005-0000-0000-0000AB3C0000}"/>
    <cellStyle name="Normal 7 2 2 3 2 2 3 2 3 3" xfId="22047" xr:uid="{00000000-0005-0000-0000-0000AC3C0000}"/>
    <cellStyle name="Normal 7 2 2 3 2 2 3 2 4" xfId="10105" xr:uid="{00000000-0005-0000-0000-0000AD3C0000}"/>
    <cellStyle name="Normal 7 2 2 3 2 2 3 2 4 2" xfId="26081" xr:uid="{00000000-0005-0000-0000-0000AE3C0000}"/>
    <cellStyle name="Normal 7 2 2 3 2 2 3 2 5" xfId="18093" xr:uid="{00000000-0005-0000-0000-0000AF3C0000}"/>
    <cellStyle name="Normal 7 2 2 3 2 2 3 3" xfId="3105" xr:uid="{00000000-0005-0000-0000-0000B03C0000}"/>
    <cellStyle name="Normal 7 2 2 3 2 2 3 3 2" xfId="7059" xr:uid="{00000000-0005-0000-0000-0000B13C0000}"/>
    <cellStyle name="Normal 7 2 2 3 2 2 3 3 2 2" xfId="15047" xr:uid="{00000000-0005-0000-0000-0000B23C0000}"/>
    <cellStyle name="Normal 7 2 2 3 2 2 3 3 2 2 2" xfId="31023" xr:uid="{00000000-0005-0000-0000-0000B33C0000}"/>
    <cellStyle name="Normal 7 2 2 3 2 2 3 3 2 3" xfId="23035" xr:uid="{00000000-0005-0000-0000-0000B43C0000}"/>
    <cellStyle name="Normal 7 2 2 3 2 2 3 3 3" xfId="11093" xr:uid="{00000000-0005-0000-0000-0000B53C0000}"/>
    <cellStyle name="Normal 7 2 2 3 2 2 3 3 3 2" xfId="27069" xr:uid="{00000000-0005-0000-0000-0000B63C0000}"/>
    <cellStyle name="Normal 7 2 2 3 2 2 3 3 4" xfId="19081" xr:uid="{00000000-0005-0000-0000-0000B73C0000}"/>
    <cellStyle name="Normal 7 2 2 3 2 2 3 4" xfId="5082" xr:uid="{00000000-0005-0000-0000-0000B83C0000}"/>
    <cellStyle name="Normal 7 2 2 3 2 2 3 4 2" xfId="13070" xr:uid="{00000000-0005-0000-0000-0000B93C0000}"/>
    <cellStyle name="Normal 7 2 2 3 2 2 3 4 2 2" xfId="29046" xr:uid="{00000000-0005-0000-0000-0000BA3C0000}"/>
    <cellStyle name="Normal 7 2 2 3 2 2 3 4 3" xfId="21058" xr:uid="{00000000-0005-0000-0000-0000BB3C0000}"/>
    <cellStyle name="Normal 7 2 2 3 2 2 3 5" xfId="9116" xr:uid="{00000000-0005-0000-0000-0000BC3C0000}"/>
    <cellStyle name="Normal 7 2 2 3 2 2 3 5 2" xfId="25092" xr:uid="{00000000-0005-0000-0000-0000BD3C0000}"/>
    <cellStyle name="Normal 7 2 2 3 2 2 3 6" xfId="17104" xr:uid="{00000000-0005-0000-0000-0000BE3C0000}"/>
    <cellStyle name="Normal 7 2 2 3 2 2 4" xfId="1369" xr:uid="{00000000-0005-0000-0000-0000BF3C0000}"/>
    <cellStyle name="Normal 7 2 2 3 2 2 4 2" xfId="2359" xr:uid="{00000000-0005-0000-0000-0000C03C0000}"/>
    <cellStyle name="Normal 7 2 2 3 2 2 4 2 2" xfId="4336" xr:uid="{00000000-0005-0000-0000-0000C13C0000}"/>
    <cellStyle name="Normal 7 2 2 3 2 2 4 2 2 2" xfId="8290" xr:uid="{00000000-0005-0000-0000-0000C23C0000}"/>
    <cellStyle name="Normal 7 2 2 3 2 2 4 2 2 2 2" xfId="16278" xr:uid="{00000000-0005-0000-0000-0000C33C0000}"/>
    <cellStyle name="Normal 7 2 2 3 2 2 4 2 2 2 2 2" xfId="32254" xr:uid="{00000000-0005-0000-0000-0000C43C0000}"/>
    <cellStyle name="Normal 7 2 2 3 2 2 4 2 2 2 3" xfId="24266" xr:uid="{00000000-0005-0000-0000-0000C53C0000}"/>
    <cellStyle name="Normal 7 2 2 3 2 2 4 2 2 3" xfId="12324" xr:uid="{00000000-0005-0000-0000-0000C63C0000}"/>
    <cellStyle name="Normal 7 2 2 3 2 2 4 2 2 3 2" xfId="28300" xr:uid="{00000000-0005-0000-0000-0000C73C0000}"/>
    <cellStyle name="Normal 7 2 2 3 2 2 4 2 2 4" xfId="20312" xr:uid="{00000000-0005-0000-0000-0000C83C0000}"/>
    <cellStyle name="Normal 7 2 2 3 2 2 4 2 3" xfId="6313" xr:uid="{00000000-0005-0000-0000-0000C93C0000}"/>
    <cellStyle name="Normal 7 2 2 3 2 2 4 2 3 2" xfId="14301" xr:uid="{00000000-0005-0000-0000-0000CA3C0000}"/>
    <cellStyle name="Normal 7 2 2 3 2 2 4 2 3 2 2" xfId="30277" xr:uid="{00000000-0005-0000-0000-0000CB3C0000}"/>
    <cellStyle name="Normal 7 2 2 3 2 2 4 2 3 3" xfId="22289" xr:uid="{00000000-0005-0000-0000-0000CC3C0000}"/>
    <cellStyle name="Normal 7 2 2 3 2 2 4 2 4" xfId="10347" xr:uid="{00000000-0005-0000-0000-0000CD3C0000}"/>
    <cellStyle name="Normal 7 2 2 3 2 2 4 2 4 2" xfId="26323" xr:uid="{00000000-0005-0000-0000-0000CE3C0000}"/>
    <cellStyle name="Normal 7 2 2 3 2 2 4 2 5" xfId="18335" xr:uid="{00000000-0005-0000-0000-0000CF3C0000}"/>
    <cellStyle name="Normal 7 2 2 3 2 2 4 3" xfId="3347" xr:uid="{00000000-0005-0000-0000-0000D03C0000}"/>
    <cellStyle name="Normal 7 2 2 3 2 2 4 3 2" xfId="7301" xr:uid="{00000000-0005-0000-0000-0000D13C0000}"/>
    <cellStyle name="Normal 7 2 2 3 2 2 4 3 2 2" xfId="15289" xr:uid="{00000000-0005-0000-0000-0000D23C0000}"/>
    <cellStyle name="Normal 7 2 2 3 2 2 4 3 2 2 2" xfId="31265" xr:uid="{00000000-0005-0000-0000-0000D33C0000}"/>
    <cellStyle name="Normal 7 2 2 3 2 2 4 3 2 3" xfId="23277" xr:uid="{00000000-0005-0000-0000-0000D43C0000}"/>
    <cellStyle name="Normal 7 2 2 3 2 2 4 3 3" xfId="11335" xr:uid="{00000000-0005-0000-0000-0000D53C0000}"/>
    <cellStyle name="Normal 7 2 2 3 2 2 4 3 3 2" xfId="27311" xr:uid="{00000000-0005-0000-0000-0000D63C0000}"/>
    <cellStyle name="Normal 7 2 2 3 2 2 4 3 4" xfId="19323" xr:uid="{00000000-0005-0000-0000-0000D73C0000}"/>
    <cellStyle name="Normal 7 2 2 3 2 2 4 4" xfId="5324" xr:uid="{00000000-0005-0000-0000-0000D83C0000}"/>
    <cellStyle name="Normal 7 2 2 3 2 2 4 4 2" xfId="13312" xr:uid="{00000000-0005-0000-0000-0000D93C0000}"/>
    <cellStyle name="Normal 7 2 2 3 2 2 4 4 2 2" xfId="29288" xr:uid="{00000000-0005-0000-0000-0000DA3C0000}"/>
    <cellStyle name="Normal 7 2 2 3 2 2 4 4 3" xfId="21300" xr:uid="{00000000-0005-0000-0000-0000DB3C0000}"/>
    <cellStyle name="Normal 7 2 2 3 2 2 4 5" xfId="9358" xr:uid="{00000000-0005-0000-0000-0000DC3C0000}"/>
    <cellStyle name="Normal 7 2 2 3 2 2 4 5 2" xfId="25334" xr:uid="{00000000-0005-0000-0000-0000DD3C0000}"/>
    <cellStyle name="Normal 7 2 2 3 2 2 4 6" xfId="17346" xr:uid="{00000000-0005-0000-0000-0000DE3C0000}"/>
    <cellStyle name="Normal 7 2 2 3 2 2 5" xfId="1623" xr:uid="{00000000-0005-0000-0000-0000DF3C0000}"/>
    <cellStyle name="Normal 7 2 2 3 2 2 5 2" xfId="3600" xr:uid="{00000000-0005-0000-0000-0000E03C0000}"/>
    <cellStyle name="Normal 7 2 2 3 2 2 5 2 2" xfId="7554" xr:uid="{00000000-0005-0000-0000-0000E13C0000}"/>
    <cellStyle name="Normal 7 2 2 3 2 2 5 2 2 2" xfId="15542" xr:uid="{00000000-0005-0000-0000-0000E23C0000}"/>
    <cellStyle name="Normal 7 2 2 3 2 2 5 2 2 2 2" xfId="31518" xr:uid="{00000000-0005-0000-0000-0000E33C0000}"/>
    <cellStyle name="Normal 7 2 2 3 2 2 5 2 2 3" xfId="23530" xr:uid="{00000000-0005-0000-0000-0000E43C0000}"/>
    <cellStyle name="Normal 7 2 2 3 2 2 5 2 3" xfId="11588" xr:uid="{00000000-0005-0000-0000-0000E53C0000}"/>
    <cellStyle name="Normal 7 2 2 3 2 2 5 2 3 2" xfId="27564" xr:uid="{00000000-0005-0000-0000-0000E63C0000}"/>
    <cellStyle name="Normal 7 2 2 3 2 2 5 2 4" xfId="19576" xr:uid="{00000000-0005-0000-0000-0000E73C0000}"/>
    <cellStyle name="Normal 7 2 2 3 2 2 5 3" xfId="5577" xr:uid="{00000000-0005-0000-0000-0000E83C0000}"/>
    <cellStyle name="Normal 7 2 2 3 2 2 5 3 2" xfId="13565" xr:uid="{00000000-0005-0000-0000-0000E93C0000}"/>
    <cellStyle name="Normal 7 2 2 3 2 2 5 3 2 2" xfId="29541" xr:uid="{00000000-0005-0000-0000-0000EA3C0000}"/>
    <cellStyle name="Normal 7 2 2 3 2 2 5 3 3" xfId="21553" xr:uid="{00000000-0005-0000-0000-0000EB3C0000}"/>
    <cellStyle name="Normal 7 2 2 3 2 2 5 4" xfId="9611" xr:uid="{00000000-0005-0000-0000-0000EC3C0000}"/>
    <cellStyle name="Normal 7 2 2 3 2 2 5 4 2" xfId="25587" xr:uid="{00000000-0005-0000-0000-0000ED3C0000}"/>
    <cellStyle name="Normal 7 2 2 3 2 2 5 5" xfId="17599" xr:uid="{00000000-0005-0000-0000-0000EE3C0000}"/>
    <cellStyle name="Normal 7 2 2 3 2 2 6" xfId="2611" xr:uid="{00000000-0005-0000-0000-0000EF3C0000}"/>
    <cellStyle name="Normal 7 2 2 3 2 2 6 2" xfId="6565" xr:uid="{00000000-0005-0000-0000-0000F03C0000}"/>
    <cellStyle name="Normal 7 2 2 3 2 2 6 2 2" xfId="14553" xr:uid="{00000000-0005-0000-0000-0000F13C0000}"/>
    <cellStyle name="Normal 7 2 2 3 2 2 6 2 2 2" xfId="30529" xr:uid="{00000000-0005-0000-0000-0000F23C0000}"/>
    <cellStyle name="Normal 7 2 2 3 2 2 6 2 3" xfId="22541" xr:uid="{00000000-0005-0000-0000-0000F33C0000}"/>
    <cellStyle name="Normal 7 2 2 3 2 2 6 3" xfId="10599" xr:uid="{00000000-0005-0000-0000-0000F43C0000}"/>
    <cellStyle name="Normal 7 2 2 3 2 2 6 3 2" xfId="26575" xr:uid="{00000000-0005-0000-0000-0000F53C0000}"/>
    <cellStyle name="Normal 7 2 2 3 2 2 6 4" xfId="18587" xr:uid="{00000000-0005-0000-0000-0000F63C0000}"/>
    <cellStyle name="Normal 7 2 2 3 2 2 7" xfId="4588" xr:uid="{00000000-0005-0000-0000-0000F73C0000}"/>
    <cellStyle name="Normal 7 2 2 3 2 2 7 2" xfId="12576" xr:uid="{00000000-0005-0000-0000-0000F83C0000}"/>
    <cellStyle name="Normal 7 2 2 3 2 2 7 2 2" xfId="28552" xr:uid="{00000000-0005-0000-0000-0000F93C0000}"/>
    <cellStyle name="Normal 7 2 2 3 2 2 7 3" xfId="20564" xr:uid="{00000000-0005-0000-0000-0000FA3C0000}"/>
    <cellStyle name="Normal 7 2 2 3 2 2 8" xfId="8622" xr:uid="{00000000-0005-0000-0000-0000FB3C0000}"/>
    <cellStyle name="Normal 7 2 2 3 2 2 8 2" xfId="24598" xr:uid="{00000000-0005-0000-0000-0000FC3C0000}"/>
    <cellStyle name="Normal 7 2 2 3 2 2 9" xfId="16610" xr:uid="{00000000-0005-0000-0000-0000FD3C0000}"/>
    <cellStyle name="Normal 7 2 2 3 2 3" xfId="759" xr:uid="{00000000-0005-0000-0000-0000FE3C0000}"/>
    <cellStyle name="Normal 7 2 2 3 2 3 2" xfId="1749" xr:uid="{00000000-0005-0000-0000-0000FF3C0000}"/>
    <cellStyle name="Normal 7 2 2 3 2 3 2 2" xfId="3726" xr:uid="{00000000-0005-0000-0000-0000003D0000}"/>
    <cellStyle name="Normal 7 2 2 3 2 3 2 2 2" xfId="7680" xr:uid="{00000000-0005-0000-0000-0000013D0000}"/>
    <cellStyle name="Normal 7 2 2 3 2 3 2 2 2 2" xfId="15668" xr:uid="{00000000-0005-0000-0000-0000023D0000}"/>
    <cellStyle name="Normal 7 2 2 3 2 3 2 2 2 2 2" xfId="31644" xr:uid="{00000000-0005-0000-0000-0000033D0000}"/>
    <cellStyle name="Normal 7 2 2 3 2 3 2 2 2 3" xfId="23656" xr:uid="{00000000-0005-0000-0000-0000043D0000}"/>
    <cellStyle name="Normal 7 2 2 3 2 3 2 2 3" xfId="11714" xr:uid="{00000000-0005-0000-0000-0000053D0000}"/>
    <cellStyle name="Normal 7 2 2 3 2 3 2 2 3 2" xfId="27690" xr:uid="{00000000-0005-0000-0000-0000063D0000}"/>
    <cellStyle name="Normal 7 2 2 3 2 3 2 2 4" xfId="19702" xr:uid="{00000000-0005-0000-0000-0000073D0000}"/>
    <cellStyle name="Normal 7 2 2 3 2 3 2 3" xfId="5703" xr:uid="{00000000-0005-0000-0000-0000083D0000}"/>
    <cellStyle name="Normal 7 2 2 3 2 3 2 3 2" xfId="13691" xr:uid="{00000000-0005-0000-0000-0000093D0000}"/>
    <cellStyle name="Normal 7 2 2 3 2 3 2 3 2 2" xfId="29667" xr:uid="{00000000-0005-0000-0000-00000A3D0000}"/>
    <cellStyle name="Normal 7 2 2 3 2 3 2 3 3" xfId="21679" xr:uid="{00000000-0005-0000-0000-00000B3D0000}"/>
    <cellStyle name="Normal 7 2 2 3 2 3 2 4" xfId="9737" xr:uid="{00000000-0005-0000-0000-00000C3D0000}"/>
    <cellStyle name="Normal 7 2 2 3 2 3 2 4 2" xfId="25713" xr:uid="{00000000-0005-0000-0000-00000D3D0000}"/>
    <cellStyle name="Normal 7 2 2 3 2 3 2 5" xfId="17725" xr:uid="{00000000-0005-0000-0000-00000E3D0000}"/>
    <cellStyle name="Normal 7 2 2 3 2 3 3" xfId="2737" xr:uid="{00000000-0005-0000-0000-00000F3D0000}"/>
    <cellStyle name="Normal 7 2 2 3 2 3 3 2" xfId="6691" xr:uid="{00000000-0005-0000-0000-0000103D0000}"/>
    <cellStyle name="Normal 7 2 2 3 2 3 3 2 2" xfId="14679" xr:uid="{00000000-0005-0000-0000-0000113D0000}"/>
    <cellStyle name="Normal 7 2 2 3 2 3 3 2 2 2" xfId="30655" xr:uid="{00000000-0005-0000-0000-0000123D0000}"/>
    <cellStyle name="Normal 7 2 2 3 2 3 3 2 3" xfId="22667" xr:uid="{00000000-0005-0000-0000-0000133D0000}"/>
    <cellStyle name="Normal 7 2 2 3 2 3 3 3" xfId="10725" xr:uid="{00000000-0005-0000-0000-0000143D0000}"/>
    <cellStyle name="Normal 7 2 2 3 2 3 3 3 2" xfId="26701" xr:uid="{00000000-0005-0000-0000-0000153D0000}"/>
    <cellStyle name="Normal 7 2 2 3 2 3 3 4" xfId="18713" xr:uid="{00000000-0005-0000-0000-0000163D0000}"/>
    <cellStyle name="Normal 7 2 2 3 2 3 4" xfId="4714" xr:uid="{00000000-0005-0000-0000-0000173D0000}"/>
    <cellStyle name="Normal 7 2 2 3 2 3 4 2" xfId="12702" xr:uid="{00000000-0005-0000-0000-0000183D0000}"/>
    <cellStyle name="Normal 7 2 2 3 2 3 4 2 2" xfId="28678" xr:uid="{00000000-0005-0000-0000-0000193D0000}"/>
    <cellStyle name="Normal 7 2 2 3 2 3 4 3" xfId="20690" xr:uid="{00000000-0005-0000-0000-00001A3D0000}"/>
    <cellStyle name="Normal 7 2 2 3 2 3 5" xfId="8748" xr:uid="{00000000-0005-0000-0000-00001B3D0000}"/>
    <cellStyle name="Normal 7 2 2 3 2 3 5 2" xfId="24724" xr:uid="{00000000-0005-0000-0000-00001C3D0000}"/>
    <cellStyle name="Normal 7 2 2 3 2 3 6" xfId="16736" xr:uid="{00000000-0005-0000-0000-00001D3D0000}"/>
    <cellStyle name="Normal 7 2 2 3 2 4" xfId="1006" xr:uid="{00000000-0005-0000-0000-00001E3D0000}"/>
    <cellStyle name="Normal 7 2 2 3 2 4 2" xfId="1996" xr:uid="{00000000-0005-0000-0000-00001F3D0000}"/>
    <cellStyle name="Normal 7 2 2 3 2 4 2 2" xfId="3973" xr:uid="{00000000-0005-0000-0000-0000203D0000}"/>
    <cellStyle name="Normal 7 2 2 3 2 4 2 2 2" xfId="7927" xr:uid="{00000000-0005-0000-0000-0000213D0000}"/>
    <cellStyle name="Normal 7 2 2 3 2 4 2 2 2 2" xfId="15915" xr:uid="{00000000-0005-0000-0000-0000223D0000}"/>
    <cellStyle name="Normal 7 2 2 3 2 4 2 2 2 2 2" xfId="31891" xr:uid="{00000000-0005-0000-0000-0000233D0000}"/>
    <cellStyle name="Normal 7 2 2 3 2 4 2 2 2 3" xfId="23903" xr:uid="{00000000-0005-0000-0000-0000243D0000}"/>
    <cellStyle name="Normal 7 2 2 3 2 4 2 2 3" xfId="11961" xr:uid="{00000000-0005-0000-0000-0000253D0000}"/>
    <cellStyle name="Normal 7 2 2 3 2 4 2 2 3 2" xfId="27937" xr:uid="{00000000-0005-0000-0000-0000263D0000}"/>
    <cellStyle name="Normal 7 2 2 3 2 4 2 2 4" xfId="19949" xr:uid="{00000000-0005-0000-0000-0000273D0000}"/>
    <cellStyle name="Normal 7 2 2 3 2 4 2 3" xfId="5950" xr:uid="{00000000-0005-0000-0000-0000283D0000}"/>
    <cellStyle name="Normal 7 2 2 3 2 4 2 3 2" xfId="13938" xr:uid="{00000000-0005-0000-0000-0000293D0000}"/>
    <cellStyle name="Normal 7 2 2 3 2 4 2 3 2 2" xfId="29914" xr:uid="{00000000-0005-0000-0000-00002A3D0000}"/>
    <cellStyle name="Normal 7 2 2 3 2 4 2 3 3" xfId="21926" xr:uid="{00000000-0005-0000-0000-00002B3D0000}"/>
    <cellStyle name="Normal 7 2 2 3 2 4 2 4" xfId="9984" xr:uid="{00000000-0005-0000-0000-00002C3D0000}"/>
    <cellStyle name="Normal 7 2 2 3 2 4 2 4 2" xfId="25960" xr:uid="{00000000-0005-0000-0000-00002D3D0000}"/>
    <cellStyle name="Normal 7 2 2 3 2 4 2 5" xfId="17972" xr:uid="{00000000-0005-0000-0000-00002E3D0000}"/>
    <cellStyle name="Normal 7 2 2 3 2 4 3" xfId="2984" xr:uid="{00000000-0005-0000-0000-00002F3D0000}"/>
    <cellStyle name="Normal 7 2 2 3 2 4 3 2" xfId="6938" xr:uid="{00000000-0005-0000-0000-0000303D0000}"/>
    <cellStyle name="Normal 7 2 2 3 2 4 3 2 2" xfId="14926" xr:uid="{00000000-0005-0000-0000-0000313D0000}"/>
    <cellStyle name="Normal 7 2 2 3 2 4 3 2 2 2" xfId="30902" xr:uid="{00000000-0005-0000-0000-0000323D0000}"/>
    <cellStyle name="Normal 7 2 2 3 2 4 3 2 3" xfId="22914" xr:uid="{00000000-0005-0000-0000-0000333D0000}"/>
    <cellStyle name="Normal 7 2 2 3 2 4 3 3" xfId="10972" xr:uid="{00000000-0005-0000-0000-0000343D0000}"/>
    <cellStyle name="Normal 7 2 2 3 2 4 3 3 2" xfId="26948" xr:uid="{00000000-0005-0000-0000-0000353D0000}"/>
    <cellStyle name="Normal 7 2 2 3 2 4 3 4" xfId="18960" xr:uid="{00000000-0005-0000-0000-0000363D0000}"/>
    <cellStyle name="Normal 7 2 2 3 2 4 4" xfId="4961" xr:uid="{00000000-0005-0000-0000-0000373D0000}"/>
    <cellStyle name="Normal 7 2 2 3 2 4 4 2" xfId="12949" xr:uid="{00000000-0005-0000-0000-0000383D0000}"/>
    <cellStyle name="Normal 7 2 2 3 2 4 4 2 2" xfId="28925" xr:uid="{00000000-0005-0000-0000-0000393D0000}"/>
    <cellStyle name="Normal 7 2 2 3 2 4 4 3" xfId="20937" xr:uid="{00000000-0005-0000-0000-00003A3D0000}"/>
    <cellStyle name="Normal 7 2 2 3 2 4 5" xfId="8995" xr:uid="{00000000-0005-0000-0000-00003B3D0000}"/>
    <cellStyle name="Normal 7 2 2 3 2 4 5 2" xfId="24971" xr:uid="{00000000-0005-0000-0000-00003C3D0000}"/>
    <cellStyle name="Normal 7 2 2 3 2 4 6" xfId="16983" xr:uid="{00000000-0005-0000-0000-00003D3D0000}"/>
    <cellStyle name="Normal 7 2 2 3 2 5" xfId="1248" xr:uid="{00000000-0005-0000-0000-00003E3D0000}"/>
    <cellStyle name="Normal 7 2 2 3 2 5 2" xfId="2238" xr:uid="{00000000-0005-0000-0000-00003F3D0000}"/>
    <cellStyle name="Normal 7 2 2 3 2 5 2 2" xfId="4215" xr:uid="{00000000-0005-0000-0000-0000403D0000}"/>
    <cellStyle name="Normal 7 2 2 3 2 5 2 2 2" xfId="8169" xr:uid="{00000000-0005-0000-0000-0000413D0000}"/>
    <cellStyle name="Normal 7 2 2 3 2 5 2 2 2 2" xfId="16157" xr:uid="{00000000-0005-0000-0000-0000423D0000}"/>
    <cellStyle name="Normal 7 2 2 3 2 5 2 2 2 2 2" xfId="32133" xr:uid="{00000000-0005-0000-0000-0000433D0000}"/>
    <cellStyle name="Normal 7 2 2 3 2 5 2 2 2 3" xfId="24145" xr:uid="{00000000-0005-0000-0000-0000443D0000}"/>
    <cellStyle name="Normal 7 2 2 3 2 5 2 2 3" xfId="12203" xr:uid="{00000000-0005-0000-0000-0000453D0000}"/>
    <cellStyle name="Normal 7 2 2 3 2 5 2 2 3 2" xfId="28179" xr:uid="{00000000-0005-0000-0000-0000463D0000}"/>
    <cellStyle name="Normal 7 2 2 3 2 5 2 2 4" xfId="20191" xr:uid="{00000000-0005-0000-0000-0000473D0000}"/>
    <cellStyle name="Normal 7 2 2 3 2 5 2 3" xfId="6192" xr:uid="{00000000-0005-0000-0000-0000483D0000}"/>
    <cellStyle name="Normal 7 2 2 3 2 5 2 3 2" xfId="14180" xr:uid="{00000000-0005-0000-0000-0000493D0000}"/>
    <cellStyle name="Normal 7 2 2 3 2 5 2 3 2 2" xfId="30156" xr:uid="{00000000-0005-0000-0000-00004A3D0000}"/>
    <cellStyle name="Normal 7 2 2 3 2 5 2 3 3" xfId="22168" xr:uid="{00000000-0005-0000-0000-00004B3D0000}"/>
    <cellStyle name="Normal 7 2 2 3 2 5 2 4" xfId="10226" xr:uid="{00000000-0005-0000-0000-00004C3D0000}"/>
    <cellStyle name="Normal 7 2 2 3 2 5 2 4 2" xfId="26202" xr:uid="{00000000-0005-0000-0000-00004D3D0000}"/>
    <cellStyle name="Normal 7 2 2 3 2 5 2 5" xfId="18214" xr:uid="{00000000-0005-0000-0000-00004E3D0000}"/>
    <cellStyle name="Normal 7 2 2 3 2 5 3" xfId="3226" xr:uid="{00000000-0005-0000-0000-00004F3D0000}"/>
    <cellStyle name="Normal 7 2 2 3 2 5 3 2" xfId="7180" xr:uid="{00000000-0005-0000-0000-0000503D0000}"/>
    <cellStyle name="Normal 7 2 2 3 2 5 3 2 2" xfId="15168" xr:uid="{00000000-0005-0000-0000-0000513D0000}"/>
    <cellStyle name="Normal 7 2 2 3 2 5 3 2 2 2" xfId="31144" xr:uid="{00000000-0005-0000-0000-0000523D0000}"/>
    <cellStyle name="Normal 7 2 2 3 2 5 3 2 3" xfId="23156" xr:uid="{00000000-0005-0000-0000-0000533D0000}"/>
    <cellStyle name="Normal 7 2 2 3 2 5 3 3" xfId="11214" xr:uid="{00000000-0005-0000-0000-0000543D0000}"/>
    <cellStyle name="Normal 7 2 2 3 2 5 3 3 2" xfId="27190" xr:uid="{00000000-0005-0000-0000-0000553D0000}"/>
    <cellStyle name="Normal 7 2 2 3 2 5 3 4" xfId="19202" xr:uid="{00000000-0005-0000-0000-0000563D0000}"/>
    <cellStyle name="Normal 7 2 2 3 2 5 4" xfId="5203" xr:uid="{00000000-0005-0000-0000-0000573D0000}"/>
    <cellStyle name="Normal 7 2 2 3 2 5 4 2" xfId="13191" xr:uid="{00000000-0005-0000-0000-0000583D0000}"/>
    <cellStyle name="Normal 7 2 2 3 2 5 4 2 2" xfId="29167" xr:uid="{00000000-0005-0000-0000-0000593D0000}"/>
    <cellStyle name="Normal 7 2 2 3 2 5 4 3" xfId="21179" xr:uid="{00000000-0005-0000-0000-00005A3D0000}"/>
    <cellStyle name="Normal 7 2 2 3 2 5 5" xfId="9237" xr:uid="{00000000-0005-0000-0000-00005B3D0000}"/>
    <cellStyle name="Normal 7 2 2 3 2 5 5 2" xfId="25213" xr:uid="{00000000-0005-0000-0000-00005C3D0000}"/>
    <cellStyle name="Normal 7 2 2 3 2 5 6" xfId="17225" xr:uid="{00000000-0005-0000-0000-00005D3D0000}"/>
    <cellStyle name="Normal 7 2 2 3 2 6" xfId="1497" xr:uid="{00000000-0005-0000-0000-00005E3D0000}"/>
    <cellStyle name="Normal 7 2 2 3 2 6 2" xfId="3474" xr:uid="{00000000-0005-0000-0000-00005F3D0000}"/>
    <cellStyle name="Normal 7 2 2 3 2 6 2 2" xfId="7428" xr:uid="{00000000-0005-0000-0000-0000603D0000}"/>
    <cellStyle name="Normal 7 2 2 3 2 6 2 2 2" xfId="15416" xr:uid="{00000000-0005-0000-0000-0000613D0000}"/>
    <cellStyle name="Normal 7 2 2 3 2 6 2 2 2 2" xfId="31392" xr:uid="{00000000-0005-0000-0000-0000623D0000}"/>
    <cellStyle name="Normal 7 2 2 3 2 6 2 2 3" xfId="23404" xr:uid="{00000000-0005-0000-0000-0000633D0000}"/>
    <cellStyle name="Normal 7 2 2 3 2 6 2 3" xfId="11462" xr:uid="{00000000-0005-0000-0000-0000643D0000}"/>
    <cellStyle name="Normal 7 2 2 3 2 6 2 3 2" xfId="27438" xr:uid="{00000000-0005-0000-0000-0000653D0000}"/>
    <cellStyle name="Normal 7 2 2 3 2 6 2 4" xfId="19450" xr:uid="{00000000-0005-0000-0000-0000663D0000}"/>
    <cellStyle name="Normal 7 2 2 3 2 6 3" xfId="5451" xr:uid="{00000000-0005-0000-0000-0000673D0000}"/>
    <cellStyle name="Normal 7 2 2 3 2 6 3 2" xfId="13439" xr:uid="{00000000-0005-0000-0000-0000683D0000}"/>
    <cellStyle name="Normal 7 2 2 3 2 6 3 2 2" xfId="29415" xr:uid="{00000000-0005-0000-0000-0000693D0000}"/>
    <cellStyle name="Normal 7 2 2 3 2 6 3 3" xfId="21427" xr:uid="{00000000-0005-0000-0000-00006A3D0000}"/>
    <cellStyle name="Normal 7 2 2 3 2 6 4" xfId="9485" xr:uid="{00000000-0005-0000-0000-00006B3D0000}"/>
    <cellStyle name="Normal 7 2 2 3 2 6 4 2" xfId="25461" xr:uid="{00000000-0005-0000-0000-00006C3D0000}"/>
    <cellStyle name="Normal 7 2 2 3 2 6 5" xfId="17473" xr:uid="{00000000-0005-0000-0000-00006D3D0000}"/>
    <cellStyle name="Normal 7 2 2 3 2 7" xfId="2485" xr:uid="{00000000-0005-0000-0000-00006E3D0000}"/>
    <cellStyle name="Normal 7 2 2 3 2 7 2" xfId="6439" xr:uid="{00000000-0005-0000-0000-00006F3D0000}"/>
    <cellStyle name="Normal 7 2 2 3 2 7 2 2" xfId="14427" xr:uid="{00000000-0005-0000-0000-0000703D0000}"/>
    <cellStyle name="Normal 7 2 2 3 2 7 2 2 2" xfId="30403" xr:uid="{00000000-0005-0000-0000-0000713D0000}"/>
    <cellStyle name="Normal 7 2 2 3 2 7 2 3" xfId="22415" xr:uid="{00000000-0005-0000-0000-0000723D0000}"/>
    <cellStyle name="Normal 7 2 2 3 2 7 3" xfId="10473" xr:uid="{00000000-0005-0000-0000-0000733D0000}"/>
    <cellStyle name="Normal 7 2 2 3 2 7 3 2" xfId="26449" xr:uid="{00000000-0005-0000-0000-0000743D0000}"/>
    <cellStyle name="Normal 7 2 2 3 2 7 4" xfId="18461" xr:uid="{00000000-0005-0000-0000-0000753D0000}"/>
    <cellStyle name="Normal 7 2 2 3 2 8" xfId="4462" xr:uid="{00000000-0005-0000-0000-0000763D0000}"/>
    <cellStyle name="Normal 7 2 2 3 2 8 2" xfId="12450" xr:uid="{00000000-0005-0000-0000-0000773D0000}"/>
    <cellStyle name="Normal 7 2 2 3 2 8 2 2" xfId="28426" xr:uid="{00000000-0005-0000-0000-0000783D0000}"/>
    <cellStyle name="Normal 7 2 2 3 2 8 3" xfId="20438" xr:uid="{00000000-0005-0000-0000-0000793D0000}"/>
    <cellStyle name="Normal 7 2 2 3 2 9" xfId="8496" xr:uid="{00000000-0005-0000-0000-00007A3D0000}"/>
    <cellStyle name="Normal 7 2 2 3 2 9 2" xfId="24472" xr:uid="{00000000-0005-0000-0000-00007B3D0000}"/>
    <cellStyle name="Normal 7 2 2 3 3" xfId="545" xr:uid="{00000000-0005-0000-0000-00007C3D0000}"/>
    <cellStyle name="Normal 7 2 2 3 3 10" xfId="16524" xr:uid="{00000000-0005-0000-0000-00007D3D0000}"/>
    <cellStyle name="Normal 7 2 2 3 3 2" xfId="673" xr:uid="{00000000-0005-0000-0000-00007E3D0000}"/>
    <cellStyle name="Normal 7 2 2 3 3 2 2" xfId="925" xr:uid="{00000000-0005-0000-0000-00007F3D0000}"/>
    <cellStyle name="Normal 7 2 2 3 3 2 2 2" xfId="1915" xr:uid="{00000000-0005-0000-0000-0000803D0000}"/>
    <cellStyle name="Normal 7 2 2 3 3 2 2 2 2" xfId="3892" xr:uid="{00000000-0005-0000-0000-0000813D0000}"/>
    <cellStyle name="Normal 7 2 2 3 3 2 2 2 2 2" xfId="7846" xr:uid="{00000000-0005-0000-0000-0000823D0000}"/>
    <cellStyle name="Normal 7 2 2 3 3 2 2 2 2 2 2" xfId="15834" xr:uid="{00000000-0005-0000-0000-0000833D0000}"/>
    <cellStyle name="Normal 7 2 2 3 3 2 2 2 2 2 2 2" xfId="31810" xr:uid="{00000000-0005-0000-0000-0000843D0000}"/>
    <cellStyle name="Normal 7 2 2 3 3 2 2 2 2 2 3" xfId="23822" xr:uid="{00000000-0005-0000-0000-0000853D0000}"/>
    <cellStyle name="Normal 7 2 2 3 3 2 2 2 2 3" xfId="11880" xr:uid="{00000000-0005-0000-0000-0000863D0000}"/>
    <cellStyle name="Normal 7 2 2 3 3 2 2 2 2 3 2" xfId="27856" xr:uid="{00000000-0005-0000-0000-0000873D0000}"/>
    <cellStyle name="Normal 7 2 2 3 3 2 2 2 2 4" xfId="19868" xr:uid="{00000000-0005-0000-0000-0000883D0000}"/>
    <cellStyle name="Normal 7 2 2 3 3 2 2 2 3" xfId="5869" xr:uid="{00000000-0005-0000-0000-0000893D0000}"/>
    <cellStyle name="Normal 7 2 2 3 3 2 2 2 3 2" xfId="13857" xr:uid="{00000000-0005-0000-0000-00008A3D0000}"/>
    <cellStyle name="Normal 7 2 2 3 3 2 2 2 3 2 2" xfId="29833" xr:uid="{00000000-0005-0000-0000-00008B3D0000}"/>
    <cellStyle name="Normal 7 2 2 3 3 2 2 2 3 3" xfId="21845" xr:uid="{00000000-0005-0000-0000-00008C3D0000}"/>
    <cellStyle name="Normal 7 2 2 3 3 2 2 2 4" xfId="9903" xr:uid="{00000000-0005-0000-0000-00008D3D0000}"/>
    <cellStyle name="Normal 7 2 2 3 3 2 2 2 4 2" xfId="25879" xr:uid="{00000000-0005-0000-0000-00008E3D0000}"/>
    <cellStyle name="Normal 7 2 2 3 3 2 2 2 5" xfId="17891" xr:uid="{00000000-0005-0000-0000-00008F3D0000}"/>
    <cellStyle name="Normal 7 2 2 3 3 2 2 3" xfId="2903" xr:uid="{00000000-0005-0000-0000-0000903D0000}"/>
    <cellStyle name="Normal 7 2 2 3 3 2 2 3 2" xfId="6857" xr:uid="{00000000-0005-0000-0000-0000913D0000}"/>
    <cellStyle name="Normal 7 2 2 3 3 2 2 3 2 2" xfId="14845" xr:uid="{00000000-0005-0000-0000-0000923D0000}"/>
    <cellStyle name="Normal 7 2 2 3 3 2 2 3 2 2 2" xfId="30821" xr:uid="{00000000-0005-0000-0000-0000933D0000}"/>
    <cellStyle name="Normal 7 2 2 3 3 2 2 3 2 3" xfId="22833" xr:uid="{00000000-0005-0000-0000-0000943D0000}"/>
    <cellStyle name="Normal 7 2 2 3 3 2 2 3 3" xfId="10891" xr:uid="{00000000-0005-0000-0000-0000953D0000}"/>
    <cellStyle name="Normal 7 2 2 3 3 2 2 3 3 2" xfId="26867" xr:uid="{00000000-0005-0000-0000-0000963D0000}"/>
    <cellStyle name="Normal 7 2 2 3 3 2 2 3 4" xfId="18879" xr:uid="{00000000-0005-0000-0000-0000973D0000}"/>
    <cellStyle name="Normal 7 2 2 3 3 2 2 4" xfId="4880" xr:uid="{00000000-0005-0000-0000-0000983D0000}"/>
    <cellStyle name="Normal 7 2 2 3 3 2 2 4 2" xfId="12868" xr:uid="{00000000-0005-0000-0000-0000993D0000}"/>
    <cellStyle name="Normal 7 2 2 3 3 2 2 4 2 2" xfId="28844" xr:uid="{00000000-0005-0000-0000-00009A3D0000}"/>
    <cellStyle name="Normal 7 2 2 3 3 2 2 4 3" xfId="20856" xr:uid="{00000000-0005-0000-0000-00009B3D0000}"/>
    <cellStyle name="Normal 7 2 2 3 3 2 2 5" xfId="8914" xr:uid="{00000000-0005-0000-0000-00009C3D0000}"/>
    <cellStyle name="Normal 7 2 2 3 3 2 2 5 2" xfId="24890" xr:uid="{00000000-0005-0000-0000-00009D3D0000}"/>
    <cellStyle name="Normal 7 2 2 3 3 2 2 6" xfId="16902" xr:uid="{00000000-0005-0000-0000-00009E3D0000}"/>
    <cellStyle name="Normal 7 2 2 3 3 2 3" xfId="1167" xr:uid="{00000000-0005-0000-0000-00009F3D0000}"/>
    <cellStyle name="Normal 7 2 2 3 3 2 3 2" xfId="2157" xr:uid="{00000000-0005-0000-0000-0000A03D0000}"/>
    <cellStyle name="Normal 7 2 2 3 3 2 3 2 2" xfId="4134" xr:uid="{00000000-0005-0000-0000-0000A13D0000}"/>
    <cellStyle name="Normal 7 2 2 3 3 2 3 2 2 2" xfId="8088" xr:uid="{00000000-0005-0000-0000-0000A23D0000}"/>
    <cellStyle name="Normal 7 2 2 3 3 2 3 2 2 2 2" xfId="16076" xr:uid="{00000000-0005-0000-0000-0000A33D0000}"/>
    <cellStyle name="Normal 7 2 2 3 3 2 3 2 2 2 2 2" xfId="32052" xr:uid="{00000000-0005-0000-0000-0000A43D0000}"/>
    <cellStyle name="Normal 7 2 2 3 3 2 3 2 2 2 3" xfId="24064" xr:uid="{00000000-0005-0000-0000-0000A53D0000}"/>
    <cellStyle name="Normal 7 2 2 3 3 2 3 2 2 3" xfId="12122" xr:uid="{00000000-0005-0000-0000-0000A63D0000}"/>
    <cellStyle name="Normal 7 2 2 3 3 2 3 2 2 3 2" xfId="28098" xr:uid="{00000000-0005-0000-0000-0000A73D0000}"/>
    <cellStyle name="Normal 7 2 2 3 3 2 3 2 2 4" xfId="20110" xr:uid="{00000000-0005-0000-0000-0000A83D0000}"/>
    <cellStyle name="Normal 7 2 2 3 3 2 3 2 3" xfId="6111" xr:uid="{00000000-0005-0000-0000-0000A93D0000}"/>
    <cellStyle name="Normal 7 2 2 3 3 2 3 2 3 2" xfId="14099" xr:uid="{00000000-0005-0000-0000-0000AA3D0000}"/>
    <cellStyle name="Normal 7 2 2 3 3 2 3 2 3 2 2" xfId="30075" xr:uid="{00000000-0005-0000-0000-0000AB3D0000}"/>
    <cellStyle name="Normal 7 2 2 3 3 2 3 2 3 3" xfId="22087" xr:uid="{00000000-0005-0000-0000-0000AC3D0000}"/>
    <cellStyle name="Normal 7 2 2 3 3 2 3 2 4" xfId="10145" xr:uid="{00000000-0005-0000-0000-0000AD3D0000}"/>
    <cellStyle name="Normal 7 2 2 3 3 2 3 2 4 2" xfId="26121" xr:uid="{00000000-0005-0000-0000-0000AE3D0000}"/>
    <cellStyle name="Normal 7 2 2 3 3 2 3 2 5" xfId="18133" xr:uid="{00000000-0005-0000-0000-0000AF3D0000}"/>
    <cellStyle name="Normal 7 2 2 3 3 2 3 3" xfId="3145" xr:uid="{00000000-0005-0000-0000-0000B03D0000}"/>
    <cellStyle name="Normal 7 2 2 3 3 2 3 3 2" xfId="7099" xr:uid="{00000000-0005-0000-0000-0000B13D0000}"/>
    <cellStyle name="Normal 7 2 2 3 3 2 3 3 2 2" xfId="15087" xr:uid="{00000000-0005-0000-0000-0000B23D0000}"/>
    <cellStyle name="Normal 7 2 2 3 3 2 3 3 2 2 2" xfId="31063" xr:uid="{00000000-0005-0000-0000-0000B33D0000}"/>
    <cellStyle name="Normal 7 2 2 3 3 2 3 3 2 3" xfId="23075" xr:uid="{00000000-0005-0000-0000-0000B43D0000}"/>
    <cellStyle name="Normal 7 2 2 3 3 2 3 3 3" xfId="11133" xr:uid="{00000000-0005-0000-0000-0000B53D0000}"/>
    <cellStyle name="Normal 7 2 2 3 3 2 3 3 3 2" xfId="27109" xr:uid="{00000000-0005-0000-0000-0000B63D0000}"/>
    <cellStyle name="Normal 7 2 2 3 3 2 3 3 4" xfId="19121" xr:uid="{00000000-0005-0000-0000-0000B73D0000}"/>
    <cellStyle name="Normal 7 2 2 3 3 2 3 4" xfId="5122" xr:uid="{00000000-0005-0000-0000-0000B83D0000}"/>
    <cellStyle name="Normal 7 2 2 3 3 2 3 4 2" xfId="13110" xr:uid="{00000000-0005-0000-0000-0000B93D0000}"/>
    <cellStyle name="Normal 7 2 2 3 3 2 3 4 2 2" xfId="29086" xr:uid="{00000000-0005-0000-0000-0000BA3D0000}"/>
    <cellStyle name="Normal 7 2 2 3 3 2 3 4 3" xfId="21098" xr:uid="{00000000-0005-0000-0000-0000BB3D0000}"/>
    <cellStyle name="Normal 7 2 2 3 3 2 3 5" xfId="9156" xr:uid="{00000000-0005-0000-0000-0000BC3D0000}"/>
    <cellStyle name="Normal 7 2 2 3 3 2 3 5 2" xfId="25132" xr:uid="{00000000-0005-0000-0000-0000BD3D0000}"/>
    <cellStyle name="Normal 7 2 2 3 3 2 3 6" xfId="17144" xr:uid="{00000000-0005-0000-0000-0000BE3D0000}"/>
    <cellStyle name="Normal 7 2 2 3 3 2 4" xfId="1409" xr:uid="{00000000-0005-0000-0000-0000BF3D0000}"/>
    <cellStyle name="Normal 7 2 2 3 3 2 4 2" xfId="2399" xr:uid="{00000000-0005-0000-0000-0000C03D0000}"/>
    <cellStyle name="Normal 7 2 2 3 3 2 4 2 2" xfId="4376" xr:uid="{00000000-0005-0000-0000-0000C13D0000}"/>
    <cellStyle name="Normal 7 2 2 3 3 2 4 2 2 2" xfId="8330" xr:uid="{00000000-0005-0000-0000-0000C23D0000}"/>
    <cellStyle name="Normal 7 2 2 3 3 2 4 2 2 2 2" xfId="16318" xr:uid="{00000000-0005-0000-0000-0000C33D0000}"/>
    <cellStyle name="Normal 7 2 2 3 3 2 4 2 2 2 2 2" xfId="32294" xr:uid="{00000000-0005-0000-0000-0000C43D0000}"/>
    <cellStyle name="Normal 7 2 2 3 3 2 4 2 2 2 3" xfId="24306" xr:uid="{00000000-0005-0000-0000-0000C53D0000}"/>
    <cellStyle name="Normal 7 2 2 3 3 2 4 2 2 3" xfId="12364" xr:uid="{00000000-0005-0000-0000-0000C63D0000}"/>
    <cellStyle name="Normal 7 2 2 3 3 2 4 2 2 3 2" xfId="28340" xr:uid="{00000000-0005-0000-0000-0000C73D0000}"/>
    <cellStyle name="Normal 7 2 2 3 3 2 4 2 2 4" xfId="20352" xr:uid="{00000000-0005-0000-0000-0000C83D0000}"/>
    <cellStyle name="Normal 7 2 2 3 3 2 4 2 3" xfId="6353" xr:uid="{00000000-0005-0000-0000-0000C93D0000}"/>
    <cellStyle name="Normal 7 2 2 3 3 2 4 2 3 2" xfId="14341" xr:uid="{00000000-0005-0000-0000-0000CA3D0000}"/>
    <cellStyle name="Normal 7 2 2 3 3 2 4 2 3 2 2" xfId="30317" xr:uid="{00000000-0005-0000-0000-0000CB3D0000}"/>
    <cellStyle name="Normal 7 2 2 3 3 2 4 2 3 3" xfId="22329" xr:uid="{00000000-0005-0000-0000-0000CC3D0000}"/>
    <cellStyle name="Normal 7 2 2 3 3 2 4 2 4" xfId="10387" xr:uid="{00000000-0005-0000-0000-0000CD3D0000}"/>
    <cellStyle name="Normal 7 2 2 3 3 2 4 2 4 2" xfId="26363" xr:uid="{00000000-0005-0000-0000-0000CE3D0000}"/>
    <cellStyle name="Normal 7 2 2 3 3 2 4 2 5" xfId="18375" xr:uid="{00000000-0005-0000-0000-0000CF3D0000}"/>
    <cellStyle name="Normal 7 2 2 3 3 2 4 3" xfId="3387" xr:uid="{00000000-0005-0000-0000-0000D03D0000}"/>
    <cellStyle name="Normal 7 2 2 3 3 2 4 3 2" xfId="7341" xr:uid="{00000000-0005-0000-0000-0000D13D0000}"/>
    <cellStyle name="Normal 7 2 2 3 3 2 4 3 2 2" xfId="15329" xr:uid="{00000000-0005-0000-0000-0000D23D0000}"/>
    <cellStyle name="Normal 7 2 2 3 3 2 4 3 2 2 2" xfId="31305" xr:uid="{00000000-0005-0000-0000-0000D33D0000}"/>
    <cellStyle name="Normal 7 2 2 3 3 2 4 3 2 3" xfId="23317" xr:uid="{00000000-0005-0000-0000-0000D43D0000}"/>
    <cellStyle name="Normal 7 2 2 3 3 2 4 3 3" xfId="11375" xr:uid="{00000000-0005-0000-0000-0000D53D0000}"/>
    <cellStyle name="Normal 7 2 2 3 3 2 4 3 3 2" xfId="27351" xr:uid="{00000000-0005-0000-0000-0000D63D0000}"/>
    <cellStyle name="Normal 7 2 2 3 3 2 4 3 4" xfId="19363" xr:uid="{00000000-0005-0000-0000-0000D73D0000}"/>
    <cellStyle name="Normal 7 2 2 3 3 2 4 4" xfId="5364" xr:uid="{00000000-0005-0000-0000-0000D83D0000}"/>
    <cellStyle name="Normal 7 2 2 3 3 2 4 4 2" xfId="13352" xr:uid="{00000000-0005-0000-0000-0000D93D0000}"/>
    <cellStyle name="Normal 7 2 2 3 3 2 4 4 2 2" xfId="29328" xr:uid="{00000000-0005-0000-0000-0000DA3D0000}"/>
    <cellStyle name="Normal 7 2 2 3 3 2 4 4 3" xfId="21340" xr:uid="{00000000-0005-0000-0000-0000DB3D0000}"/>
    <cellStyle name="Normal 7 2 2 3 3 2 4 5" xfId="9398" xr:uid="{00000000-0005-0000-0000-0000DC3D0000}"/>
    <cellStyle name="Normal 7 2 2 3 3 2 4 5 2" xfId="25374" xr:uid="{00000000-0005-0000-0000-0000DD3D0000}"/>
    <cellStyle name="Normal 7 2 2 3 3 2 4 6" xfId="17386" xr:uid="{00000000-0005-0000-0000-0000DE3D0000}"/>
    <cellStyle name="Normal 7 2 2 3 3 2 5" xfId="1663" xr:uid="{00000000-0005-0000-0000-0000DF3D0000}"/>
    <cellStyle name="Normal 7 2 2 3 3 2 5 2" xfId="3640" xr:uid="{00000000-0005-0000-0000-0000E03D0000}"/>
    <cellStyle name="Normal 7 2 2 3 3 2 5 2 2" xfId="7594" xr:uid="{00000000-0005-0000-0000-0000E13D0000}"/>
    <cellStyle name="Normal 7 2 2 3 3 2 5 2 2 2" xfId="15582" xr:uid="{00000000-0005-0000-0000-0000E23D0000}"/>
    <cellStyle name="Normal 7 2 2 3 3 2 5 2 2 2 2" xfId="31558" xr:uid="{00000000-0005-0000-0000-0000E33D0000}"/>
    <cellStyle name="Normal 7 2 2 3 3 2 5 2 2 3" xfId="23570" xr:uid="{00000000-0005-0000-0000-0000E43D0000}"/>
    <cellStyle name="Normal 7 2 2 3 3 2 5 2 3" xfId="11628" xr:uid="{00000000-0005-0000-0000-0000E53D0000}"/>
    <cellStyle name="Normal 7 2 2 3 3 2 5 2 3 2" xfId="27604" xr:uid="{00000000-0005-0000-0000-0000E63D0000}"/>
    <cellStyle name="Normal 7 2 2 3 3 2 5 2 4" xfId="19616" xr:uid="{00000000-0005-0000-0000-0000E73D0000}"/>
    <cellStyle name="Normal 7 2 2 3 3 2 5 3" xfId="5617" xr:uid="{00000000-0005-0000-0000-0000E83D0000}"/>
    <cellStyle name="Normal 7 2 2 3 3 2 5 3 2" xfId="13605" xr:uid="{00000000-0005-0000-0000-0000E93D0000}"/>
    <cellStyle name="Normal 7 2 2 3 3 2 5 3 2 2" xfId="29581" xr:uid="{00000000-0005-0000-0000-0000EA3D0000}"/>
    <cellStyle name="Normal 7 2 2 3 3 2 5 3 3" xfId="21593" xr:uid="{00000000-0005-0000-0000-0000EB3D0000}"/>
    <cellStyle name="Normal 7 2 2 3 3 2 5 4" xfId="9651" xr:uid="{00000000-0005-0000-0000-0000EC3D0000}"/>
    <cellStyle name="Normal 7 2 2 3 3 2 5 4 2" xfId="25627" xr:uid="{00000000-0005-0000-0000-0000ED3D0000}"/>
    <cellStyle name="Normal 7 2 2 3 3 2 5 5" xfId="17639" xr:uid="{00000000-0005-0000-0000-0000EE3D0000}"/>
    <cellStyle name="Normal 7 2 2 3 3 2 6" xfId="2651" xr:uid="{00000000-0005-0000-0000-0000EF3D0000}"/>
    <cellStyle name="Normal 7 2 2 3 3 2 6 2" xfId="6605" xr:uid="{00000000-0005-0000-0000-0000F03D0000}"/>
    <cellStyle name="Normal 7 2 2 3 3 2 6 2 2" xfId="14593" xr:uid="{00000000-0005-0000-0000-0000F13D0000}"/>
    <cellStyle name="Normal 7 2 2 3 3 2 6 2 2 2" xfId="30569" xr:uid="{00000000-0005-0000-0000-0000F23D0000}"/>
    <cellStyle name="Normal 7 2 2 3 3 2 6 2 3" xfId="22581" xr:uid="{00000000-0005-0000-0000-0000F33D0000}"/>
    <cellStyle name="Normal 7 2 2 3 3 2 6 3" xfId="10639" xr:uid="{00000000-0005-0000-0000-0000F43D0000}"/>
    <cellStyle name="Normal 7 2 2 3 3 2 6 3 2" xfId="26615" xr:uid="{00000000-0005-0000-0000-0000F53D0000}"/>
    <cellStyle name="Normal 7 2 2 3 3 2 6 4" xfId="18627" xr:uid="{00000000-0005-0000-0000-0000F63D0000}"/>
    <cellStyle name="Normal 7 2 2 3 3 2 7" xfId="4628" xr:uid="{00000000-0005-0000-0000-0000F73D0000}"/>
    <cellStyle name="Normal 7 2 2 3 3 2 7 2" xfId="12616" xr:uid="{00000000-0005-0000-0000-0000F83D0000}"/>
    <cellStyle name="Normal 7 2 2 3 3 2 7 2 2" xfId="28592" xr:uid="{00000000-0005-0000-0000-0000F93D0000}"/>
    <cellStyle name="Normal 7 2 2 3 3 2 7 3" xfId="20604" xr:uid="{00000000-0005-0000-0000-0000FA3D0000}"/>
    <cellStyle name="Normal 7 2 2 3 3 2 8" xfId="8662" xr:uid="{00000000-0005-0000-0000-0000FB3D0000}"/>
    <cellStyle name="Normal 7 2 2 3 3 2 8 2" xfId="24638" xr:uid="{00000000-0005-0000-0000-0000FC3D0000}"/>
    <cellStyle name="Normal 7 2 2 3 3 2 9" xfId="16650" xr:uid="{00000000-0005-0000-0000-0000FD3D0000}"/>
    <cellStyle name="Normal 7 2 2 3 3 3" xfId="799" xr:uid="{00000000-0005-0000-0000-0000FE3D0000}"/>
    <cellStyle name="Normal 7 2 2 3 3 3 2" xfId="1789" xr:uid="{00000000-0005-0000-0000-0000FF3D0000}"/>
    <cellStyle name="Normal 7 2 2 3 3 3 2 2" xfId="3766" xr:uid="{00000000-0005-0000-0000-0000003E0000}"/>
    <cellStyle name="Normal 7 2 2 3 3 3 2 2 2" xfId="7720" xr:uid="{00000000-0005-0000-0000-0000013E0000}"/>
    <cellStyle name="Normal 7 2 2 3 3 3 2 2 2 2" xfId="15708" xr:uid="{00000000-0005-0000-0000-0000023E0000}"/>
    <cellStyle name="Normal 7 2 2 3 3 3 2 2 2 2 2" xfId="31684" xr:uid="{00000000-0005-0000-0000-0000033E0000}"/>
    <cellStyle name="Normal 7 2 2 3 3 3 2 2 2 3" xfId="23696" xr:uid="{00000000-0005-0000-0000-0000043E0000}"/>
    <cellStyle name="Normal 7 2 2 3 3 3 2 2 3" xfId="11754" xr:uid="{00000000-0005-0000-0000-0000053E0000}"/>
    <cellStyle name="Normal 7 2 2 3 3 3 2 2 3 2" xfId="27730" xr:uid="{00000000-0005-0000-0000-0000063E0000}"/>
    <cellStyle name="Normal 7 2 2 3 3 3 2 2 4" xfId="19742" xr:uid="{00000000-0005-0000-0000-0000073E0000}"/>
    <cellStyle name="Normal 7 2 2 3 3 3 2 3" xfId="5743" xr:uid="{00000000-0005-0000-0000-0000083E0000}"/>
    <cellStyle name="Normal 7 2 2 3 3 3 2 3 2" xfId="13731" xr:uid="{00000000-0005-0000-0000-0000093E0000}"/>
    <cellStyle name="Normal 7 2 2 3 3 3 2 3 2 2" xfId="29707" xr:uid="{00000000-0005-0000-0000-00000A3E0000}"/>
    <cellStyle name="Normal 7 2 2 3 3 3 2 3 3" xfId="21719" xr:uid="{00000000-0005-0000-0000-00000B3E0000}"/>
    <cellStyle name="Normal 7 2 2 3 3 3 2 4" xfId="9777" xr:uid="{00000000-0005-0000-0000-00000C3E0000}"/>
    <cellStyle name="Normal 7 2 2 3 3 3 2 4 2" xfId="25753" xr:uid="{00000000-0005-0000-0000-00000D3E0000}"/>
    <cellStyle name="Normal 7 2 2 3 3 3 2 5" xfId="17765" xr:uid="{00000000-0005-0000-0000-00000E3E0000}"/>
    <cellStyle name="Normal 7 2 2 3 3 3 3" xfId="2777" xr:uid="{00000000-0005-0000-0000-00000F3E0000}"/>
    <cellStyle name="Normal 7 2 2 3 3 3 3 2" xfId="6731" xr:uid="{00000000-0005-0000-0000-0000103E0000}"/>
    <cellStyle name="Normal 7 2 2 3 3 3 3 2 2" xfId="14719" xr:uid="{00000000-0005-0000-0000-0000113E0000}"/>
    <cellStyle name="Normal 7 2 2 3 3 3 3 2 2 2" xfId="30695" xr:uid="{00000000-0005-0000-0000-0000123E0000}"/>
    <cellStyle name="Normal 7 2 2 3 3 3 3 2 3" xfId="22707" xr:uid="{00000000-0005-0000-0000-0000133E0000}"/>
    <cellStyle name="Normal 7 2 2 3 3 3 3 3" xfId="10765" xr:uid="{00000000-0005-0000-0000-0000143E0000}"/>
    <cellStyle name="Normal 7 2 2 3 3 3 3 3 2" xfId="26741" xr:uid="{00000000-0005-0000-0000-0000153E0000}"/>
    <cellStyle name="Normal 7 2 2 3 3 3 3 4" xfId="18753" xr:uid="{00000000-0005-0000-0000-0000163E0000}"/>
    <cellStyle name="Normal 7 2 2 3 3 3 4" xfId="4754" xr:uid="{00000000-0005-0000-0000-0000173E0000}"/>
    <cellStyle name="Normal 7 2 2 3 3 3 4 2" xfId="12742" xr:uid="{00000000-0005-0000-0000-0000183E0000}"/>
    <cellStyle name="Normal 7 2 2 3 3 3 4 2 2" xfId="28718" xr:uid="{00000000-0005-0000-0000-0000193E0000}"/>
    <cellStyle name="Normal 7 2 2 3 3 3 4 3" xfId="20730" xr:uid="{00000000-0005-0000-0000-00001A3E0000}"/>
    <cellStyle name="Normal 7 2 2 3 3 3 5" xfId="8788" xr:uid="{00000000-0005-0000-0000-00001B3E0000}"/>
    <cellStyle name="Normal 7 2 2 3 3 3 5 2" xfId="24764" xr:uid="{00000000-0005-0000-0000-00001C3E0000}"/>
    <cellStyle name="Normal 7 2 2 3 3 3 6" xfId="16776" xr:uid="{00000000-0005-0000-0000-00001D3E0000}"/>
    <cellStyle name="Normal 7 2 2 3 3 4" xfId="1046" xr:uid="{00000000-0005-0000-0000-00001E3E0000}"/>
    <cellStyle name="Normal 7 2 2 3 3 4 2" xfId="2036" xr:uid="{00000000-0005-0000-0000-00001F3E0000}"/>
    <cellStyle name="Normal 7 2 2 3 3 4 2 2" xfId="4013" xr:uid="{00000000-0005-0000-0000-0000203E0000}"/>
    <cellStyle name="Normal 7 2 2 3 3 4 2 2 2" xfId="7967" xr:uid="{00000000-0005-0000-0000-0000213E0000}"/>
    <cellStyle name="Normal 7 2 2 3 3 4 2 2 2 2" xfId="15955" xr:uid="{00000000-0005-0000-0000-0000223E0000}"/>
    <cellStyle name="Normal 7 2 2 3 3 4 2 2 2 2 2" xfId="31931" xr:uid="{00000000-0005-0000-0000-0000233E0000}"/>
    <cellStyle name="Normal 7 2 2 3 3 4 2 2 2 3" xfId="23943" xr:uid="{00000000-0005-0000-0000-0000243E0000}"/>
    <cellStyle name="Normal 7 2 2 3 3 4 2 2 3" xfId="12001" xr:uid="{00000000-0005-0000-0000-0000253E0000}"/>
    <cellStyle name="Normal 7 2 2 3 3 4 2 2 3 2" xfId="27977" xr:uid="{00000000-0005-0000-0000-0000263E0000}"/>
    <cellStyle name="Normal 7 2 2 3 3 4 2 2 4" xfId="19989" xr:uid="{00000000-0005-0000-0000-0000273E0000}"/>
    <cellStyle name="Normal 7 2 2 3 3 4 2 3" xfId="5990" xr:uid="{00000000-0005-0000-0000-0000283E0000}"/>
    <cellStyle name="Normal 7 2 2 3 3 4 2 3 2" xfId="13978" xr:uid="{00000000-0005-0000-0000-0000293E0000}"/>
    <cellStyle name="Normal 7 2 2 3 3 4 2 3 2 2" xfId="29954" xr:uid="{00000000-0005-0000-0000-00002A3E0000}"/>
    <cellStyle name="Normal 7 2 2 3 3 4 2 3 3" xfId="21966" xr:uid="{00000000-0005-0000-0000-00002B3E0000}"/>
    <cellStyle name="Normal 7 2 2 3 3 4 2 4" xfId="10024" xr:uid="{00000000-0005-0000-0000-00002C3E0000}"/>
    <cellStyle name="Normal 7 2 2 3 3 4 2 4 2" xfId="26000" xr:uid="{00000000-0005-0000-0000-00002D3E0000}"/>
    <cellStyle name="Normal 7 2 2 3 3 4 2 5" xfId="18012" xr:uid="{00000000-0005-0000-0000-00002E3E0000}"/>
    <cellStyle name="Normal 7 2 2 3 3 4 3" xfId="3024" xr:uid="{00000000-0005-0000-0000-00002F3E0000}"/>
    <cellStyle name="Normal 7 2 2 3 3 4 3 2" xfId="6978" xr:uid="{00000000-0005-0000-0000-0000303E0000}"/>
    <cellStyle name="Normal 7 2 2 3 3 4 3 2 2" xfId="14966" xr:uid="{00000000-0005-0000-0000-0000313E0000}"/>
    <cellStyle name="Normal 7 2 2 3 3 4 3 2 2 2" xfId="30942" xr:uid="{00000000-0005-0000-0000-0000323E0000}"/>
    <cellStyle name="Normal 7 2 2 3 3 4 3 2 3" xfId="22954" xr:uid="{00000000-0005-0000-0000-0000333E0000}"/>
    <cellStyle name="Normal 7 2 2 3 3 4 3 3" xfId="11012" xr:uid="{00000000-0005-0000-0000-0000343E0000}"/>
    <cellStyle name="Normal 7 2 2 3 3 4 3 3 2" xfId="26988" xr:uid="{00000000-0005-0000-0000-0000353E0000}"/>
    <cellStyle name="Normal 7 2 2 3 3 4 3 4" xfId="19000" xr:uid="{00000000-0005-0000-0000-0000363E0000}"/>
    <cellStyle name="Normal 7 2 2 3 3 4 4" xfId="5001" xr:uid="{00000000-0005-0000-0000-0000373E0000}"/>
    <cellStyle name="Normal 7 2 2 3 3 4 4 2" xfId="12989" xr:uid="{00000000-0005-0000-0000-0000383E0000}"/>
    <cellStyle name="Normal 7 2 2 3 3 4 4 2 2" xfId="28965" xr:uid="{00000000-0005-0000-0000-0000393E0000}"/>
    <cellStyle name="Normal 7 2 2 3 3 4 4 3" xfId="20977" xr:uid="{00000000-0005-0000-0000-00003A3E0000}"/>
    <cellStyle name="Normal 7 2 2 3 3 4 5" xfId="9035" xr:uid="{00000000-0005-0000-0000-00003B3E0000}"/>
    <cellStyle name="Normal 7 2 2 3 3 4 5 2" xfId="25011" xr:uid="{00000000-0005-0000-0000-00003C3E0000}"/>
    <cellStyle name="Normal 7 2 2 3 3 4 6" xfId="17023" xr:uid="{00000000-0005-0000-0000-00003D3E0000}"/>
    <cellStyle name="Normal 7 2 2 3 3 5" xfId="1288" xr:uid="{00000000-0005-0000-0000-00003E3E0000}"/>
    <cellStyle name="Normal 7 2 2 3 3 5 2" xfId="2278" xr:uid="{00000000-0005-0000-0000-00003F3E0000}"/>
    <cellStyle name="Normal 7 2 2 3 3 5 2 2" xfId="4255" xr:uid="{00000000-0005-0000-0000-0000403E0000}"/>
    <cellStyle name="Normal 7 2 2 3 3 5 2 2 2" xfId="8209" xr:uid="{00000000-0005-0000-0000-0000413E0000}"/>
    <cellStyle name="Normal 7 2 2 3 3 5 2 2 2 2" xfId="16197" xr:uid="{00000000-0005-0000-0000-0000423E0000}"/>
    <cellStyle name="Normal 7 2 2 3 3 5 2 2 2 2 2" xfId="32173" xr:uid="{00000000-0005-0000-0000-0000433E0000}"/>
    <cellStyle name="Normal 7 2 2 3 3 5 2 2 2 3" xfId="24185" xr:uid="{00000000-0005-0000-0000-0000443E0000}"/>
    <cellStyle name="Normal 7 2 2 3 3 5 2 2 3" xfId="12243" xr:uid="{00000000-0005-0000-0000-0000453E0000}"/>
    <cellStyle name="Normal 7 2 2 3 3 5 2 2 3 2" xfId="28219" xr:uid="{00000000-0005-0000-0000-0000463E0000}"/>
    <cellStyle name="Normal 7 2 2 3 3 5 2 2 4" xfId="20231" xr:uid="{00000000-0005-0000-0000-0000473E0000}"/>
    <cellStyle name="Normal 7 2 2 3 3 5 2 3" xfId="6232" xr:uid="{00000000-0005-0000-0000-0000483E0000}"/>
    <cellStyle name="Normal 7 2 2 3 3 5 2 3 2" xfId="14220" xr:uid="{00000000-0005-0000-0000-0000493E0000}"/>
    <cellStyle name="Normal 7 2 2 3 3 5 2 3 2 2" xfId="30196" xr:uid="{00000000-0005-0000-0000-00004A3E0000}"/>
    <cellStyle name="Normal 7 2 2 3 3 5 2 3 3" xfId="22208" xr:uid="{00000000-0005-0000-0000-00004B3E0000}"/>
    <cellStyle name="Normal 7 2 2 3 3 5 2 4" xfId="10266" xr:uid="{00000000-0005-0000-0000-00004C3E0000}"/>
    <cellStyle name="Normal 7 2 2 3 3 5 2 4 2" xfId="26242" xr:uid="{00000000-0005-0000-0000-00004D3E0000}"/>
    <cellStyle name="Normal 7 2 2 3 3 5 2 5" xfId="18254" xr:uid="{00000000-0005-0000-0000-00004E3E0000}"/>
    <cellStyle name="Normal 7 2 2 3 3 5 3" xfId="3266" xr:uid="{00000000-0005-0000-0000-00004F3E0000}"/>
    <cellStyle name="Normal 7 2 2 3 3 5 3 2" xfId="7220" xr:uid="{00000000-0005-0000-0000-0000503E0000}"/>
    <cellStyle name="Normal 7 2 2 3 3 5 3 2 2" xfId="15208" xr:uid="{00000000-0005-0000-0000-0000513E0000}"/>
    <cellStyle name="Normal 7 2 2 3 3 5 3 2 2 2" xfId="31184" xr:uid="{00000000-0005-0000-0000-0000523E0000}"/>
    <cellStyle name="Normal 7 2 2 3 3 5 3 2 3" xfId="23196" xr:uid="{00000000-0005-0000-0000-0000533E0000}"/>
    <cellStyle name="Normal 7 2 2 3 3 5 3 3" xfId="11254" xr:uid="{00000000-0005-0000-0000-0000543E0000}"/>
    <cellStyle name="Normal 7 2 2 3 3 5 3 3 2" xfId="27230" xr:uid="{00000000-0005-0000-0000-0000553E0000}"/>
    <cellStyle name="Normal 7 2 2 3 3 5 3 4" xfId="19242" xr:uid="{00000000-0005-0000-0000-0000563E0000}"/>
    <cellStyle name="Normal 7 2 2 3 3 5 4" xfId="5243" xr:uid="{00000000-0005-0000-0000-0000573E0000}"/>
    <cellStyle name="Normal 7 2 2 3 3 5 4 2" xfId="13231" xr:uid="{00000000-0005-0000-0000-0000583E0000}"/>
    <cellStyle name="Normal 7 2 2 3 3 5 4 2 2" xfId="29207" xr:uid="{00000000-0005-0000-0000-0000593E0000}"/>
    <cellStyle name="Normal 7 2 2 3 3 5 4 3" xfId="21219" xr:uid="{00000000-0005-0000-0000-00005A3E0000}"/>
    <cellStyle name="Normal 7 2 2 3 3 5 5" xfId="9277" xr:uid="{00000000-0005-0000-0000-00005B3E0000}"/>
    <cellStyle name="Normal 7 2 2 3 3 5 5 2" xfId="25253" xr:uid="{00000000-0005-0000-0000-00005C3E0000}"/>
    <cellStyle name="Normal 7 2 2 3 3 5 6" xfId="17265" xr:uid="{00000000-0005-0000-0000-00005D3E0000}"/>
    <cellStyle name="Normal 7 2 2 3 3 6" xfId="1537" xr:uid="{00000000-0005-0000-0000-00005E3E0000}"/>
    <cellStyle name="Normal 7 2 2 3 3 6 2" xfId="3514" xr:uid="{00000000-0005-0000-0000-00005F3E0000}"/>
    <cellStyle name="Normal 7 2 2 3 3 6 2 2" xfId="7468" xr:uid="{00000000-0005-0000-0000-0000603E0000}"/>
    <cellStyle name="Normal 7 2 2 3 3 6 2 2 2" xfId="15456" xr:uid="{00000000-0005-0000-0000-0000613E0000}"/>
    <cellStyle name="Normal 7 2 2 3 3 6 2 2 2 2" xfId="31432" xr:uid="{00000000-0005-0000-0000-0000623E0000}"/>
    <cellStyle name="Normal 7 2 2 3 3 6 2 2 3" xfId="23444" xr:uid="{00000000-0005-0000-0000-0000633E0000}"/>
    <cellStyle name="Normal 7 2 2 3 3 6 2 3" xfId="11502" xr:uid="{00000000-0005-0000-0000-0000643E0000}"/>
    <cellStyle name="Normal 7 2 2 3 3 6 2 3 2" xfId="27478" xr:uid="{00000000-0005-0000-0000-0000653E0000}"/>
    <cellStyle name="Normal 7 2 2 3 3 6 2 4" xfId="19490" xr:uid="{00000000-0005-0000-0000-0000663E0000}"/>
    <cellStyle name="Normal 7 2 2 3 3 6 3" xfId="5491" xr:uid="{00000000-0005-0000-0000-0000673E0000}"/>
    <cellStyle name="Normal 7 2 2 3 3 6 3 2" xfId="13479" xr:uid="{00000000-0005-0000-0000-0000683E0000}"/>
    <cellStyle name="Normal 7 2 2 3 3 6 3 2 2" xfId="29455" xr:uid="{00000000-0005-0000-0000-0000693E0000}"/>
    <cellStyle name="Normal 7 2 2 3 3 6 3 3" xfId="21467" xr:uid="{00000000-0005-0000-0000-00006A3E0000}"/>
    <cellStyle name="Normal 7 2 2 3 3 6 4" xfId="9525" xr:uid="{00000000-0005-0000-0000-00006B3E0000}"/>
    <cellStyle name="Normal 7 2 2 3 3 6 4 2" xfId="25501" xr:uid="{00000000-0005-0000-0000-00006C3E0000}"/>
    <cellStyle name="Normal 7 2 2 3 3 6 5" xfId="17513" xr:uid="{00000000-0005-0000-0000-00006D3E0000}"/>
    <cellStyle name="Normal 7 2 2 3 3 7" xfId="2525" xr:uid="{00000000-0005-0000-0000-00006E3E0000}"/>
    <cellStyle name="Normal 7 2 2 3 3 7 2" xfId="6479" xr:uid="{00000000-0005-0000-0000-00006F3E0000}"/>
    <cellStyle name="Normal 7 2 2 3 3 7 2 2" xfId="14467" xr:uid="{00000000-0005-0000-0000-0000703E0000}"/>
    <cellStyle name="Normal 7 2 2 3 3 7 2 2 2" xfId="30443" xr:uid="{00000000-0005-0000-0000-0000713E0000}"/>
    <cellStyle name="Normal 7 2 2 3 3 7 2 3" xfId="22455" xr:uid="{00000000-0005-0000-0000-0000723E0000}"/>
    <cellStyle name="Normal 7 2 2 3 3 7 3" xfId="10513" xr:uid="{00000000-0005-0000-0000-0000733E0000}"/>
    <cellStyle name="Normal 7 2 2 3 3 7 3 2" xfId="26489" xr:uid="{00000000-0005-0000-0000-0000743E0000}"/>
    <cellStyle name="Normal 7 2 2 3 3 7 4" xfId="18501" xr:uid="{00000000-0005-0000-0000-0000753E0000}"/>
    <cellStyle name="Normal 7 2 2 3 3 8" xfId="4502" xr:uid="{00000000-0005-0000-0000-0000763E0000}"/>
    <cellStyle name="Normal 7 2 2 3 3 8 2" xfId="12490" xr:uid="{00000000-0005-0000-0000-0000773E0000}"/>
    <cellStyle name="Normal 7 2 2 3 3 8 2 2" xfId="28466" xr:uid="{00000000-0005-0000-0000-0000783E0000}"/>
    <cellStyle name="Normal 7 2 2 3 3 8 3" xfId="20478" xr:uid="{00000000-0005-0000-0000-0000793E0000}"/>
    <cellStyle name="Normal 7 2 2 3 3 9" xfId="8536" xr:uid="{00000000-0005-0000-0000-00007A3E0000}"/>
    <cellStyle name="Normal 7 2 2 3 3 9 2" xfId="24512" xr:uid="{00000000-0005-0000-0000-00007B3E0000}"/>
    <cellStyle name="Normal 7 2 2 3 4" xfId="593" xr:uid="{00000000-0005-0000-0000-00007C3E0000}"/>
    <cellStyle name="Normal 7 2 2 3 4 2" xfId="845" xr:uid="{00000000-0005-0000-0000-00007D3E0000}"/>
    <cellStyle name="Normal 7 2 2 3 4 2 2" xfId="1835" xr:uid="{00000000-0005-0000-0000-00007E3E0000}"/>
    <cellStyle name="Normal 7 2 2 3 4 2 2 2" xfId="3812" xr:uid="{00000000-0005-0000-0000-00007F3E0000}"/>
    <cellStyle name="Normal 7 2 2 3 4 2 2 2 2" xfId="7766" xr:uid="{00000000-0005-0000-0000-0000803E0000}"/>
    <cellStyle name="Normal 7 2 2 3 4 2 2 2 2 2" xfId="15754" xr:uid="{00000000-0005-0000-0000-0000813E0000}"/>
    <cellStyle name="Normal 7 2 2 3 4 2 2 2 2 2 2" xfId="31730" xr:uid="{00000000-0005-0000-0000-0000823E0000}"/>
    <cellStyle name="Normal 7 2 2 3 4 2 2 2 2 3" xfId="23742" xr:uid="{00000000-0005-0000-0000-0000833E0000}"/>
    <cellStyle name="Normal 7 2 2 3 4 2 2 2 3" xfId="11800" xr:uid="{00000000-0005-0000-0000-0000843E0000}"/>
    <cellStyle name="Normal 7 2 2 3 4 2 2 2 3 2" xfId="27776" xr:uid="{00000000-0005-0000-0000-0000853E0000}"/>
    <cellStyle name="Normal 7 2 2 3 4 2 2 2 4" xfId="19788" xr:uid="{00000000-0005-0000-0000-0000863E0000}"/>
    <cellStyle name="Normal 7 2 2 3 4 2 2 3" xfId="5789" xr:uid="{00000000-0005-0000-0000-0000873E0000}"/>
    <cellStyle name="Normal 7 2 2 3 4 2 2 3 2" xfId="13777" xr:uid="{00000000-0005-0000-0000-0000883E0000}"/>
    <cellStyle name="Normal 7 2 2 3 4 2 2 3 2 2" xfId="29753" xr:uid="{00000000-0005-0000-0000-0000893E0000}"/>
    <cellStyle name="Normal 7 2 2 3 4 2 2 3 3" xfId="21765" xr:uid="{00000000-0005-0000-0000-00008A3E0000}"/>
    <cellStyle name="Normal 7 2 2 3 4 2 2 4" xfId="9823" xr:uid="{00000000-0005-0000-0000-00008B3E0000}"/>
    <cellStyle name="Normal 7 2 2 3 4 2 2 4 2" xfId="25799" xr:uid="{00000000-0005-0000-0000-00008C3E0000}"/>
    <cellStyle name="Normal 7 2 2 3 4 2 2 5" xfId="17811" xr:uid="{00000000-0005-0000-0000-00008D3E0000}"/>
    <cellStyle name="Normal 7 2 2 3 4 2 3" xfId="2823" xr:uid="{00000000-0005-0000-0000-00008E3E0000}"/>
    <cellStyle name="Normal 7 2 2 3 4 2 3 2" xfId="6777" xr:uid="{00000000-0005-0000-0000-00008F3E0000}"/>
    <cellStyle name="Normal 7 2 2 3 4 2 3 2 2" xfId="14765" xr:uid="{00000000-0005-0000-0000-0000903E0000}"/>
    <cellStyle name="Normal 7 2 2 3 4 2 3 2 2 2" xfId="30741" xr:uid="{00000000-0005-0000-0000-0000913E0000}"/>
    <cellStyle name="Normal 7 2 2 3 4 2 3 2 3" xfId="22753" xr:uid="{00000000-0005-0000-0000-0000923E0000}"/>
    <cellStyle name="Normal 7 2 2 3 4 2 3 3" xfId="10811" xr:uid="{00000000-0005-0000-0000-0000933E0000}"/>
    <cellStyle name="Normal 7 2 2 3 4 2 3 3 2" xfId="26787" xr:uid="{00000000-0005-0000-0000-0000943E0000}"/>
    <cellStyle name="Normal 7 2 2 3 4 2 3 4" xfId="18799" xr:uid="{00000000-0005-0000-0000-0000953E0000}"/>
    <cellStyle name="Normal 7 2 2 3 4 2 4" xfId="4800" xr:uid="{00000000-0005-0000-0000-0000963E0000}"/>
    <cellStyle name="Normal 7 2 2 3 4 2 4 2" xfId="12788" xr:uid="{00000000-0005-0000-0000-0000973E0000}"/>
    <cellStyle name="Normal 7 2 2 3 4 2 4 2 2" xfId="28764" xr:uid="{00000000-0005-0000-0000-0000983E0000}"/>
    <cellStyle name="Normal 7 2 2 3 4 2 4 3" xfId="20776" xr:uid="{00000000-0005-0000-0000-0000993E0000}"/>
    <cellStyle name="Normal 7 2 2 3 4 2 5" xfId="8834" xr:uid="{00000000-0005-0000-0000-00009A3E0000}"/>
    <cellStyle name="Normal 7 2 2 3 4 2 5 2" xfId="24810" xr:uid="{00000000-0005-0000-0000-00009B3E0000}"/>
    <cellStyle name="Normal 7 2 2 3 4 2 6" xfId="16822" xr:uid="{00000000-0005-0000-0000-00009C3E0000}"/>
    <cellStyle name="Normal 7 2 2 3 4 3" xfId="1087" xr:uid="{00000000-0005-0000-0000-00009D3E0000}"/>
    <cellStyle name="Normal 7 2 2 3 4 3 2" xfId="2077" xr:uid="{00000000-0005-0000-0000-00009E3E0000}"/>
    <cellStyle name="Normal 7 2 2 3 4 3 2 2" xfId="4054" xr:uid="{00000000-0005-0000-0000-00009F3E0000}"/>
    <cellStyle name="Normal 7 2 2 3 4 3 2 2 2" xfId="8008" xr:uid="{00000000-0005-0000-0000-0000A03E0000}"/>
    <cellStyle name="Normal 7 2 2 3 4 3 2 2 2 2" xfId="15996" xr:uid="{00000000-0005-0000-0000-0000A13E0000}"/>
    <cellStyle name="Normal 7 2 2 3 4 3 2 2 2 2 2" xfId="31972" xr:uid="{00000000-0005-0000-0000-0000A23E0000}"/>
    <cellStyle name="Normal 7 2 2 3 4 3 2 2 2 3" xfId="23984" xr:uid="{00000000-0005-0000-0000-0000A33E0000}"/>
    <cellStyle name="Normal 7 2 2 3 4 3 2 2 3" xfId="12042" xr:uid="{00000000-0005-0000-0000-0000A43E0000}"/>
    <cellStyle name="Normal 7 2 2 3 4 3 2 2 3 2" xfId="28018" xr:uid="{00000000-0005-0000-0000-0000A53E0000}"/>
    <cellStyle name="Normal 7 2 2 3 4 3 2 2 4" xfId="20030" xr:uid="{00000000-0005-0000-0000-0000A63E0000}"/>
    <cellStyle name="Normal 7 2 2 3 4 3 2 3" xfId="6031" xr:uid="{00000000-0005-0000-0000-0000A73E0000}"/>
    <cellStyle name="Normal 7 2 2 3 4 3 2 3 2" xfId="14019" xr:uid="{00000000-0005-0000-0000-0000A83E0000}"/>
    <cellStyle name="Normal 7 2 2 3 4 3 2 3 2 2" xfId="29995" xr:uid="{00000000-0005-0000-0000-0000A93E0000}"/>
    <cellStyle name="Normal 7 2 2 3 4 3 2 3 3" xfId="22007" xr:uid="{00000000-0005-0000-0000-0000AA3E0000}"/>
    <cellStyle name="Normal 7 2 2 3 4 3 2 4" xfId="10065" xr:uid="{00000000-0005-0000-0000-0000AB3E0000}"/>
    <cellStyle name="Normal 7 2 2 3 4 3 2 4 2" xfId="26041" xr:uid="{00000000-0005-0000-0000-0000AC3E0000}"/>
    <cellStyle name="Normal 7 2 2 3 4 3 2 5" xfId="18053" xr:uid="{00000000-0005-0000-0000-0000AD3E0000}"/>
    <cellStyle name="Normal 7 2 2 3 4 3 3" xfId="3065" xr:uid="{00000000-0005-0000-0000-0000AE3E0000}"/>
    <cellStyle name="Normal 7 2 2 3 4 3 3 2" xfId="7019" xr:uid="{00000000-0005-0000-0000-0000AF3E0000}"/>
    <cellStyle name="Normal 7 2 2 3 4 3 3 2 2" xfId="15007" xr:uid="{00000000-0005-0000-0000-0000B03E0000}"/>
    <cellStyle name="Normal 7 2 2 3 4 3 3 2 2 2" xfId="30983" xr:uid="{00000000-0005-0000-0000-0000B13E0000}"/>
    <cellStyle name="Normal 7 2 2 3 4 3 3 2 3" xfId="22995" xr:uid="{00000000-0005-0000-0000-0000B23E0000}"/>
    <cellStyle name="Normal 7 2 2 3 4 3 3 3" xfId="11053" xr:uid="{00000000-0005-0000-0000-0000B33E0000}"/>
    <cellStyle name="Normal 7 2 2 3 4 3 3 3 2" xfId="27029" xr:uid="{00000000-0005-0000-0000-0000B43E0000}"/>
    <cellStyle name="Normal 7 2 2 3 4 3 3 4" xfId="19041" xr:uid="{00000000-0005-0000-0000-0000B53E0000}"/>
    <cellStyle name="Normal 7 2 2 3 4 3 4" xfId="5042" xr:uid="{00000000-0005-0000-0000-0000B63E0000}"/>
    <cellStyle name="Normal 7 2 2 3 4 3 4 2" xfId="13030" xr:uid="{00000000-0005-0000-0000-0000B73E0000}"/>
    <cellStyle name="Normal 7 2 2 3 4 3 4 2 2" xfId="29006" xr:uid="{00000000-0005-0000-0000-0000B83E0000}"/>
    <cellStyle name="Normal 7 2 2 3 4 3 4 3" xfId="21018" xr:uid="{00000000-0005-0000-0000-0000B93E0000}"/>
    <cellStyle name="Normal 7 2 2 3 4 3 5" xfId="9076" xr:uid="{00000000-0005-0000-0000-0000BA3E0000}"/>
    <cellStyle name="Normal 7 2 2 3 4 3 5 2" xfId="25052" xr:uid="{00000000-0005-0000-0000-0000BB3E0000}"/>
    <cellStyle name="Normal 7 2 2 3 4 3 6" xfId="17064" xr:uid="{00000000-0005-0000-0000-0000BC3E0000}"/>
    <cellStyle name="Normal 7 2 2 3 4 4" xfId="1329" xr:uid="{00000000-0005-0000-0000-0000BD3E0000}"/>
    <cellStyle name="Normal 7 2 2 3 4 4 2" xfId="2319" xr:uid="{00000000-0005-0000-0000-0000BE3E0000}"/>
    <cellStyle name="Normal 7 2 2 3 4 4 2 2" xfId="4296" xr:uid="{00000000-0005-0000-0000-0000BF3E0000}"/>
    <cellStyle name="Normal 7 2 2 3 4 4 2 2 2" xfId="8250" xr:uid="{00000000-0005-0000-0000-0000C03E0000}"/>
    <cellStyle name="Normal 7 2 2 3 4 4 2 2 2 2" xfId="16238" xr:uid="{00000000-0005-0000-0000-0000C13E0000}"/>
    <cellStyle name="Normal 7 2 2 3 4 4 2 2 2 2 2" xfId="32214" xr:uid="{00000000-0005-0000-0000-0000C23E0000}"/>
    <cellStyle name="Normal 7 2 2 3 4 4 2 2 2 3" xfId="24226" xr:uid="{00000000-0005-0000-0000-0000C33E0000}"/>
    <cellStyle name="Normal 7 2 2 3 4 4 2 2 3" xfId="12284" xr:uid="{00000000-0005-0000-0000-0000C43E0000}"/>
    <cellStyle name="Normal 7 2 2 3 4 4 2 2 3 2" xfId="28260" xr:uid="{00000000-0005-0000-0000-0000C53E0000}"/>
    <cellStyle name="Normal 7 2 2 3 4 4 2 2 4" xfId="20272" xr:uid="{00000000-0005-0000-0000-0000C63E0000}"/>
    <cellStyle name="Normal 7 2 2 3 4 4 2 3" xfId="6273" xr:uid="{00000000-0005-0000-0000-0000C73E0000}"/>
    <cellStyle name="Normal 7 2 2 3 4 4 2 3 2" xfId="14261" xr:uid="{00000000-0005-0000-0000-0000C83E0000}"/>
    <cellStyle name="Normal 7 2 2 3 4 4 2 3 2 2" xfId="30237" xr:uid="{00000000-0005-0000-0000-0000C93E0000}"/>
    <cellStyle name="Normal 7 2 2 3 4 4 2 3 3" xfId="22249" xr:uid="{00000000-0005-0000-0000-0000CA3E0000}"/>
    <cellStyle name="Normal 7 2 2 3 4 4 2 4" xfId="10307" xr:uid="{00000000-0005-0000-0000-0000CB3E0000}"/>
    <cellStyle name="Normal 7 2 2 3 4 4 2 4 2" xfId="26283" xr:uid="{00000000-0005-0000-0000-0000CC3E0000}"/>
    <cellStyle name="Normal 7 2 2 3 4 4 2 5" xfId="18295" xr:uid="{00000000-0005-0000-0000-0000CD3E0000}"/>
    <cellStyle name="Normal 7 2 2 3 4 4 3" xfId="3307" xr:uid="{00000000-0005-0000-0000-0000CE3E0000}"/>
    <cellStyle name="Normal 7 2 2 3 4 4 3 2" xfId="7261" xr:uid="{00000000-0005-0000-0000-0000CF3E0000}"/>
    <cellStyle name="Normal 7 2 2 3 4 4 3 2 2" xfId="15249" xr:uid="{00000000-0005-0000-0000-0000D03E0000}"/>
    <cellStyle name="Normal 7 2 2 3 4 4 3 2 2 2" xfId="31225" xr:uid="{00000000-0005-0000-0000-0000D13E0000}"/>
    <cellStyle name="Normal 7 2 2 3 4 4 3 2 3" xfId="23237" xr:uid="{00000000-0005-0000-0000-0000D23E0000}"/>
    <cellStyle name="Normal 7 2 2 3 4 4 3 3" xfId="11295" xr:uid="{00000000-0005-0000-0000-0000D33E0000}"/>
    <cellStyle name="Normal 7 2 2 3 4 4 3 3 2" xfId="27271" xr:uid="{00000000-0005-0000-0000-0000D43E0000}"/>
    <cellStyle name="Normal 7 2 2 3 4 4 3 4" xfId="19283" xr:uid="{00000000-0005-0000-0000-0000D53E0000}"/>
    <cellStyle name="Normal 7 2 2 3 4 4 4" xfId="5284" xr:uid="{00000000-0005-0000-0000-0000D63E0000}"/>
    <cellStyle name="Normal 7 2 2 3 4 4 4 2" xfId="13272" xr:uid="{00000000-0005-0000-0000-0000D73E0000}"/>
    <cellStyle name="Normal 7 2 2 3 4 4 4 2 2" xfId="29248" xr:uid="{00000000-0005-0000-0000-0000D83E0000}"/>
    <cellStyle name="Normal 7 2 2 3 4 4 4 3" xfId="21260" xr:uid="{00000000-0005-0000-0000-0000D93E0000}"/>
    <cellStyle name="Normal 7 2 2 3 4 4 5" xfId="9318" xr:uid="{00000000-0005-0000-0000-0000DA3E0000}"/>
    <cellStyle name="Normal 7 2 2 3 4 4 5 2" xfId="25294" xr:uid="{00000000-0005-0000-0000-0000DB3E0000}"/>
    <cellStyle name="Normal 7 2 2 3 4 4 6" xfId="17306" xr:uid="{00000000-0005-0000-0000-0000DC3E0000}"/>
    <cellStyle name="Normal 7 2 2 3 4 5" xfId="1583" xr:uid="{00000000-0005-0000-0000-0000DD3E0000}"/>
    <cellStyle name="Normal 7 2 2 3 4 5 2" xfId="3560" xr:uid="{00000000-0005-0000-0000-0000DE3E0000}"/>
    <cellStyle name="Normal 7 2 2 3 4 5 2 2" xfId="7514" xr:uid="{00000000-0005-0000-0000-0000DF3E0000}"/>
    <cellStyle name="Normal 7 2 2 3 4 5 2 2 2" xfId="15502" xr:uid="{00000000-0005-0000-0000-0000E03E0000}"/>
    <cellStyle name="Normal 7 2 2 3 4 5 2 2 2 2" xfId="31478" xr:uid="{00000000-0005-0000-0000-0000E13E0000}"/>
    <cellStyle name="Normal 7 2 2 3 4 5 2 2 3" xfId="23490" xr:uid="{00000000-0005-0000-0000-0000E23E0000}"/>
    <cellStyle name="Normal 7 2 2 3 4 5 2 3" xfId="11548" xr:uid="{00000000-0005-0000-0000-0000E33E0000}"/>
    <cellStyle name="Normal 7 2 2 3 4 5 2 3 2" xfId="27524" xr:uid="{00000000-0005-0000-0000-0000E43E0000}"/>
    <cellStyle name="Normal 7 2 2 3 4 5 2 4" xfId="19536" xr:uid="{00000000-0005-0000-0000-0000E53E0000}"/>
    <cellStyle name="Normal 7 2 2 3 4 5 3" xfId="5537" xr:uid="{00000000-0005-0000-0000-0000E63E0000}"/>
    <cellStyle name="Normal 7 2 2 3 4 5 3 2" xfId="13525" xr:uid="{00000000-0005-0000-0000-0000E73E0000}"/>
    <cellStyle name="Normal 7 2 2 3 4 5 3 2 2" xfId="29501" xr:uid="{00000000-0005-0000-0000-0000E83E0000}"/>
    <cellStyle name="Normal 7 2 2 3 4 5 3 3" xfId="21513" xr:uid="{00000000-0005-0000-0000-0000E93E0000}"/>
    <cellStyle name="Normal 7 2 2 3 4 5 4" xfId="9571" xr:uid="{00000000-0005-0000-0000-0000EA3E0000}"/>
    <cellStyle name="Normal 7 2 2 3 4 5 4 2" xfId="25547" xr:uid="{00000000-0005-0000-0000-0000EB3E0000}"/>
    <cellStyle name="Normal 7 2 2 3 4 5 5" xfId="17559" xr:uid="{00000000-0005-0000-0000-0000EC3E0000}"/>
    <cellStyle name="Normal 7 2 2 3 4 6" xfId="2571" xr:uid="{00000000-0005-0000-0000-0000ED3E0000}"/>
    <cellStyle name="Normal 7 2 2 3 4 6 2" xfId="6525" xr:uid="{00000000-0005-0000-0000-0000EE3E0000}"/>
    <cellStyle name="Normal 7 2 2 3 4 6 2 2" xfId="14513" xr:uid="{00000000-0005-0000-0000-0000EF3E0000}"/>
    <cellStyle name="Normal 7 2 2 3 4 6 2 2 2" xfId="30489" xr:uid="{00000000-0005-0000-0000-0000F03E0000}"/>
    <cellStyle name="Normal 7 2 2 3 4 6 2 3" xfId="22501" xr:uid="{00000000-0005-0000-0000-0000F13E0000}"/>
    <cellStyle name="Normal 7 2 2 3 4 6 3" xfId="10559" xr:uid="{00000000-0005-0000-0000-0000F23E0000}"/>
    <cellStyle name="Normal 7 2 2 3 4 6 3 2" xfId="26535" xr:uid="{00000000-0005-0000-0000-0000F33E0000}"/>
    <cellStyle name="Normal 7 2 2 3 4 6 4" xfId="18547" xr:uid="{00000000-0005-0000-0000-0000F43E0000}"/>
    <cellStyle name="Normal 7 2 2 3 4 7" xfId="4548" xr:uid="{00000000-0005-0000-0000-0000F53E0000}"/>
    <cellStyle name="Normal 7 2 2 3 4 7 2" xfId="12536" xr:uid="{00000000-0005-0000-0000-0000F63E0000}"/>
    <cellStyle name="Normal 7 2 2 3 4 7 2 2" xfId="28512" xr:uid="{00000000-0005-0000-0000-0000F73E0000}"/>
    <cellStyle name="Normal 7 2 2 3 4 7 3" xfId="20524" xr:uid="{00000000-0005-0000-0000-0000F83E0000}"/>
    <cellStyle name="Normal 7 2 2 3 4 8" xfId="8582" xr:uid="{00000000-0005-0000-0000-0000F93E0000}"/>
    <cellStyle name="Normal 7 2 2 3 4 8 2" xfId="24558" xr:uid="{00000000-0005-0000-0000-0000FA3E0000}"/>
    <cellStyle name="Normal 7 2 2 3 4 9" xfId="16570" xr:uid="{00000000-0005-0000-0000-0000FB3E0000}"/>
    <cellStyle name="Normal 7 2 2 3 5" xfId="719" xr:uid="{00000000-0005-0000-0000-0000FC3E0000}"/>
    <cellStyle name="Normal 7 2 2 3 5 2" xfId="1709" xr:uid="{00000000-0005-0000-0000-0000FD3E0000}"/>
    <cellStyle name="Normal 7 2 2 3 5 2 2" xfId="3686" xr:uid="{00000000-0005-0000-0000-0000FE3E0000}"/>
    <cellStyle name="Normal 7 2 2 3 5 2 2 2" xfId="7640" xr:uid="{00000000-0005-0000-0000-0000FF3E0000}"/>
    <cellStyle name="Normal 7 2 2 3 5 2 2 2 2" xfId="15628" xr:uid="{00000000-0005-0000-0000-0000003F0000}"/>
    <cellStyle name="Normal 7 2 2 3 5 2 2 2 2 2" xfId="31604" xr:uid="{00000000-0005-0000-0000-0000013F0000}"/>
    <cellStyle name="Normal 7 2 2 3 5 2 2 2 3" xfId="23616" xr:uid="{00000000-0005-0000-0000-0000023F0000}"/>
    <cellStyle name="Normal 7 2 2 3 5 2 2 3" xfId="11674" xr:uid="{00000000-0005-0000-0000-0000033F0000}"/>
    <cellStyle name="Normal 7 2 2 3 5 2 2 3 2" xfId="27650" xr:uid="{00000000-0005-0000-0000-0000043F0000}"/>
    <cellStyle name="Normal 7 2 2 3 5 2 2 4" xfId="19662" xr:uid="{00000000-0005-0000-0000-0000053F0000}"/>
    <cellStyle name="Normal 7 2 2 3 5 2 3" xfId="5663" xr:uid="{00000000-0005-0000-0000-0000063F0000}"/>
    <cellStyle name="Normal 7 2 2 3 5 2 3 2" xfId="13651" xr:uid="{00000000-0005-0000-0000-0000073F0000}"/>
    <cellStyle name="Normal 7 2 2 3 5 2 3 2 2" xfId="29627" xr:uid="{00000000-0005-0000-0000-0000083F0000}"/>
    <cellStyle name="Normal 7 2 2 3 5 2 3 3" xfId="21639" xr:uid="{00000000-0005-0000-0000-0000093F0000}"/>
    <cellStyle name="Normal 7 2 2 3 5 2 4" xfId="9697" xr:uid="{00000000-0005-0000-0000-00000A3F0000}"/>
    <cellStyle name="Normal 7 2 2 3 5 2 4 2" xfId="25673" xr:uid="{00000000-0005-0000-0000-00000B3F0000}"/>
    <cellStyle name="Normal 7 2 2 3 5 2 5" xfId="17685" xr:uid="{00000000-0005-0000-0000-00000C3F0000}"/>
    <cellStyle name="Normal 7 2 2 3 5 3" xfId="2697" xr:uid="{00000000-0005-0000-0000-00000D3F0000}"/>
    <cellStyle name="Normal 7 2 2 3 5 3 2" xfId="6651" xr:uid="{00000000-0005-0000-0000-00000E3F0000}"/>
    <cellStyle name="Normal 7 2 2 3 5 3 2 2" xfId="14639" xr:uid="{00000000-0005-0000-0000-00000F3F0000}"/>
    <cellStyle name="Normal 7 2 2 3 5 3 2 2 2" xfId="30615" xr:uid="{00000000-0005-0000-0000-0000103F0000}"/>
    <cellStyle name="Normal 7 2 2 3 5 3 2 3" xfId="22627" xr:uid="{00000000-0005-0000-0000-0000113F0000}"/>
    <cellStyle name="Normal 7 2 2 3 5 3 3" xfId="10685" xr:uid="{00000000-0005-0000-0000-0000123F0000}"/>
    <cellStyle name="Normal 7 2 2 3 5 3 3 2" xfId="26661" xr:uid="{00000000-0005-0000-0000-0000133F0000}"/>
    <cellStyle name="Normal 7 2 2 3 5 3 4" xfId="18673" xr:uid="{00000000-0005-0000-0000-0000143F0000}"/>
    <cellStyle name="Normal 7 2 2 3 5 4" xfId="4674" xr:uid="{00000000-0005-0000-0000-0000153F0000}"/>
    <cellStyle name="Normal 7 2 2 3 5 4 2" xfId="12662" xr:uid="{00000000-0005-0000-0000-0000163F0000}"/>
    <cellStyle name="Normal 7 2 2 3 5 4 2 2" xfId="28638" xr:uid="{00000000-0005-0000-0000-0000173F0000}"/>
    <cellStyle name="Normal 7 2 2 3 5 4 3" xfId="20650" xr:uid="{00000000-0005-0000-0000-0000183F0000}"/>
    <cellStyle name="Normal 7 2 2 3 5 5" xfId="8708" xr:uid="{00000000-0005-0000-0000-0000193F0000}"/>
    <cellStyle name="Normal 7 2 2 3 5 5 2" xfId="24684" xr:uid="{00000000-0005-0000-0000-00001A3F0000}"/>
    <cellStyle name="Normal 7 2 2 3 5 6" xfId="16696" xr:uid="{00000000-0005-0000-0000-00001B3F0000}"/>
    <cellStyle name="Normal 7 2 2 3 6" xfId="966" xr:uid="{00000000-0005-0000-0000-00001C3F0000}"/>
    <cellStyle name="Normal 7 2 2 3 6 2" xfId="1956" xr:uid="{00000000-0005-0000-0000-00001D3F0000}"/>
    <cellStyle name="Normal 7 2 2 3 6 2 2" xfId="3933" xr:uid="{00000000-0005-0000-0000-00001E3F0000}"/>
    <cellStyle name="Normal 7 2 2 3 6 2 2 2" xfId="7887" xr:uid="{00000000-0005-0000-0000-00001F3F0000}"/>
    <cellStyle name="Normal 7 2 2 3 6 2 2 2 2" xfId="15875" xr:uid="{00000000-0005-0000-0000-0000203F0000}"/>
    <cellStyle name="Normal 7 2 2 3 6 2 2 2 2 2" xfId="31851" xr:uid="{00000000-0005-0000-0000-0000213F0000}"/>
    <cellStyle name="Normal 7 2 2 3 6 2 2 2 3" xfId="23863" xr:uid="{00000000-0005-0000-0000-0000223F0000}"/>
    <cellStyle name="Normal 7 2 2 3 6 2 2 3" xfId="11921" xr:uid="{00000000-0005-0000-0000-0000233F0000}"/>
    <cellStyle name="Normal 7 2 2 3 6 2 2 3 2" xfId="27897" xr:uid="{00000000-0005-0000-0000-0000243F0000}"/>
    <cellStyle name="Normal 7 2 2 3 6 2 2 4" xfId="19909" xr:uid="{00000000-0005-0000-0000-0000253F0000}"/>
    <cellStyle name="Normal 7 2 2 3 6 2 3" xfId="5910" xr:uid="{00000000-0005-0000-0000-0000263F0000}"/>
    <cellStyle name="Normal 7 2 2 3 6 2 3 2" xfId="13898" xr:uid="{00000000-0005-0000-0000-0000273F0000}"/>
    <cellStyle name="Normal 7 2 2 3 6 2 3 2 2" xfId="29874" xr:uid="{00000000-0005-0000-0000-0000283F0000}"/>
    <cellStyle name="Normal 7 2 2 3 6 2 3 3" xfId="21886" xr:uid="{00000000-0005-0000-0000-0000293F0000}"/>
    <cellStyle name="Normal 7 2 2 3 6 2 4" xfId="9944" xr:uid="{00000000-0005-0000-0000-00002A3F0000}"/>
    <cellStyle name="Normal 7 2 2 3 6 2 4 2" xfId="25920" xr:uid="{00000000-0005-0000-0000-00002B3F0000}"/>
    <cellStyle name="Normal 7 2 2 3 6 2 5" xfId="17932" xr:uid="{00000000-0005-0000-0000-00002C3F0000}"/>
    <cellStyle name="Normal 7 2 2 3 6 3" xfId="2944" xr:uid="{00000000-0005-0000-0000-00002D3F0000}"/>
    <cellStyle name="Normal 7 2 2 3 6 3 2" xfId="6898" xr:uid="{00000000-0005-0000-0000-00002E3F0000}"/>
    <cellStyle name="Normal 7 2 2 3 6 3 2 2" xfId="14886" xr:uid="{00000000-0005-0000-0000-00002F3F0000}"/>
    <cellStyle name="Normal 7 2 2 3 6 3 2 2 2" xfId="30862" xr:uid="{00000000-0005-0000-0000-0000303F0000}"/>
    <cellStyle name="Normal 7 2 2 3 6 3 2 3" xfId="22874" xr:uid="{00000000-0005-0000-0000-0000313F0000}"/>
    <cellStyle name="Normal 7 2 2 3 6 3 3" xfId="10932" xr:uid="{00000000-0005-0000-0000-0000323F0000}"/>
    <cellStyle name="Normal 7 2 2 3 6 3 3 2" xfId="26908" xr:uid="{00000000-0005-0000-0000-0000333F0000}"/>
    <cellStyle name="Normal 7 2 2 3 6 3 4" xfId="18920" xr:uid="{00000000-0005-0000-0000-0000343F0000}"/>
    <cellStyle name="Normal 7 2 2 3 6 4" xfId="4921" xr:uid="{00000000-0005-0000-0000-0000353F0000}"/>
    <cellStyle name="Normal 7 2 2 3 6 4 2" xfId="12909" xr:uid="{00000000-0005-0000-0000-0000363F0000}"/>
    <cellStyle name="Normal 7 2 2 3 6 4 2 2" xfId="28885" xr:uid="{00000000-0005-0000-0000-0000373F0000}"/>
    <cellStyle name="Normal 7 2 2 3 6 4 3" xfId="20897" xr:uid="{00000000-0005-0000-0000-0000383F0000}"/>
    <cellStyle name="Normal 7 2 2 3 6 5" xfId="8955" xr:uid="{00000000-0005-0000-0000-0000393F0000}"/>
    <cellStyle name="Normal 7 2 2 3 6 5 2" xfId="24931" xr:uid="{00000000-0005-0000-0000-00003A3F0000}"/>
    <cellStyle name="Normal 7 2 2 3 6 6" xfId="16943" xr:uid="{00000000-0005-0000-0000-00003B3F0000}"/>
    <cellStyle name="Normal 7 2 2 3 7" xfId="1208" xr:uid="{00000000-0005-0000-0000-00003C3F0000}"/>
    <cellStyle name="Normal 7 2 2 3 7 2" xfId="2198" xr:uid="{00000000-0005-0000-0000-00003D3F0000}"/>
    <cellStyle name="Normal 7 2 2 3 7 2 2" xfId="4175" xr:uid="{00000000-0005-0000-0000-00003E3F0000}"/>
    <cellStyle name="Normal 7 2 2 3 7 2 2 2" xfId="8129" xr:uid="{00000000-0005-0000-0000-00003F3F0000}"/>
    <cellStyle name="Normal 7 2 2 3 7 2 2 2 2" xfId="16117" xr:uid="{00000000-0005-0000-0000-0000403F0000}"/>
    <cellStyle name="Normal 7 2 2 3 7 2 2 2 2 2" xfId="32093" xr:uid="{00000000-0005-0000-0000-0000413F0000}"/>
    <cellStyle name="Normal 7 2 2 3 7 2 2 2 3" xfId="24105" xr:uid="{00000000-0005-0000-0000-0000423F0000}"/>
    <cellStyle name="Normal 7 2 2 3 7 2 2 3" xfId="12163" xr:uid="{00000000-0005-0000-0000-0000433F0000}"/>
    <cellStyle name="Normal 7 2 2 3 7 2 2 3 2" xfId="28139" xr:uid="{00000000-0005-0000-0000-0000443F0000}"/>
    <cellStyle name="Normal 7 2 2 3 7 2 2 4" xfId="20151" xr:uid="{00000000-0005-0000-0000-0000453F0000}"/>
    <cellStyle name="Normal 7 2 2 3 7 2 3" xfId="6152" xr:uid="{00000000-0005-0000-0000-0000463F0000}"/>
    <cellStyle name="Normal 7 2 2 3 7 2 3 2" xfId="14140" xr:uid="{00000000-0005-0000-0000-0000473F0000}"/>
    <cellStyle name="Normal 7 2 2 3 7 2 3 2 2" xfId="30116" xr:uid="{00000000-0005-0000-0000-0000483F0000}"/>
    <cellStyle name="Normal 7 2 2 3 7 2 3 3" xfId="22128" xr:uid="{00000000-0005-0000-0000-0000493F0000}"/>
    <cellStyle name="Normal 7 2 2 3 7 2 4" xfId="10186" xr:uid="{00000000-0005-0000-0000-00004A3F0000}"/>
    <cellStyle name="Normal 7 2 2 3 7 2 4 2" xfId="26162" xr:uid="{00000000-0005-0000-0000-00004B3F0000}"/>
    <cellStyle name="Normal 7 2 2 3 7 2 5" xfId="18174" xr:uid="{00000000-0005-0000-0000-00004C3F0000}"/>
    <cellStyle name="Normal 7 2 2 3 7 3" xfId="3186" xr:uid="{00000000-0005-0000-0000-00004D3F0000}"/>
    <cellStyle name="Normal 7 2 2 3 7 3 2" xfId="7140" xr:uid="{00000000-0005-0000-0000-00004E3F0000}"/>
    <cellStyle name="Normal 7 2 2 3 7 3 2 2" xfId="15128" xr:uid="{00000000-0005-0000-0000-00004F3F0000}"/>
    <cellStyle name="Normal 7 2 2 3 7 3 2 2 2" xfId="31104" xr:uid="{00000000-0005-0000-0000-0000503F0000}"/>
    <cellStyle name="Normal 7 2 2 3 7 3 2 3" xfId="23116" xr:uid="{00000000-0005-0000-0000-0000513F0000}"/>
    <cellStyle name="Normal 7 2 2 3 7 3 3" xfId="11174" xr:uid="{00000000-0005-0000-0000-0000523F0000}"/>
    <cellStyle name="Normal 7 2 2 3 7 3 3 2" xfId="27150" xr:uid="{00000000-0005-0000-0000-0000533F0000}"/>
    <cellStyle name="Normal 7 2 2 3 7 3 4" xfId="19162" xr:uid="{00000000-0005-0000-0000-0000543F0000}"/>
    <cellStyle name="Normal 7 2 2 3 7 4" xfId="5163" xr:uid="{00000000-0005-0000-0000-0000553F0000}"/>
    <cellStyle name="Normal 7 2 2 3 7 4 2" xfId="13151" xr:uid="{00000000-0005-0000-0000-0000563F0000}"/>
    <cellStyle name="Normal 7 2 2 3 7 4 2 2" xfId="29127" xr:uid="{00000000-0005-0000-0000-0000573F0000}"/>
    <cellStyle name="Normal 7 2 2 3 7 4 3" xfId="21139" xr:uid="{00000000-0005-0000-0000-0000583F0000}"/>
    <cellStyle name="Normal 7 2 2 3 7 5" xfId="9197" xr:uid="{00000000-0005-0000-0000-0000593F0000}"/>
    <cellStyle name="Normal 7 2 2 3 7 5 2" xfId="25173" xr:uid="{00000000-0005-0000-0000-00005A3F0000}"/>
    <cellStyle name="Normal 7 2 2 3 7 6" xfId="17185" xr:uid="{00000000-0005-0000-0000-00005B3F0000}"/>
    <cellStyle name="Normal 7 2 2 3 8" xfId="1457" xr:uid="{00000000-0005-0000-0000-00005C3F0000}"/>
    <cellStyle name="Normal 7 2 2 3 8 2" xfId="3434" xr:uid="{00000000-0005-0000-0000-00005D3F0000}"/>
    <cellStyle name="Normal 7 2 2 3 8 2 2" xfId="7388" xr:uid="{00000000-0005-0000-0000-00005E3F0000}"/>
    <cellStyle name="Normal 7 2 2 3 8 2 2 2" xfId="15376" xr:uid="{00000000-0005-0000-0000-00005F3F0000}"/>
    <cellStyle name="Normal 7 2 2 3 8 2 2 2 2" xfId="31352" xr:uid="{00000000-0005-0000-0000-0000603F0000}"/>
    <cellStyle name="Normal 7 2 2 3 8 2 2 3" xfId="23364" xr:uid="{00000000-0005-0000-0000-0000613F0000}"/>
    <cellStyle name="Normal 7 2 2 3 8 2 3" xfId="11422" xr:uid="{00000000-0005-0000-0000-0000623F0000}"/>
    <cellStyle name="Normal 7 2 2 3 8 2 3 2" xfId="27398" xr:uid="{00000000-0005-0000-0000-0000633F0000}"/>
    <cellStyle name="Normal 7 2 2 3 8 2 4" xfId="19410" xr:uid="{00000000-0005-0000-0000-0000643F0000}"/>
    <cellStyle name="Normal 7 2 2 3 8 3" xfId="5411" xr:uid="{00000000-0005-0000-0000-0000653F0000}"/>
    <cellStyle name="Normal 7 2 2 3 8 3 2" xfId="13399" xr:uid="{00000000-0005-0000-0000-0000663F0000}"/>
    <cellStyle name="Normal 7 2 2 3 8 3 2 2" xfId="29375" xr:uid="{00000000-0005-0000-0000-0000673F0000}"/>
    <cellStyle name="Normal 7 2 2 3 8 3 3" xfId="21387" xr:uid="{00000000-0005-0000-0000-0000683F0000}"/>
    <cellStyle name="Normal 7 2 2 3 8 4" xfId="9445" xr:uid="{00000000-0005-0000-0000-0000693F0000}"/>
    <cellStyle name="Normal 7 2 2 3 8 4 2" xfId="25421" xr:uid="{00000000-0005-0000-0000-00006A3F0000}"/>
    <cellStyle name="Normal 7 2 2 3 8 5" xfId="17433" xr:uid="{00000000-0005-0000-0000-00006B3F0000}"/>
    <cellStyle name="Normal 7 2 2 3 9" xfId="2445" xr:uid="{00000000-0005-0000-0000-00006C3F0000}"/>
    <cellStyle name="Normal 7 2 2 3 9 2" xfId="6399" xr:uid="{00000000-0005-0000-0000-00006D3F0000}"/>
    <cellStyle name="Normal 7 2 2 3 9 2 2" xfId="14387" xr:uid="{00000000-0005-0000-0000-00006E3F0000}"/>
    <cellStyle name="Normal 7 2 2 3 9 2 2 2" xfId="30363" xr:uid="{00000000-0005-0000-0000-00006F3F0000}"/>
    <cellStyle name="Normal 7 2 2 3 9 2 3" xfId="22375" xr:uid="{00000000-0005-0000-0000-0000703F0000}"/>
    <cellStyle name="Normal 7 2 2 3 9 3" xfId="10433" xr:uid="{00000000-0005-0000-0000-0000713F0000}"/>
    <cellStyle name="Normal 7 2 2 3 9 3 2" xfId="26409" xr:uid="{00000000-0005-0000-0000-0000723F0000}"/>
    <cellStyle name="Normal 7 2 2 3 9 4" xfId="18421" xr:uid="{00000000-0005-0000-0000-0000733F0000}"/>
    <cellStyle name="Normal 7 2 2 4" xfId="485" xr:uid="{00000000-0005-0000-0000-0000743F0000}"/>
    <cellStyle name="Normal 7 2 2 4 10" xfId="16464" xr:uid="{00000000-0005-0000-0000-0000753F0000}"/>
    <cellStyle name="Normal 7 2 2 4 2" xfId="613" xr:uid="{00000000-0005-0000-0000-0000763F0000}"/>
    <cellStyle name="Normal 7 2 2 4 2 2" xfId="865" xr:uid="{00000000-0005-0000-0000-0000773F0000}"/>
    <cellStyle name="Normal 7 2 2 4 2 2 2" xfId="1855" xr:uid="{00000000-0005-0000-0000-0000783F0000}"/>
    <cellStyle name="Normal 7 2 2 4 2 2 2 2" xfId="3832" xr:uid="{00000000-0005-0000-0000-0000793F0000}"/>
    <cellStyle name="Normal 7 2 2 4 2 2 2 2 2" xfId="7786" xr:uid="{00000000-0005-0000-0000-00007A3F0000}"/>
    <cellStyle name="Normal 7 2 2 4 2 2 2 2 2 2" xfId="15774" xr:uid="{00000000-0005-0000-0000-00007B3F0000}"/>
    <cellStyle name="Normal 7 2 2 4 2 2 2 2 2 2 2" xfId="31750" xr:uid="{00000000-0005-0000-0000-00007C3F0000}"/>
    <cellStyle name="Normal 7 2 2 4 2 2 2 2 2 3" xfId="23762" xr:uid="{00000000-0005-0000-0000-00007D3F0000}"/>
    <cellStyle name="Normal 7 2 2 4 2 2 2 2 3" xfId="11820" xr:uid="{00000000-0005-0000-0000-00007E3F0000}"/>
    <cellStyle name="Normal 7 2 2 4 2 2 2 2 3 2" xfId="27796" xr:uid="{00000000-0005-0000-0000-00007F3F0000}"/>
    <cellStyle name="Normal 7 2 2 4 2 2 2 2 4" xfId="19808" xr:uid="{00000000-0005-0000-0000-0000803F0000}"/>
    <cellStyle name="Normal 7 2 2 4 2 2 2 3" xfId="5809" xr:uid="{00000000-0005-0000-0000-0000813F0000}"/>
    <cellStyle name="Normal 7 2 2 4 2 2 2 3 2" xfId="13797" xr:uid="{00000000-0005-0000-0000-0000823F0000}"/>
    <cellStyle name="Normal 7 2 2 4 2 2 2 3 2 2" xfId="29773" xr:uid="{00000000-0005-0000-0000-0000833F0000}"/>
    <cellStyle name="Normal 7 2 2 4 2 2 2 3 3" xfId="21785" xr:uid="{00000000-0005-0000-0000-0000843F0000}"/>
    <cellStyle name="Normal 7 2 2 4 2 2 2 4" xfId="9843" xr:uid="{00000000-0005-0000-0000-0000853F0000}"/>
    <cellStyle name="Normal 7 2 2 4 2 2 2 4 2" xfId="25819" xr:uid="{00000000-0005-0000-0000-0000863F0000}"/>
    <cellStyle name="Normal 7 2 2 4 2 2 2 5" xfId="17831" xr:uid="{00000000-0005-0000-0000-0000873F0000}"/>
    <cellStyle name="Normal 7 2 2 4 2 2 3" xfId="2843" xr:uid="{00000000-0005-0000-0000-0000883F0000}"/>
    <cellStyle name="Normal 7 2 2 4 2 2 3 2" xfId="6797" xr:uid="{00000000-0005-0000-0000-0000893F0000}"/>
    <cellStyle name="Normal 7 2 2 4 2 2 3 2 2" xfId="14785" xr:uid="{00000000-0005-0000-0000-00008A3F0000}"/>
    <cellStyle name="Normal 7 2 2 4 2 2 3 2 2 2" xfId="30761" xr:uid="{00000000-0005-0000-0000-00008B3F0000}"/>
    <cellStyle name="Normal 7 2 2 4 2 2 3 2 3" xfId="22773" xr:uid="{00000000-0005-0000-0000-00008C3F0000}"/>
    <cellStyle name="Normal 7 2 2 4 2 2 3 3" xfId="10831" xr:uid="{00000000-0005-0000-0000-00008D3F0000}"/>
    <cellStyle name="Normal 7 2 2 4 2 2 3 3 2" xfId="26807" xr:uid="{00000000-0005-0000-0000-00008E3F0000}"/>
    <cellStyle name="Normal 7 2 2 4 2 2 3 4" xfId="18819" xr:uid="{00000000-0005-0000-0000-00008F3F0000}"/>
    <cellStyle name="Normal 7 2 2 4 2 2 4" xfId="4820" xr:uid="{00000000-0005-0000-0000-0000903F0000}"/>
    <cellStyle name="Normal 7 2 2 4 2 2 4 2" xfId="12808" xr:uid="{00000000-0005-0000-0000-0000913F0000}"/>
    <cellStyle name="Normal 7 2 2 4 2 2 4 2 2" xfId="28784" xr:uid="{00000000-0005-0000-0000-0000923F0000}"/>
    <cellStyle name="Normal 7 2 2 4 2 2 4 3" xfId="20796" xr:uid="{00000000-0005-0000-0000-0000933F0000}"/>
    <cellStyle name="Normal 7 2 2 4 2 2 5" xfId="8854" xr:uid="{00000000-0005-0000-0000-0000943F0000}"/>
    <cellStyle name="Normal 7 2 2 4 2 2 5 2" xfId="24830" xr:uid="{00000000-0005-0000-0000-0000953F0000}"/>
    <cellStyle name="Normal 7 2 2 4 2 2 6" xfId="16842" xr:uid="{00000000-0005-0000-0000-0000963F0000}"/>
    <cellStyle name="Normal 7 2 2 4 2 3" xfId="1107" xr:uid="{00000000-0005-0000-0000-0000973F0000}"/>
    <cellStyle name="Normal 7 2 2 4 2 3 2" xfId="2097" xr:uid="{00000000-0005-0000-0000-0000983F0000}"/>
    <cellStyle name="Normal 7 2 2 4 2 3 2 2" xfId="4074" xr:uid="{00000000-0005-0000-0000-0000993F0000}"/>
    <cellStyle name="Normal 7 2 2 4 2 3 2 2 2" xfId="8028" xr:uid="{00000000-0005-0000-0000-00009A3F0000}"/>
    <cellStyle name="Normal 7 2 2 4 2 3 2 2 2 2" xfId="16016" xr:uid="{00000000-0005-0000-0000-00009B3F0000}"/>
    <cellStyle name="Normal 7 2 2 4 2 3 2 2 2 2 2" xfId="31992" xr:uid="{00000000-0005-0000-0000-00009C3F0000}"/>
    <cellStyle name="Normal 7 2 2 4 2 3 2 2 2 3" xfId="24004" xr:uid="{00000000-0005-0000-0000-00009D3F0000}"/>
    <cellStyle name="Normal 7 2 2 4 2 3 2 2 3" xfId="12062" xr:uid="{00000000-0005-0000-0000-00009E3F0000}"/>
    <cellStyle name="Normal 7 2 2 4 2 3 2 2 3 2" xfId="28038" xr:uid="{00000000-0005-0000-0000-00009F3F0000}"/>
    <cellStyle name="Normal 7 2 2 4 2 3 2 2 4" xfId="20050" xr:uid="{00000000-0005-0000-0000-0000A03F0000}"/>
    <cellStyle name="Normal 7 2 2 4 2 3 2 3" xfId="6051" xr:uid="{00000000-0005-0000-0000-0000A13F0000}"/>
    <cellStyle name="Normal 7 2 2 4 2 3 2 3 2" xfId="14039" xr:uid="{00000000-0005-0000-0000-0000A23F0000}"/>
    <cellStyle name="Normal 7 2 2 4 2 3 2 3 2 2" xfId="30015" xr:uid="{00000000-0005-0000-0000-0000A33F0000}"/>
    <cellStyle name="Normal 7 2 2 4 2 3 2 3 3" xfId="22027" xr:uid="{00000000-0005-0000-0000-0000A43F0000}"/>
    <cellStyle name="Normal 7 2 2 4 2 3 2 4" xfId="10085" xr:uid="{00000000-0005-0000-0000-0000A53F0000}"/>
    <cellStyle name="Normal 7 2 2 4 2 3 2 4 2" xfId="26061" xr:uid="{00000000-0005-0000-0000-0000A63F0000}"/>
    <cellStyle name="Normal 7 2 2 4 2 3 2 5" xfId="18073" xr:uid="{00000000-0005-0000-0000-0000A73F0000}"/>
    <cellStyle name="Normal 7 2 2 4 2 3 3" xfId="3085" xr:uid="{00000000-0005-0000-0000-0000A83F0000}"/>
    <cellStyle name="Normal 7 2 2 4 2 3 3 2" xfId="7039" xr:uid="{00000000-0005-0000-0000-0000A93F0000}"/>
    <cellStyle name="Normal 7 2 2 4 2 3 3 2 2" xfId="15027" xr:uid="{00000000-0005-0000-0000-0000AA3F0000}"/>
    <cellStyle name="Normal 7 2 2 4 2 3 3 2 2 2" xfId="31003" xr:uid="{00000000-0005-0000-0000-0000AB3F0000}"/>
    <cellStyle name="Normal 7 2 2 4 2 3 3 2 3" xfId="23015" xr:uid="{00000000-0005-0000-0000-0000AC3F0000}"/>
    <cellStyle name="Normal 7 2 2 4 2 3 3 3" xfId="11073" xr:uid="{00000000-0005-0000-0000-0000AD3F0000}"/>
    <cellStyle name="Normal 7 2 2 4 2 3 3 3 2" xfId="27049" xr:uid="{00000000-0005-0000-0000-0000AE3F0000}"/>
    <cellStyle name="Normal 7 2 2 4 2 3 3 4" xfId="19061" xr:uid="{00000000-0005-0000-0000-0000AF3F0000}"/>
    <cellStyle name="Normal 7 2 2 4 2 3 4" xfId="5062" xr:uid="{00000000-0005-0000-0000-0000B03F0000}"/>
    <cellStyle name="Normal 7 2 2 4 2 3 4 2" xfId="13050" xr:uid="{00000000-0005-0000-0000-0000B13F0000}"/>
    <cellStyle name="Normal 7 2 2 4 2 3 4 2 2" xfId="29026" xr:uid="{00000000-0005-0000-0000-0000B23F0000}"/>
    <cellStyle name="Normal 7 2 2 4 2 3 4 3" xfId="21038" xr:uid="{00000000-0005-0000-0000-0000B33F0000}"/>
    <cellStyle name="Normal 7 2 2 4 2 3 5" xfId="9096" xr:uid="{00000000-0005-0000-0000-0000B43F0000}"/>
    <cellStyle name="Normal 7 2 2 4 2 3 5 2" xfId="25072" xr:uid="{00000000-0005-0000-0000-0000B53F0000}"/>
    <cellStyle name="Normal 7 2 2 4 2 3 6" xfId="17084" xr:uid="{00000000-0005-0000-0000-0000B63F0000}"/>
    <cellStyle name="Normal 7 2 2 4 2 4" xfId="1349" xr:uid="{00000000-0005-0000-0000-0000B73F0000}"/>
    <cellStyle name="Normal 7 2 2 4 2 4 2" xfId="2339" xr:uid="{00000000-0005-0000-0000-0000B83F0000}"/>
    <cellStyle name="Normal 7 2 2 4 2 4 2 2" xfId="4316" xr:uid="{00000000-0005-0000-0000-0000B93F0000}"/>
    <cellStyle name="Normal 7 2 2 4 2 4 2 2 2" xfId="8270" xr:uid="{00000000-0005-0000-0000-0000BA3F0000}"/>
    <cellStyle name="Normal 7 2 2 4 2 4 2 2 2 2" xfId="16258" xr:uid="{00000000-0005-0000-0000-0000BB3F0000}"/>
    <cellStyle name="Normal 7 2 2 4 2 4 2 2 2 2 2" xfId="32234" xr:uid="{00000000-0005-0000-0000-0000BC3F0000}"/>
    <cellStyle name="Normal 7 2 2 4 2 4 2 2 2 3" xfId="24246" xr:uid="{00000000-0005-0000-0000-0000BD3F0000}"/>
    <cellStyle name="Normal 7 2 2 4 2 4 2 2 3" xfId="12304" xr:uid="{00000000-0005-0000-0000-0000BE3F0000}"/>
    <cellStyle name="Normal 7 2 2 4 2 4 2 2 3 2" xfId="28280" xr:uid="{00000000-0005-0000-0000-0000BF3F0000}"/>
    <cellStyle name="Normal 7 2 2 4 2 4 2 2 4" xfId="20292" xr:uid="{00000000-0005-0000-0000-0000C03F0000}"/>
    <cellStyle name="Normal 7 2 2 4 2 4 2 3" xfId="6293" xr:uid="{00000000-0005-0000-0000-0000C13F0000}"/>
    <cellStyle name="Normal 7 2 2 4 2 4 2 3 2" xfId="14281" xr:uid="{00000000-0005-0000-0000-0000C23F0000}"/>
    <cellStyle name="Normal 7 2 2 4 2 4 2 3 2 2" xfId="30257" xr:uid="{00000000-0005-0000-0000-0000C33F0000}"/>
    <cellStyle name="Normal 7 2 2 4 2 4 2 3 3" xfId="22269" xr:uid="{00000000-0005-0000-0000-0000C43F0000}"/>
    <cellStyle name="Normal 7 2 2 4 2 4 2 4" xfId="10327" xr:uid="{00000000-0005-0000-0000-0000C53F0000}"/>
    <cellStyle name="Normal 7 2 2 4 2 4 2 4 2" xfId="26303" xr:uid="{00000000-0005-0000-0000-0000C63F0000}"/>
    <cellStyle name="Normal 7 2 2 4 2 4 2 5" xfId="18315" xr:uid="{00000000-0005-0000-0000-0000C73F0000}"/>
    <cellStyle name="Normal 7 2 2 4 2 4 3" xfId="3327" xr:uid="{00000000-0005-0000-0000-0000C83F0000}"/>
    <cellStyle name="Normal 7 2 2 4 2 4 3 2" xfId="7281" xr:uid="{00000000-0005-0000-0000-0000C93F0000}"/>
    <cellStyle name="Normal 7 2 2 4 2 4 3 2 2" xfId="15269" xr:uid="{00000000-0005-0000-0000-0000CA3F0000}"/>
    <cellStyle name="Normal 7 2 2 4 2 4 3 2 2 2" xfId="31245" xr:uid="{00000000-0005-0000-0000-0000CB3F0000}"/>
    <cellStyle name="Normal 7 2 2 4 2 4 3 2 3" xfId="23257" xr:uid="{00000000-0005-0000-0000-0000CC3F0000}"/>
    <cellStyle name="Normal 7 2 2 4 2 4 3 3" xfId="11315" xr:uid="{00000000-0005-0000-0000-0000CD3F0000}"/>
    <cellStyle name="Normal 7 2 2 4 2 4 3 3 2" xfId="27291" xr:uid="{00000000-0005-0000-0000-0000CE3F0000}"/>
    <cellStyle name="Normal 7 2 2 4 2 4 3 4" xfId="19303" xr:uid="{00000000-0005-0000-0000-0000CF3F0000}"/>
    <cellStyle name="Normal 7 2 2 4 2 4 4" xfId="5304" xr:uid="{00000000-0005-0000-0000-0000D03F0000}"/>
    <cellStyle name="Normal 7 2 2 4 2 4 4 2" xfId="13292" xr:uid="{00000000-0005-0000-0000-0000D13F0000}"/>
    <cellStyle name="Normal 7 2 2 4 2 4 4 2 2" xfId="29268" xr:uid="{00000000-0005-0000-0000-0000D23F0000}"/>
    <cellStyle name="Normal 7 2 2 4 2 4 4 3" xfId="21280" xr:uid="{00000000-0005-0000-0000-0000D33F0000}"/>
    <cellStyle name="Normal 7 2 2 4 2 4 5" xfId="9338" xr:uid="{00000000-0005-0000-0000-0000D43F0000}"/>
    <cellStyle name="Normal 7 2 2 4 2 4 5 2" xfId="25314" xr:uid="{00000000-0005-0000-0000-0000D53F0000}"/>
    <cellStyle name="Normal 7 2 2 4 2 4 6" xfId="17326" xr:uid="{00000000-0005-0000-0000-0000D63F0000}"/>
    <cellStyle name="Normal 7 2 2 4 2 5" xfId="1603" xr:uid="{00000000-0005-0000-0000-0000D73F0000}"/>
    <cellStyle name="Normal 7 2 2 4 2 5 2" xfId="3580" xr:uid="{00000000-0005-0000-0000-0000D83F0000}"/>
    <cellStyle name="Normal 7 2 2 4 2 5 2 2" xfId="7534" xr:uid="{00000000-0005-0000-0000-0000D93F0000}"/>
    <cellStyle name="Normal 7 2 2 4 2 5 2 2 2" xfId="15522" xr:uid="{00000000-0005-0000-0000-0000DA3F0000}"/>
    <cellStyle name="Normal 7 2 2 4 2 5 2 2 2 2" xfId="31498" xr:uid="{00000000-0005-0000-0000-0000DB3F0000}"/>
    <cellStyle name="Normal 7 2 2 4 2 5 2 2 3" xfId="23510" xr:uid="{00000000-0005-0000-0000-0000DC3F0000}"/>
    <cellStyle name="Normal 7 2 2 4 2 5 2 3" xfId="11568" xr:uid="{00000000-0005-0000-0000-0000DD3F0000}"/>
    <cellStyle name="Normal 7 2 2 4 2 5 2 3 2" xfId="27544" xr:uid="{00000000-0005-0000-0000-0000DE3F0000}"/>
    <cellStyle name="Normal 7 2 2 4 2 5 2 4" xfId="19556" xr:uid="{00000000-0005-0000-0000-0000DF3F0000}"/>
    <cellStyle name="Normal 7 2 2 4 2 5 3" xfId="5557" xr:uid="{00000000-0005-0000-0000-0000E03F0000}"/>
    <cellStyle name="Normal 7 2 2 4 2 5 3 2" xfId="13545" xr:uid="{00000000-0005-0000-0000-0000E13F0000}"/>
    <cellStyle name="Normal 7 2 2 4 2 5 3 2 2" xfId="29521" xr:uid="{00000000-0005-0000-0000-0000E23F0000}"/>
    <cellStyle name="Normal 7 2 2 4 2 5 3 3" xfId="21533" xr:uid="{00000000-0005-0000-0000-0000E33F0000}"/>
    <cellStyle name="Normal 7 2 2 4 2 5 4" xfId="9591" xr:uid="{00000000-0005-0000-0000-0000E43F0000}"/>
    <cellStyle name="Normal 7 2 2 4 2 5 4 2" xfId="25567" xr:uid="{00000000-0005-0000-0000-0000E53F0000}"/>
    <cellStyle name="Normal 7 2 2 4 2 5 5" xfId="17579" xr:uid="{00000000-0005-0000-0000-0000E63F0000}"/>
    <cellStyle name="Normal 7 2 2 4 2 6" xfId="2591" xr:uid="{00000000-0005-0000-0000-0000E73F0000}"/>
    <cellStyle name="Normal 7 2 2 4 2 6 2" xfId="6545" xr:uid="{00000000-0005-0000-0000-0000E83F0000}"/>
    <cellStyle name="Normal 7 2 2 4 2 6 2 2" xfId="14533" xr:uid="{00000000-0005-0000-0000-0000E93F0000}"/>
    <cellStyle name="Normal 7 2 2 4 2 6 2 2 2" xfId="30509" xr:uid="{00000000-0005-0000-0000-0000EA3F0000}"/>
    <cellStyle name="Normal 7 2 2 4 2 6 2 3" xfId="22521" xr:uid="{00000000-0005-0000-0000-0000EB3F0000}"/>
    <cellStyle name="Normal 7 2 2 4 2 6 3" xfId="10579" xr:uid="{00000000-0005-0000-0000-0000EC3F0000}"/>
    <cellStyle name="Normal 7 2 2 4 2 6 3 2" xfId="26555" xr:uid="{00000000-0005-0000-0000-0000ED3F0000}"/>
    <cellStyle name="Normal 7 2 2 4 2 6 4" xfId="18567" xr:uid="{00000000-0005-0000-0000-0000EE3F0000}"/>
    <cellStyle name="Normal 7 2 2 4 2 7" xfId="4568" xr:uid="{00000000-0005-0000-0000-0000EF3F0000}"/>
    <cellStyle name="Normal 7 2 2 4 2 7 2" xfId="12556" xr:uid="{00000000-0005-0000-0000-0000F03F0000}"/>
    <cellStyle name="Normal 7 2 2 4 2 7 2 2" xfId="28532" xr:uid="{00000000-0005-0000-0000-0000F13F0000}"/>
    <cellStyle name="Normal 7 2 2 4 2 7 3" xfId="20544" xr:uid="{00000000-0005-0000-0000-0000F23F0000}"/>
    <cellStyle name="Normal 7 2 2 4 2 8" xfId="8602" xr:uid="{00000000-0005-0000-0000-0000F33F0000}"/>
    <cellStyle name="Normal 7 2 2 4 2 8 2" xfId="24578" xr:uid="{00000000-0005-0000-0000-0000F43F0000}"/>
    <cellStyle name="Normal 7 2 2 4 2 9" xfId="16590" xr:uid="{00000000-0005-0000-0000-0000F53F0000}"/>
    <cellStyle name="Normal 7 2 2 4 3" xfId="739" xr:uid="{00000000-0005-0000-0000-0000F63F0000}"/>
    <cellStyle name="Normal 7 2 2 4 3 2" xfId="1729" xr:uid="{00000000-0005-0000-0000-0000F73F0000}"/>
    <cellStyle name="Normal 7 2 2 4 3 2 2" xfId="3706" xr:uid="{00000000-0005-0000-0000-0000F83F0000}"/>
    <cellStyle name="Normal 7 2 2 4 3 2 2 2" xfId="7660" xr:uid="{00000000-0005-0000-0000-0000F93F0000}"/>
    <cellStyle name="Normal 7 2 2 4 3 2 2 2 2" xfId="15648" xr:uid="{00000000-0005-0000-0000-0000FA3F0000}"/>
    <cellStyle name="Normal 7 2 2 4 3 2 2 2 2 2" xfId="31624" xr:uid="{00000000-0005-0000-0000-0000FB3F0000}"/>
    <cellStyle name="Normal 7 2 2 4 3 2 2 2 3" xfId="23636" xr:uid="{00000000-0005-0000-0000-0000FC3F0000}"/>
    <cellStyle name="Normal 7 2 2 4 3 2 2 3" xfId="11694" xr:uid="{00000000-0005-0000-0000-0000FD3F0000}"/>
    <cellStyle name="Normal 7 2 2 4 3 2 2 3 2" xfId="27670" xr:uid="{00000000-0005-0000-0000-0000FE3F0000}"/>
    <cellStyle name="Normal 7 2 2 4 3 2 2 4" xfId="19682" xr:uid="{00000000-0005-0000-0000-0000FF3F0000}"/>
    <cellStyle name="Normal 7 2 2 4 3 2 3" xfId="5683" xr:uid="{00000000-0005-0000-0000-000000400000}"/>
    <cellStyle name="Normal 7 2 2 4 3 2 3 2" xfId="13671" xr:uid="{00000000-0005-0000-0000-000001400000}"/>
    <cellStyle name="Normal 7 2 2 4 3 2 3 2 2" xfId="29647" xr:uid="{00000000-0005-0000-0000-000002400000}"/>
    <cellStyle name="Normal 7 2 2 4 3 2 3 3" xfId="21659" xr:uid="{00000000-0005-0000-0000-000003400000}"/>
    <cellStyle name="Normal 7 2 2 4 3 2 4" xfId="9717" xr:uid="{00000000-0005-0000-0000-000004400000}"/>
    <cellStyle name="Normal 7 2 2 4 3 2 4 2" xfId="25693" xr:uid="{00000000-0005-0000-0000-000005400000}"/>
    <cellStyle name="Normal 7 2 2 4 3 2 5" xfId="17705" xr:uid="{00000000-0005-0000-0000-000006400000}"/>
    <cellStyle name="Normal 7 2 2 4 3 3" xfId="2717" xr:uid="{00000000-0005-0000-0000-000007400000}"/>
    <cellStyle name="Normal 7 2 2 4 3 3 2" xfId="6671" xr:uid="{00000000-0005-0000-0000-000008400000}"/>
    <cellStyle name="Normal 7 2 2 4 3 3 2 2" xfId="14659" xr:uid="{00000000-0005-0000-0000-000009400000}"/>
    <cellStyle name="Normal 7 2 2 4 3 3 2 2 2" xfId="30635" xr:uid="{00000000-0005-0000-0000-00000A400000}"/>
    <cellStyle name="Normal 7 2 2 4 3 3 2 3" xfId="22647" xr:uid="{00000000-0005-0000-0000-00000B400000}"/>
    <cellStyle name="Normal 7 2 2 4 3 3 3" xfId="10705" xr:uid="{00000000-0005-0000-0000-00000C400000}"/>
    <cellStyle name="Normal 7 2 2 4 3 3 3 2" xfId="26681" xr:uid="{00000000-0005-0000-0000-00000D400000}"/>
    <cellStyle name="Normal 7 2 2 4 3 3 4" xfId="18693" xr:uid="{00000000-0005-0000-0000-00000E400000}"/>
    <cellStyle name="Normal 7 2 2 4 3 4" xfId="4694" xr:uid="{00000000-0005-0000-0000-00000F400000}"/>
    <cellStyle name="Normal 7 2 2 4 3 4 2" xfId="12682" xr:uid="{00000000-0005-0000-0000-000010400000}"/>
    <cellStyle name="Normal 7 2 2 4 3 4 2 2" xfId="28658" xr:uid="{00000000-0005-0000-0000-000011400000}"/>
    <cellStyle name="Normal 7 2 2 4 3 4 3" xfId="20670" xr:uid="{00000000-0005-0000-0000-000012400000}"/>
    <cellStyle name="Normal 7 2 2 4 3 5" xfId="8728" xr:uid="{00000000-0005-0000-0000-000013400000}"/>
    <cellStyle name="Normal 7 2 2 4 3 5 2" xfId="24704" xr:uid="{00000000-0005-0000-0000-000014400000}"/>
    <cellStyle name="Normal 7 2 2 4 3 6" xfId="16716" xr:uid="{00000000-0005-0000-0000-000015400000}"/>
    <cellStyle name="Normal 7 2 2 4 4" xfId="986" xr:uid="{00000000-0005-0000-0000-000016400000}"/>
    <cellStyle name="Normal 7 2 2 4 4 2" xfId="1976" xr:uid="{00000000-0005-0000-0000-000017400000}"/>
    <cellStyle name="Normal 7 2 2 4 4 2 2" xfId="3953" xr:uid="{00000000-0005-0000-0000-000018400000}"/>
    <cellStyle name="Normal 7 2 2 4 4 2 2 2" xfId="7907" xr:uid="{00000000-0005-0000-0000-000019400000}"/>
    <cellStyle name="Normal 7 2 2 4 4 2 2 2 2" xfId="15895" xr:uid="{00000000-0005-0000-0000-00001A400000}"/>
    <cellStyle name="Normal 7 2 2 4 4 2 2 2 2 2" xfId="31871" xr:uid="{00000000-0005-0000-0000-00001B400000}"/>
    <cellStyle name="Normal 7 2 2 4 4 2 2 2 3" xfId="23883" xr:uid="{00000000-0005-0000-0000-00001C400000}"/>
    <cellStyle name="Normal 7 2 2 4 4 2 2 3" xfId="11941" xr:uid="{00000000-0005-0000-0000-00001D400000}"/>
    <cellStyle name="Normal 7 2 2 4 4 2 2 3 2" xfId="27917" xr:uid="{00000000-0005-0000-0000-00001E400000}"/>
    <cellStyle name="Normal 7 2 2 4 4 2 2 4" xfId="19929" xr:uid="{00000000-0005-0000-0000-00001F400000}"/>
    <cellStyle name="Normal 7 2 2 4 4 2 3" xfId="5930" xr:uid="{00000000-0005-0000-0000-000020400000}"/>
    <cellStyle name="Normal 7 2 2 4 4 2 3 2" xfId="13918" xr:uid="{00000000-0005-0000-0000-000021400000}"/>
    <cellStyle name="Normal 7 2 2 4 4 2 3 2 2" xfId="29894" xr:uid="{00000000-0005-0000-0000-000022400000}"/>
    <cellStyle name="Normal 7 2 2 4 4 2 3 3" xfId="21906" xr:uid="{00000000-0005-0000-0000-000023400000}"/>
    <cellStyle name="Normal 7 2 2 4 4 2 4" xfId="9964" xr:uid="{00000000-0005-0000-0000-000024400000}"/>
    <cellStyle name="Normal 7 2 2 4 4 2 4 2" xfId="25940" xr:uid="{00000000-0005-0000-0000-000025400000}"/>
    <cellStyle name="Normal 7 2 2 4 4 2 5" xfId="17952" xr:uid="{00000000-0005-0000-0000-000026400000}"/>
    <cellStyle name="Normal 7 2 2 4 4 3" xfId="2964" xr:uid="{00000000-0005-0000-0000-000027400000}"/>
    <cellStyle name="Normal 7 2 2 4 4 3 2" xfId="6918" xr:uid="{00000000-0005-0000-0000-000028400000}"/>
    <cellStyle name="Normal 7 2 2 4 4 3 2 2" xfId="14906" xr:uid="{00000000-0005-0000-0000-000029400000}"/>
    <cellStyle name="Normal 7 2 2 4 4 3 2 2 2" xfId="30882" xr:uid="{00000000-0005-0000-0000-00002A400000}"/>
    <cellStyle name="Normal 7 2 2 4 4 3 2 3" xfId="22894" xr:uid="{00000000-0005-0000-0000-00002B400000}"/>
    <cellStyle name="Normal 7 2 2 4 4 3 3" xfId="10952" xr:uid="{00000000-0005-0000-0000-00002C400000}"/>
    <cellStyle name="Normal 7 2 2 4 4 3 3 2" xfId="26928" xr:uid="{00000000-0005-0000-0000-00002D400000}"/>
    <cellStyle name="Normal 7 2 2 4 4 3 4" xfId="18940" xr:uid="{00000000-0005-0000-0000-00002E400000}"/>
    <cellStyle name="Normal 7 2 2 4 4 4" xfId="4941" xr:uid="{00000000-0005-0000-0000-00002F400000}"/>
    <cellStyle name="Normal 7 2 2 4 4 4 2" xfId="12929" xr:uid="{00000000-0005-0000-0000-000030400000}"/>
    <cellStyle name="Normal 7 2 2 4 4 4 2 2" xfId="28905" xr:uid="{00000000-0005-0000-0000-000031400000}"/>
    <cellStyle name="Normal 7 2 2 4 4 4 3" xfId="20917" xr:uid="{00000000-0005-0000-0000-000032400000}"/>
    <cellStyle name="Normal 7 2 2 4 4 5" xfId="8975" xr:uid="{00000000-0005-0000-0000-000033400000}"/>
    <cellStyle name="Normal 7 2 2 4 4 5 2" xfId="24951" xr:uid="{00000000-0005-0000-0000-000034400000}"/>
    <cellStyle name="Normal 7 2 2 4 4 6" xfId="16963" xr:uid="{00000000-0005-0000-0000-000035400000}"/>
    <cellStyle name="Normal 7 2 2 4 5" xfId="1228" xr:uid="{00000000-0005-0000-0000-000036400000}"/>
    <cellStyle name="Normal 7 2 2 4 5 2" xfId="2218" xr:uid="{00000000-0005-0000-0000-000037400000}"/>
    <cellStyle name="Normal 7 2 2 4 5 2 2" xfId="4195" xr:uid="{00000000-0005-0000-0000-000038400000}"/>
    <cellStyle name="Normal 7 2 2 4 5 2 2 2" xfId="8149" xr:uid="{00000000-0005-0000-0000-000039400000}"/>
    <cellStyle name="Normal 7 2 2 4 5 2 2 2 2" xfId="16137" xr:uid="{00000000-0005-0000-0000-00003A400000}"/>
    <cellStyle name="Normal 7 2 2 4 5 2 2 2 2 2" xfId="32113" xr:uid="{00000000-0005-0000-0000-00003B400000}"/>
    <cellStyle name="Normal 7 2 2 4 5 2 2 2 3" xfId="24125" xr:uid="{00000000-0005-0000-0000-00003C400000}"/>
    <cellStyle name="Normal 7 2 2 4 5 2 2 3" xfId="12183" xr:uid="{00000000-0005-0000-0000-00003D400000}"/>
    <cellStyle name="Normal 7 2 2 4 5 2 2 3 2" xfId="28159" xr:uid="{00000000-0005-0000-0000-00003E400000}"/>
    <cellStyle name="Normal 7 2 2 4 5 2 2 4" xfId="20171" xr:uid="{00000000-0005-0000-0000-00003F400000}"/>
    <cellStyle name="Normal 7 2 2 4 5 2 3" xfId="6172" xr:uid="{00000000-0005-0000-0000-000040400000}"/>
    <cellStyle name="Normal 7 2 2 4 5 2 3 2" xfId="14160" xr:uid="{00000000-0005-0000-0000-000041400000}"/>
    <cellStyle name="Normal 7 2 2 4 5 2 3 2 2" xfId="30136" xr:uid="{00000000-0005-0000-0000-000042400000}"/>
    <cellStyle name="Normal 7 2 2 4 5 2 3 3" xfId="22148" xr:uid="{00000000-0005-0000-0000-000043400000}"/>
    <cellStyle name="Normal 7 2 2 4 5 2 4" xfId="10206" xr:uid="{00000000-0005-0000-0000-000044400000}"/>
    <cellStyle name="Normal 7 2 2 4 5 2 4 2" xfId="26182" xr:uid="{00000000-0005-0000-0000-000045400000}"/>
    <cellStyle name="Normal 7 2 2 4 5 2 5" xfId="18194" xr:uid="{00000000-0005-0000-0000-000046400000}"/>
    <cellStyle name="Normal 7 2 2 4 5 3" xfId="3206" xr:uid="{00000000-0005-0000-0000-000047400000}"/>
    <cellStyle name="Normal 7 2 2 4 5 3 2" xfId="7160" xr:uid="{00000000-0005-0000-0000-000048400000}"/>
    <cellStyle name="Normal 7 2 2 4 5 3 2 2" xfId="15148" xr:uid="{00000000-0005-0000-0000-000049400000}"/>
    <cellStyle name="Normal 7 2 2 4 5 3 2 2 2" xfId="31124" xr:uid="{00000000-0005-0000-0000-00004A400000}"/>
    <cellStyle name="Normal 7 2 2 4 5 3 2 3" xfId="23136" xr:uid="{00000000-0005-0000-0000-00004B400000}"/>
    <cellStyle name="Normal 7 2 2 4 5 3 3" xfId="11194" xr:uid="{00000000-0005-0000-0000-00004C400000}"/>
    <cellStyle name="Normal 7 2 2 4 5 3 3 2" xfId="27170" xr:uid="{00000000-0005-0000-0000-00004D400000}"/>
    <cellStyle name="Normal 7 2 2 4 5 3 4" xfId="19182" xr:uid="{00000000-0005-0000-0000-00004E400000}"/>
    <cellStyle name="Normal 7 2 2 4 5 4" xfId="5183" xr:uid="{00000000-0005-0000-0000-00004F400000}"/>
    <cellStyle name="Normal 7 2 2 4 5 4 2" xfId="13171" xr:uid="{00000000-0005-0000-0000-000050400000}"/>
    <cellStyle name="Normal 7 2 2 4 5 4 2 2" xfId="29147" xr:uid="{00000000-0005-0000-0000-000051400000}"/>
    <cellStyle name="Normal 7 2 2 4 5 4 3" xfId="21159" xr:uid="{00000000-0005-0000-0000-000052400000}"/>
    <cellStyle name="Normal 7 2 2 4 5 5" xfId="9217" xr:uid="{00000000-0005-0000-0000-000053400000}"/>
    <cellStyle name="Normal 7 2 2 4 5 5 2" xfId="25193" xr:uid="{00000000-0005-0000-0000-000054400000}"/>
    <cellStyle name="Normal 7 2 2 4 5 6" xfId="17205" xr:uid="{00000000-0005-0000-0000-000055400000}"/>
    <cellStyle name="Normal 7 2 2 4 6" xfId="1477" xr:uid="{00000000-0005-0000-0000-000056400000}"/>
    <cellStyle name="Normal 7 2 2 4 6 2" xfId="3454" xr:uid="{00000000-0005-0000-0000-000057400000}"/>
    <cellStyle name="Normal 7 2 2 4 6 2 2" xfId="7408" xr:uid="{00000000-0005-0000-0000-000058400000}"/>
    <cellStyle name="Normal 7 2 2 4 6 2 2 2" xfId="15396" xr:uid="{00000000-0005-0000-0000-000059400000}"/>
    <cellStyle name="Normal 7 2 2 4 6 2 2 2 2" xfId="31372" xr:uid="{00000000-0005-0000-0000-00005A400000}"/>
    <cellStyle name="Normal 7 2 2 4 6 2 2 3" xfId="23384" xr:uid="{00000000-0005-0000-0000-00005B400000}"/>
    <cellStyle name="Normal 7 2 2 4 6 2 3" xfId="11442" xr:uid="{00000000-0005-0000-0000-00005C400000}"/>
    <cellStyle name="Normal 7 2 2 4 6 2 3 2" xfId="27418" xr:uid="{00000000-0005-0000-0000-00005D400000}"/>
    <cellStyle name="Normal 7 2 2 4 6 2 4" xfId="19430" xr:uid="{00000000-0005-0000-0000-00005E400000}"/>
    <cellStyle name="Normal 7 2 2 4 6 3" xfId="5431" xr:uid="{00000000-0005-0000-0000-00005F400000}"/>
    <cellStyle name="Normal 7 2 2 4 6 3 2" xfId="13419" xr:uid="{00000000-0005-0000-0000-000060400000}"/>
    <cellStyle name="Normal 7 2 2 4 6 3 2 2" xfId="29395" xr:uid="{00000000-0005-0000-0000-000061400000}"/>
    <cellStyle name="Normal 7 2 2 4 6 3 3" xfId="21407" xr:uid="{00000000-0005-0000-0000-000062400000}"/>
    <cellStyle name="Normal 7 2 2 4 6 4" xfId="9465" xr:uid="{00000000-0005-0000-0000-000063400000}"/>
    <cellStyle name="Normal 7 2 2 4 6 4 2" xfId="25441" xr:uid="{00000000-0005-0000-0000-000064400000}"/>
    <cellStyle name="Normal 7 2 2 4 6 5" xfId="17453" xr:uid="{00000000-0005-0000-0000-000065400000}"/>
    <cellStyle name="Normal 7 2 2 4 7" xfId="2465" xr:uid="{00000000-0005-0000-0000-000066400000}"/>
    <cellStyle name="Normal 7 2 2 4 7 2" xfId="6419" xr:uid="{00000000-0005-0000-0000-000067400000}"/>
    <cellStyle name="Normal 7 2 2 4 7 2 2" xfId="14407" xr:uid="{00000000-0005-0000-0000-000068400000}"/>
    <cellStyle name="Normal 7 2 2 4 7 2 2 2" xfId="30383" xr:uid="{00000000-0005-0000-0000-000069400000}"/>
    <cellStyle name="Normal 7 2 2 4 7 2 3" xfId="22395" xr:uid="{00000000-0005-0000-0000-00006A400000}"/>
    <cellStyle name="Normal 7 2 2 4 7 3" xfId="10453" xr:uid="{00000000-0005-0000-0000-00006B400000}"/>
    <cellStyle name="Normal 7 2 2 4 7 3 2" xfId="26429" xr:uid="{00000000-0005-0000-0000-00006C400000}"/>
    <cellStyle name="Normal 7 2 2 4 7 4" xfId="18441" xr:uid="{00000000-0005-0000-0000-00006D400000}"/>
    <cellStyle name="Normal 7 2 2 4 8" xfId="4442" xr:uid="{00000000-0005-0000-0000-00006E400000}"/>
    <cellStyle name="Normal 7 2 2 4 8 2" xfId="12430" xr:uid="{00000000-0005-0000-0000-00006F400000}"/>
    <cellStyle name="Normal 7 2 2 4 8 2 2" xfId="28406" xr:uid="{00000000-0005-0000-0000-000070400000}"/>
    <cellStyle name="Normal 7 2 2 4 8 3" xfId="20418" xr:uid="{00000000-0005-0000-0000-000071400000}"/>
    <cellStyle name="Normal 7 2 2 4 9" xfId="8476" xr:uid="{00000000-0005-0000-0000-000072400000}"/>
    <cellStyle name="Normal 7 2 2 4 9 2" xfId="24452" xr:uid="{00000000-0005-0000-0000-000073400000}"/>
    <cellStyle name="Normal 7 2 2 5" xfId="525" xr:uid="{00000000-0005-0000-0000-000074400000}"/>
    <cellStyle name="Normal 7 2 2 5 10" xfId="16504" xr:uid="{00000000-0005-0000-0000-000075400000}"/>
    <cellStyle name="Normal 7 2 2 5 2" xfId="653" xr:uid="{00000000-0005-0000-0000-000076400000}"/>
    <cellStyle name="Normal 7 2 2 5 2 2" xfId="905" xr:uid="{00000000-0005-0000-0000-000077400000}"/>
    <cellStyle name="Normal 7 2 2 5 2 2 2" xfId="1895" xr:uid="{00000000-0005-0000-0000-000078400000}"/>
    <cellStyle name="Normal 7 2 2 5 2 2 2 2" xfId="3872" xr:uid="{00000000-0005-0000-0000-000079400000}"/>
    <cellStyle name="Normal 7 2 2 5 2 2 2 2 2" xfId="7826" xr:uid="{00000000-0005-0000-0000-00007A400000}"/>
    <cellStyle name="Normal 7 2 2 5 2 2 2 2 2 2" xfId="15814" xr:uid="{00000000-0005-0000-0000-00007B400000}"/>
    <cellStyle name="Normal 7 2 2 5 2 2 2 2 2 2 2" xfId="31790" xr:uid="{00000000-0005-0000-0000-00007C400000}"/>
    <cellStyle name="Normal 7 2 2 5 2 2 2 2 2 3" xfId="23802" xr:uid="{00000000-0005-0000-0000-00007D400000}"/>
    <cellStyle name="Normal 7 2 2 5 2 2 2 2 3" xfId="11860" xr:uid="{00000000-0005-0000-0000-00007E400000}"/>
    <cellStyle name="Normal 7 2 2 5 2 2 2 2 3 2" xfId="27836" xr:uid="{00000000-0005-0000-0000-00007F400000}"/>
    <cellStyle name="Normal 7 2 2 5 2 2 2 2 4" xfId="19848" xr:uid="{00000000-0005-0000-0000-000080400000}"/>
    <cellStyle name="Normal 7 2 2 5 2 2 2 3" xfId="5849" xr:uid="{00000000-0005-0000-0000-000081400000}"/>
    <cellStyle name="Normal 7 2 2 5 2 2 2 3 2" xfId="13837" xr:uid="{00000000-0005-0000-0000-000082400000}"/>
    <cellStyle name="Normal 7 2 2 5 2 2 2 3 2 2" xfId="29813" xr:uid="{00000000-0005-0000-0000-000083400000}"/>
    <cellStyle name="Normal 7 2 2 5 2 2 2 3 3" xfId="21825" xr:uid="{00000000-0005-0000-0000-000084400000}"/>
    <cellStyle name="Normal 7 2 2 5 2 2 2 4" xfId="9883" xr:uid="{00000000-0005-0000-0000-000085400000}"/>
    <cellStyle name="Normal 7 2 2 5 2 2 2 4 2" xfId="25859" xr:uid="{00000000-0005-0000-0000-000086400000}"/>
    <cellStyle name="Normal 7 2 2 5 2 2 2 5" xfId="17871" xr:uid="{00000000-0005-0000-0000-000087400000}"/>
    <cellStyle name="Normal 7 2 2 5 2 2 3" xfId="2883" xr:uid="{00000000-0005-0000-0000-000088400000}"/>
    <cellStyle name="Normal 7 2 2 5 2 2 3 2" xfId="6837" xr:uid="{00000000-0005-0000-0000-000089400000}"/>
    <cellStyle name="Normal 7 2 2 5 2 2 3 2 2" xfId="14825" xr:uid="{00000000-0005-0000-0000-00008A400000}"/>
    <cellStyle name="Normal 7 2 2 5 2 2 3 2 2 2" xfId="30801" xr:uid="{00000000-0005-0000-0000-00008B400000}"/>
    <cellStyle name="Normal 7 2 2 5 2 2 3 2 3" xfId="22813" xr:uid="{00000000-0005-0000-0000-00008C400000}"/>
    <cellStyle name="Normal 7 2 2 5 2 2 3 3" xfId="10871" xr:uid="{00000000-0005-0000-0000-00008D400000}"/>
    <cellStyle name="Normal 7 2 2 5 2 2 3 3 2" xfId="26847" xr:uid="{00000000-0005-0000-0000-00008E400000}"/>
    <cellStyle name="Normal 7 2 2 5 2 2 3 4" xfId="18859" xr:uid="{00000000-0005-0000-0000-00008F400000}"/>
    <cellStyle name="Normal 7 2 2 5 2 2 4" xfId="4860" xr:uid="{00000000-0005-0000-0000-000090400000}"/>
    <cellStyle name="Normal 7 2 2 5 2 2 4 2" xfId="12848" xr:uid="{00000000-0005-0000-0000-000091400000}"/>
    <cellStyle name="Normal 7 2 2 5 2 2 4 2 2" xfId="28824" xr:uid="{00000000-0005-0000-0000-000092400000}"/>
    <cellStyle name="Normal 7 2 2 5 2 2 4 3" xfId="20836" xr:uid="{00000000-0005-0000-0000-000093400000}"/>
    <cellStyle name="Normal 7 2 2 5 2 2 5" xfId="8894" xr:uid="{00000000-0005-0000-0000-000094400000}"/>
    <cellStyle name="Normal 7 2 2 5 2 2 5 2" xfId="24870" xr:uid="{00000000-0005-0000-0000-000095400000}"/>
    <cellStyle name="Normal 7 2 2 5 2 2 6" xfId="16882" xr:uid="{00000000-0005-0000-0000-000096400000}"/>
    <cellStyle name="Normal 7 2 2 5 2 3" xfId="1147" xr:uid="{00000000-0005-0000-0000-000097400000}"/>
    <cellStyle name="Normal 7 2 2 5 2 3 2" xfId="2137" xr:uid="{00000000-0005-0000-0000-000098400000}"/>
    <cellStyle name="Normal 7 2 2 5 2 3 2 2" xfId="4114" xr:uid="{00000000-0005-0000-0000-000099400000}"/>
    <cellStyle name="Normal 7 2 2 5 2 3 2 2 2" xfId="8068" xr:uid="{00000000-0005-0000-0000-00009A400000}"/>
    <cellStyle name="Normal 7 2 2 5 2 3 2 2 2 2" xfId="16056" xr:uid="{00000000-0005-0000-0000-00009B400000}"/>
    <cellStyle name="Normal 7 2 2 5 2 3 2 2 2 2 2" xfId="32032" xr:uid="{00000000-0005-0000-0000-00009C400000}"/>
    <cellStyle name="Normal 7 2 2 5 2 3 2 2 2 3" xfId="24044" xr:uid="{00000000-0005-0000-0000-00009D400000}"/>
    <cellStyle name="Normal 7 2 2 5 2 3 2 2 3" xfId="12102" xr:uid="{00000000-0005-0000-0000-00009E400000}"/>
    <cellStyle name="Normal 7 2 2 5 2 3 2 2 3 2" xfId="28078" xr:uid="{00000000-0005-0000-0000-00009F400000}"/>
    <cellStyle name="Normal 7 2 2 5 2 3 2 2 4" xfId="20090" xr:uid="{00000000-0005-0000-0000-0000A0400000}"/>
    <cellStyle name="Normal 7 2 2 5 2 3 2 3" xfId="6091" xr:uid="{00000000-0005-0000-0000-0000A1400000}"/>
    <cellStyle name="Normal 7 2 2 5 2 3 2 3 2" xfId="14079" xr:uid="{00000000-0005-0000-0000-0000A2400000}"/>
    <cellStyle name="Normal 7 2 2 5 2 3 2 3 2 2" xfId="30055" xr:uid="{00000000-0005-0000-0000-0000A3400000}"/>
    <cellStyle name="Normal 7 2 2 5 2 3 2 3 3" xfId="22067" xr:uid="{00000000-0005-0000-0000-0000A4400000}"/>
    <cellStyle name="Normal 7 2 2 5 2 3 2 4" xfId="10125" xr:uid="{00000000-0005-0000-0000-0000A5400000}"/>
    <cellStyle name="Normal 7 2 2 5 2 3 2 4 2" xfId="26101" xr:uid="{00000000-0005-0000-0000-0000A6400000}"/>
    <cellStyle name="Normal 7 2 2 5 2 3 2 5" xfId="18113" xr:uid="{00000000-0005-0000-0000-0000A7400000}"/>
    <cellStyle name="Normal 7 2 2 5 2 3 3" xfId="3125" xr:uid="{00000000-0005-0000-0000-0000A8400000}"/>
    <cellStyle name="Normal 7 2 2 5 2 3 3 2" xfId="7079" xr:uid="{00000000-0005-0000-0000-0000A9400000}"/>
    <cellStyle name="Normal 7 2 2 5 2 3 3 2 2" xfId="15067" xr:uid="{00000000-0005-0000-0000-0000AA400000}"/>
    <cellStyle name="Normal 7 2 2 5 2 3 3 2 2 2" xfId="31043" xr:uid="{00000000-0005-0000-0000-0000AB400000}"/>
    <cellStyle name="Normal 7 2 2 5 2 3 3 2 3" xfId="23055" xr:uid="{00000000-0005-0000-0000-0000AC400000}"/>
    <cellStyle name="Normal 7 2 2 5 2 3 3 3" xfId="11113" xr:uid="{00000000-0005-0000-0000-0000AD400000}"/>
    <cellStyle name="Normal 7 2 2 5 2 3 3 3 2" xfId="27089" xr:uid="{00000000-0005-0000-0000-0000AE400000}"/>
    <cellStyle name="Normal 7 2 2 5 2 3 3 4" xfId="19101" xr:uid="{00000000-0005-0000-0000-0000AF400000}"/>
    <cellStyle name="Normal 7 2 2 5 2 3 4" xfId="5102" xr:uid="{00000000-0005-0000-0000-0000B0400000}"/>
    <cellStyle name="Normal 7 2 2 5 2 3 4 2" xfId="13090" xr:uid="{00000000-0005-0000-0000-0000B1400000}"/>
    <cellStyle name="Normal 7 2 2 5 2 3 4 2 2" xfId="29066" xr:uid="{00000000-0005-0000-0000-0000B2400000}"/>
    <cellStyle name="Normal 7 2 2 5 2 3 4 3" xfId="21078" xr:uid="{00000000-0005-0000-0000-0000B3400000}"/>
    <cellStyle name="Normal 7 2 2 5 2 3 5" xfId="9136" xr:uid="{00000000-0005-0000-0000-0000B4400000}"/>
    <cellStyle name="Normal 7 2 2 5 2 3 5 2" xfId="25112" xr:uid="{00000000-0005-0000-0000-0000B5400000}"/>
    <cellStyle name="Normal 7 2 2 5 2 3 6" xfId="17124" xr:uid="{00000000-0005-0000-0000-0000B6400000}"/>
    <cellStyle name="Normal 7 2 2 5 2 4" xfId="1389" xr:uid="{00000000-0005-0000-0000-0000B7400000}"/>
    <cellStyle name="Normal 7 2 2 5 2 4 2" xfId="2379" xr:uid="{00000000-0005-0000-0000-0000B8400000}"/>
    <cellStyle name="Normal 7 2 2 5 2 4 2 2" xfId="4356" xr:uid="{00000000-0005-0000-0000-0000B9400000}"/>
    <cellStyle name="Normal 7 2 2 5 2 4 2 2 2" xfId="8310" xr:uid="{00000000-0005-0000-0000-0000BA400000}"/>
    <cellStyle name="Normal 7 2 2 5 2 4 2 2 2 2" xfId="16298" xr:uid="{00000000-0005-0000-0000-0000BB400000}"/>
    <cellStyle name="Normal 7 2 2 5 2 4 2 2 2 2 2" xfId="32274" xr:uid="{00000000-0005-0000-0000-0000BC400000}"/>
    <cellStyle name="Normal 7 2 2 5 2 4 2 2 2 3" xfId="24286" xr:uid="{00000000-0005-0000-0000-0000BD400000}"/>
    <cellStyle name="Normal 7 2 2 5 2 4 2 2 3" xfId="12344" xr:uid="{00000000-0005-0000-0000-0000BE400000}"/>
    <cellStyle name="Normal 7 2 2 5 2 4 2 2 3 2" xfId="28320" xr:uid="{00000000-0005-0000-0000-0000BF400000}"/>
    <cellStyle name="Normal 7 2 2 5 2 4 2 2 4" xfId="20332" xr:uid="{00000000-0005-0000-0000-0000C0400000}"/>
    <cellStyle name="Normal 7 2 2 5 2 4 2 3" xfId="6333" xr:uid="{00000000-0005-0000-0000-0000C1400000}"/>
    <cellStyle name="Normal 7 2 2 5 2 4 2 3 2" xfId="14321" xr:uid="{00000000-0005-0000-0000-0000C2400000}"/>
    <cellStyle name="Normal 7 2 2 5 2 4 2 3 2 2" xfId="30297" xr:uid="{00000000-0005-0000-0000-0000C3400000}"/>
    <cellStyle name="Normal 7 2 2 5 2 4 2 3 3" xfId="22309" xr:uid="{00000000-0005-0000-0000-0000C4400000}"/>
    <cellStyle name="Normal 7 2 2 5 2 4 2 4" xfId="10367" xr:uid="{00000000-0005-0000-0000-0000C5400000}"/>
    <cellStyle name="Normal 7 2 2 5 2 4 2 4 2" xfId="26343" xr:uid="{00000000-0005-0000-0000-0000C6400000}"/>
    <cellStyle name="Normal 7 2 2 5 2 4 2 5" xfId="18355" xr:uid="{00000000-0005-0000-0000-0000C7400000}"/>
    <cellStyle name="Normal 7 2 2 5 2 4 3" xfId="3367" xr:uid="{00000000-0005-0000-0000-0000C8400000}"/>
    <cellStyle name="Normal 7 2 2 5 2 4 3 2" xfId="7321" xr:uid="{00000000-0005-0000-0000-0000C9400000}"/>
    <cellStyle name="Normal 7 2 2 5 2 4 3 2 2" xfId="15309" xr:uid="{00000000-0005-0000-0000-0000CA400000}"/>
    <cellStyle name="Normal 7 2 2 5 2 4 3 2 2 2" xfId="31285" xr:uid="{00000000-0005-0000-0000-0000CB400000}"/>
    <cellStyle name="Normal 7 2 2 5 2 4 3 2 3" xfId="23297" xr:uid="{00000000-0005-0000-0000-0000CC400000}"/>
    <cellStyle name="Normal 7 2 2 5 2 4 3 3" xfId="11355" xr:uid="{00000000-0005-0000-0000-0000CD400000}"/>
    <cellStyle name="Normal 7 2 2 5 2 4 3 3 2" xfId="27331" xr:uid="{00000000-0005-0000-0000-0000CE400000}"/>
    <cellStyle name="Normal 7 2 2 5 2 4 3 4" xfId="19343" xr:uid="{00000000-0005-0000-0000-0000CF400000}"/>
    <cellStyle name="Normal 7 2 2 5 2 4 4" xfId="5344" xr:uid="{00000000-0005-0000-0000-0000D0400000}"/>
    <cellStyle name="Normal 7 2 2 5 2 4 4 2" xfId="13332" xr:uid="{00000000-0005-0000-0000-0000D1400000}"/>
    <cellStyle name="Normal 7 2 2 5 2 4 4 2 2" xfId="29308" xr:uid="{00000000-0005-0000-0000-0000D2400000}"/>
    <cellStyle name="Normal 7 2 2 5 2 4 4 3" xfId="21320" xr:uid="{00000000-0005-0000-0000-0000D3400000}"/>
    <cellStyle name="Normal 7 2 2 5 2 4 5" xfId="9378" xr:uid="{00000000-0005-0000-0000-0000D4400000}"/>
    <cellStyle name="Normal 7 2 2 5 2 4 5 2" xfId="25354" xr:uid="{00000000-0005-0000-0000-0000D5400000}"/>
    <cellStyle name="Normal 7 2 2 5 2 4 6" xfId="17366" xr:uid="{00000000-0005-0000-0000-0000D6400000}"/>
    <cellStyle name="Normal 7 2 2 5 2 5" xfId="1643" xr:uid="{00000000-0005-0000-0000-0000D7400000}"/>
    <cellStyle name="Normal 7 2 2 5 2 5 2" xfId="3620" xr:uid="{00000000-0005-0000-0000-0000D8400000}"/>
    <cellStyle name="Normal 7 2 2 5 2 5 2 2" xfId="7574" xr:uid="{00000000-0005-0000-0000-0000D9400000}"/>
    <cellStyle name="Normal 7 2 2 5 2 5 2 2 2" xfId="15562" xr:uid="{00000000-0005-0000-0000-0000DA400000}"/>
    <cellStyle name="Normal 7 2 2 5 2 5 2 2 2 2" xfId="31538" xr:uid="{00000000-0005-0000-0000-0000DB400000}"/>
    <cellStyle name="Normal 7 2 2 5 2 5 2 2 3" xfId="23550" xr:uid="{00000000-0005-0000-0000-0000DC400000}"/>
    <cellStyle name="Normal 7 2 2 5 2 5 2 3" xfId="11608" xr:uid="{00000000-0005-0000-0000-0000DD400000}"/>
    <cellStyle name="Normal 7 2 2 5 2 5 2 3 2" xfId="27584" xr:uid="{00000000-0005-0000-0000-0000DE400000}"/>
    <cellStyle name="Normal 7 2 2 5 2 5 2 4" xfId="19596" xr:uid="{00000000-0005-0000-0000-0000DF400000}"/>
    <cellStyle name="Normal 7 2 2 5 2 5 3" xfId="5597" xr:uid="{00000000-0005-0000-0000-0000E0400000}"/>
    <cellStyle name="Normal 7 2 2 5 2 5 3 2" xfId="13585" xr:uid="{00000000-0005-0000-0000-0000E1400000}"/>
    <cellStyle name="Normal 7 2 2 5 2 5 3 2 2" xfId="29561" xr:uid="{00000000-0005-0000-0000-0000E2400000}"/>
    <cellStyle name="Normal 7 2 2 5 2 5 3 3" xfId="21573" xr:uid="{00000000-0005-0000-0000-0000E3400000}"/>
    <cellStyle name="Normal 7 2 2 5 2 5 4" xfId="9631" xr:uid="{00000000-0005-0000-0000-0000E4400000}"/>
    <cellStyle name="Normal 7 2 2 5 2 5 4 2" xfId="25607" xr:uid="{00000000-0005-0000-0000-0000E5400000}"/>
    <cellStyle name="Normal 7 2 2 5 2 5 5" xfId="17619" xr:uid="{00000000-0005-0000-0000-0000E6400000}"/>
    <cellStyle name="Normal 7 2 2 5 2 6" xfId="2631" xr:uid="{00000000-0005-0000-0000-0000E7400000}"/>
    <cellStyle name="Normal 7 2 2 5 2 6 2" xfId="6585" xr:uid="{00000000-0005-0000-0000-0000E8400000}"/>
    <cellStyle name="Normal 7 2 2 5 2 6 2 2" xfId="14573" xr:uid="{00000000-0005-0000-0000-0000E9400000}"/>
    <cellStyle name="Normal 7 2 2 5 2 6 2 2 2" xfId="30549" xr:uid="{00000000-0005-0000-0000-0000EA400000}"/>
    <cellStyle name="Normal 7 2 2 5 2 6 2 3" xfId="22561" xr:uid="{00000000-0005-0000-0000-0000EB400000}"/>
    <cellStyle name="Normal 7 2 2 5 2 6 3" xfId="10619" xr:uid="{00000000-0005-0000-0000-0000EC400000}"/>
    <cellStyle name="Normal 7 2 2 5 2 6 3 2" xfId="26595" xr:uid="{00000000-0005-0000-0000-0000ED400000}"/>
    <cellStyle name="Normal 7 2 2 5 2 6 4" xfId="18607" xr:uid="{00000000-0005-0000-0000-0000EE400000}"/>
    <cellStyle name="Normal 7 2 2 5 2 7" xfId="4608" xr:uid="{00000000-0005-0000-0000-0000EF400000}"/>
    <cellStyle name="Normal 7 2 2 5 2 7 2" xfId="12596" xr:uid="{00000000-0005-0000-0000-0000F0400000}"/>
    <cellStyle name="Normal 7 2 2 5 2 7 2 2" xfId="28572" xr:uid="{00000000-0005-0000-0000-0000F1400000}"/>
    <cellStyle name="Normal 7 2 2 5 2 7 3" xfId="20584" xr:uid="{00000000-0005-0000-0000-0000F2400000}"/>
    <cellStyle name="Normal 7 2 2 5 2 8" xfId="8642" xr:uid="{00000000-0005-0000-0000-0000F3400000}"/>
    <cellStyle name="Normal 7 2 2 5 2 8 2" xfId="24618" xr:uid="{00000000-0005-0000-0000-0000F4400000}"/>
    <cellStyle name="Normal 7 2 2 5 2 9" xfId="16630" xr:uid="{00000000-0005-0000-0000-0000F5400000}"/>
    <cellStyle name="Normal 7 2 2 5 3" xfId="779" xr:uid="{00000000-0005-0000-0000-0000F6400000}"/>
    <cellStyle name="Normal 7 2 2 5 3 2" xfId="1769" xr:uid="{00000000-0005-0000-0000-0000F7400000}"/>
    <cellStyle name="Normal 7 2 2 5 3 2 2" xfId="3746" xr:uid="{00000000-0005-0000-0000-0000F8400000}"/>
    <cellStyle name="Normal 7 2 2 5 3 2 2 2" xfId="7700" xr:uid="{00000000-0005-0000-0000-0000F9400000}"/>
    <cellStyle name="Normal 7 2 2 5 3 2 2 2 2" xfId="15688" xr:uid="{00000000-0005-0000-0000-0000FA400000}"/>
    <cellStyle name="Normal 7 2 2 5 3 2 2 2 2 2" xfId="31664" xr:uid="{00000000-0005-0000-0000-0000FB400000}"/>
    <cellStyle name="Normal 7 2 2 5 3 2 2 2 3" xfId="23676" xr:uid="{00000000-0005-0000-0000-0000FC400000}"/>
    <cellStyle name="Normal 7 2 2 5 3 2 2 3" xfId="11734" xr:uid="{00000000-0005-0000-0000-0000FD400000}"/>
    <cellStyle name="Normal 7 2 2 5 3 2 2 3 2" xfId="27710" xr:uid="{00000000-0005-0000-0000-0000FE400000}"/>
    <cellStyle name="Normal 7 2 2 5 3 2 2 4" xfId="19722" xr:uid="{00000000-0005-0000-0000-0000FF400000}"/>
    <cellStyle name="Normal 7 2 2 5 3 2 3" xfId="5723" xr:uid="{00000000-0005-0000-0000-000000410000}"/>
    <cellStyle name="Normal 7 2 2 5 3 2 3 2" xfId="13711" xr:uid="{00000000-0005-0000-0000-000001410000}"/>
    <cellStyle name="Normal 7 2 2 5 3 2 3 2 2" xfId="29687" xr:uid="{00000000-0005-0000-0000-000002410000}"/>
    <cellStyle name="Normal 7 2 2 5 3 2 3 3" xfId="21699" xr:uid="{00000000-0005-0000-0000-000003410000}"/>
    <cellStyle name="Normal 7 2 2 5 3 2 4" xfId="9757" xr:uid="{00000000-0005-0000-0000-000004410000}"/>
    <cellStyle name="Normal 7 2 2 5 3 2 4 2" xfId="25733" xr:uid="{00000000-0005-0000-0000-000005410000}"/>
    <cellStyle name="Normal 7 2 2 5 3 2 5" xfId="17745" xr:uid="{00000000-0005-0000-0000-000006410000}"/>
    <cellStyle name="Normal 7 2 2 5 3 3" xfId="2757" xr:uid="{00000000-0005-0000-0000-000007410000}"/>
    <cellStyle name="Normal 7 2 2 5 3 3 2" xfId="6711" xr:uid="{00000000-0005-0000-0000-000008410000}"/>
    <cellStyle name="Normal 7 2 2 5 3 3 2 2" xfId="14699" xr:uid="{00000000-0005-0000-0000-000009410000}"/>
    <cellStyle name="Normal 7 2 2 5 3 3 2 2 2" xfId="30675" xr:uid="{00000000-0005-0000-0000-00000A410000}"/>
    <cellStyle name="Normal 7 2 2 5 3 3 2 3" xfId="22687" xr:uid="{00000000-0005-0000-0000-00000B410000}"/>
    <cellStyle name="Normal 7 2 2 5 3 3 3" xfId="10745" xr:uid="{00000000-0005-0000-0000-00000C410000}"/>
    <cellStyle name="Normal 7 2 2 5 3 3 3 2" xfId="26721" xr:uid="{00000000-0005-0000-0000-00000D410000}"/>
    <cellStyle name="Normal 7 2 2 5 3 3 4" xfId="18733" xr:uid="{00000000-0005-0000-0000-00000E410000}"/>
    <cellStyle name="Normal 7 2 2 5 3 4" xfId="4734" xr:uid="{00000000-0005-0000-0000-00000F410000}"/>
    <cellStyle name="Normal 7 2 2 5 3 4 2" xfId="12722" xr:uid="{00000000-0005-0000-0000-000010410000}"/>
    <cellStyle name="Normal 7 2 2 5 3 4 2 2" xfId="28698" xr:uid="{00000000-0005-0000-0000-000011410000}"/>
    <cellStyle name="Normal 7 2 2 5 3 4 3" xfId="20710" xr:uid="{00000000-0005-0000-0000-000012410000}"/>
    <cellStyle name="Normal 7 2 2 5 3 5" xfId="8768" xr:uid="{00000000-0005-0000-0000-000013410000}"/>
    <cellStyle name="Normal 7 2 2 5 3 5 2" xfId="24744" xr:uid="{00000000-0005-0000-0000-000014410000}"/>
    <cellStyle name="Normal 7 2 2 5 3 6" xfId="16756" xr:uid="{00000000-0005-0000-0000-000015410000}"/>
    <cellStyle name="Normal 7 2 2 5 4" xfId="1026" xr:uid="{00000000-0005-0000-0000-000016410000}"/>
    <cellStyle name="Normal 7 2 2 5 4 2" xfId="2016" xr:uid="{00000000-0005-0000-0000-000017410000}"/>
    <cellStyle name="Normal 7 2 2 5 4 2 2" xfId="3993" xr:uid="{00000000-0005-0000-0000-000018410000}"/>
    <cellStyle name="Normal 7 2 2 5 4 2 2 2" xfId="7947" xr:uid="{00000000-0005-0000-0000-000019410000}"/>
    <cellStyle name="Normal 7 2 2 5 4 2 2 2 2" xfId="15935" xr:uid="{00000000-0005-0000-0000-00001A410000}"/>
    <cellStyle name="Normal 7 2 2 5 4 2 2 2 2 2" xfId="31911" xr:uid="{00000000-0005-0000-0000-00001B410000}"/>
    <cellStyle name="Normal 7 2 2 5 4 2 2 2 3" xfId="23923" xr:uid="{00000000-0005-0000-0000-00001C410000}"/>
    <cellStyle name="Normal 7 2 2 5 4 2 2 3" xfId="11981" xr:uid="{00000000-0005-0000-0000-00001D410000}"/>
    <cellStyle name="Normal 7 2 2 5 4 2 2 3 2" xfId="27957" xr:uid="{00000000-0005-0000-0000-00001E410000}"/>
    <cellStyle name="Normal 7 2 2 5 4 2 2 4" xfId="19969" xr:uid="{00000000-0005-0000-0000-00001F410000}"/>
    <cellStyle name="Normal 7 2 2 5 4 2 3" xfId="5970" xr:uid="{00000000-0005-0000-0000-000020410000}"/>
    <cellStyle name="Normal 7 2 2 5 4 2 3 2" xfId="13958" xr:uid="{00000000-0005-0000-0000-000021410000}"/>
    <cellStyle name="Normal 7 2 2 5 4 2 3 2 2" xfId="29934" xr:uid="{00000000-0005-0000-0000-000022410000}"/>
    <cellStyle name="Normal 7 2 2 5 4 2 3 3" xfId="21946" xr:uid="{00000000-0005-0000-0000-000023410000}"/>
    <cellStyle name="Normal 7 2 2 5 4 2 4" xfId="10004" xr:uid="{00000000-0005-0000-0000-000024410000}"/>
    <cellStyle name="Normal 7 2 2 5 4 2 4 2" xfId="25980" xr:uid="{00000000-0005-0000-0000-000025410000}"/>
    <cellStyle name="Normal 7 2 2 5 4 2 5" xfId="17992" xr:uid="{00000000-0005-0000-0000-000026410000}"/>
    <cellStyle name="Normal 7 2 2 5 4 3" xfId="3004" xr:uid="{00000000-0005-0000-0000-000027410000}"/>
    <cellStyle name="Normal 7 2 2 5 4 3 2" xfId="6958" xr:uid="{00000000-0005-0000-0000-000028410000}"/>
    <cellStyle name="Normal 7 2 2 5 4 3 2 2" xfId="14946" xr:uid="{00000000-0005-0000-0000-000029410000}"/>
    <cellStyle name="Normal 7 2 2 5 4 3 2 2 2" xfId="30922" xr:uid="{00000000-0005-0000-0000-00002A410000}"/>
    <cellStyle name="Normal 7 2 2 5 4 3 2 3" xfId="22934" xr:uid="{00000000-0005-0000-0000-00002B410000}"/>
    <cellStyle name="Normal 7 2 2 5 4 3 3" xfId="10992" xr:uid="{00000000-0005-0000-0000-00002C410000}"/>
    <cellStyle name="Normal 7 2 2 5 4 3 3 2" xfId="26968" xr:uid="{00000000-0005-0000-0000-00002D410000}"/>
    <cellStyle name="Normal 7 2 2 5 4 3 4" xfId="18980" xr:uid="{00000000-0005-0000-0000-00002E410000}"/>
    <cellStyle name="Normal 7 2 2 5 4 4" xfId="4981" xr:uid="{00000000-0005-0000-0000-00002F410000}"/>
    <cellStyle name="Normal 7 2 2 5 4 4 2" xfId="12969" xr:uid="{00000000-0005-0000-0000-000030410000}"/>
    <cellStyle name="Normal 7 2 2 5 4 4 2 2" xfId="28945" xr:uid="{00000000-0005-0000-0000-000031410000}"/>
    <cellStyle name="Normal 7 2 2 5 4 4 3" xfId="20957" xr:uid="{00000000-0005-0000-0000-000032410000}"/>
    <cellStyle name="Normal 7 2 2 5 4 5" xfId="9015" xr:uid="{00000000-0005-0000-0000-000033410000}"/>
    <cellStyle name="Normal 7 2 2 5 4 5 2" xfId="24991" xr:uid="{00000000-0005-0000-0000-000034410000}"/>
    <cellStyle name="Normal 7 2 2 5 4 6" xfId="17003" xr:uid="{00000000-0005-0000-0000-000035410000}"/>
    <cellStyle name="Normal 7 2 2 5 5" xfId="1268" xr:uid="{00000000-0005-0000-0000-000036410000}"/>
    <cellStyle name="Normal 7 2 2 5 5 2" xfId="2258" xr:uid="{00000000-0005-0000-0000-000037410000}"/>
    <cellStyle name="Normal 7 2 2 5 5 2 2" xfId="4235" xr:uid="{00000000-0005-0000-0000-000038410000}"/>
    <cellStyle name="Normal 7 2 2 5 5 2 2 2" xfId="8189" xr:uid="{00000000-0005-0000-0000-000039410000}"/>
    <cellStyle name="Normal 7 2 2 5 5 2 2 2 2" xfId="16177" xr:uid="{00000000-0005-0000-0000-00003A410000}"/>
    <cellStyle name="Normal 7 2 2 5 5 2 2 2 2 2" xfId="32153" xr:uid="{00000000-0005-0000-0000-00003B410000}"/>
    <cellStyle name="Normal 7 2 2 5 5 2 2 2 3" xfId="24165" xr:uid="{00000000-0005-0000-0000-00003C410000}"/>
    <cellStyle name="Normal 7 2 2 5 5 2 2 3" xfId="12223" xr:uid="{00000000-0005-0000-0000-00003D410000}"/>
    <cellStyle name="Normal 7 2 2 5 5 2 2 3 2" xfId="28199" xr:uid="{00000000-0005-0000-0000-00003E410000}"/>
    <cellStyle name="Normal 7 2 2 5 5 2 2 4" xfId="20211" xr:uid="{00000000-0005-0000-0000-00003F410000}"/>
    <cellStyle name="Normal 7 2 2 5 5 2 3" xfId="6212" xr:uid="{00000000-0005-0000-0000-000040410000}"/>
    <cellStyle name="Normal 7 2 2 5 5 2 3 2" xfId="14200" xr:uid="{00000000-0005-0000-0000-000041410000}"/>
    <cellStyle name="Normal 7 2 2 5 5 2 3 2 2" xfId="30176" xr:uid="{00000000-0005-0000-0000-000042410000}"/>
    <cellStyle name="Normal 7 2 2 5 5 2 3 3" xfId="22188" xr:uid="{00000000-0005-0000-0000-000043410000}"/>
    <cellStyle name="Normal 7 2 2 5 5 2 4" xfId="10246" xr:uid="{00000000-0005-0000-0000-000044410000}"/>
    <cellStyle name="Normal 7 2 2 5 5 2 4 2" xfId="26222" xr:uid="{00000000-0005-0000-0000-000045410000}"/>
    <cellStyle name="Normal 7 2 2 5 5 2 5" xfId="18234" xr:uid="{00000000-0005-0000-0000-000046410000}"/>
    <cellStyle name="Normal 7 2 2 5 5 3" xfId="3246" xr:uid="{00000000-0005-0000-0000-000047410000}"/>
    <cellStyle name="Normal 7 2 2 5 5 3 2" xfId="7200" xr:uid="{00000000-0005-0000-0000-000048410000}"/>
    <cellStyle name="Normal 7 2 2 5 5 3 2 2" xfId="15188" xr:uid="{00000000-0005-0000-0000-000049410000}"/>
    <cellStyle name="Normal 7 2 2 5 5 3 2 2 2" xfId="31164" xr:uid="{00000000-0005-0000-0000-00004A410000}"/>
    <cellStyle name="Normal 7 2 2 5 5 3 2 3" xfId="23176" xr:uid="{00000000-0005-0000-0000-00004B410000}"/>
    <cellStyle name="Normal 7 2 2 5 5 3 3" xfId="11234" xr:uid="{00000000-0005-0000-0000-00004C410000}"/>
    <cellStyle name="Normal 7 2 2 5 5 3 3 2" xfId="27210" xr:uid="{00000000-0005-0000-0000-00004D410000}"/>
    <cellStyle name="Normal 7 2 2 5 5 3 4" xfId="19222" xr:uid="{00000000-0005-0000-0000-00004E410000}"/>
    <cellStyle name="Normal 7 2 2 5 5 4" xfId="5223" xr:uid="{00000000-0005-0000-0000-00004F410000}"/>
    <cellStyle name="Normal 7 2 2 5 5 4 2" xfId="13211" xr:uid="{00000000-0005-0000-0000-000050410000}"/>
    <cellStyle name="Normal 7 2 2 5 5 4 2 2" xfId="29187" xr:uid="{00000000-0005-0000-0000-000051410000}"/>
    <cellStyle name="Normal 7 2 2 5 5 4 3" xfId="21199" xr:uid="{00000000-0005-0000-0000-000052410000}"/>
    <cellStyle name="Normal 7 2 2 5 5 5" xfId="9257" xr:uid="{00000000-0005-0000-0000-000053410000}"/>
    <cellStyle name="Normal 7 2 2 5 5 5 2" xfId="25233" xr:uid="{00000000-0005-0000-0000-000054410000}"/>
    <cellStyle name="Normal 7 2 2 5 5 6" xfId="17245" xr:uid="{00000000-0005-0000-0000-000055410000}"/>
    <cellStyle name="Normal 7 2 2 5 6" xfId="1517" xr:uid="{00000000-0005-0000-0000-000056410000}"/>
    <cellStyle name="Normal 7 2 2 5 6 2" xfId="3494" xr:uid="{00000000-0005-0000-0000-000057410000}"/>
    <cellStyle name="Normal 7 2 2 5 6 2 2" xfId="7448" xr:uid="{00000000-0005-0000-0000-000058410000}"/>
    <cellStyle name="Normal 7 2 2 5 6 2 2 2" xfId="15436" xr:uid="{00000000-0005-0000-0000-000059410000}"/>
    <cellStyle name="Normal 7 2 2 5 6 2 2 2 2" xfId="31412" xr:uid="{00000000-0005-0000-0000-00005A410000}"/>
    <cellStyle name="Normal 7 2 2 5 6 2 2 3" xfId="23424" xr:uid="{00000000-0005-0000-0000-00005B410000}"/>
    <cellStyle name="Normal 7 2 2 5 6 2 3" xfId="11482" xr:uid="{00000000-0005-0000-0000-00005C410000}"/>
    <cellStyle name="Normal 7 2 2 5 6 2 3 2" xfId="27458" xr:uid="{00000000-0005-0000-0000-00005D410000}"/>
    <cellStyle name="Normal 7 2 2 5 6 2 4" xfId="19470" xr:uid="{00000000-0005-0000-0000-00005E410000}"/>
    <cellStyle name="Normal 7 2 2 5 6 3" xfId="5471" xr:uid="{00000000-0005-0000-0000-00005F410000}"/>
    <cellStyle name="Normal 7 2 2 5 6 3 2" xfId="13459" xr:uid="{00000000-0005-0000-0000-000060410000}"/>
    <cellStyle name="Normal 7 2 2 5 6 3 2 2" xfId="29435" xr:uid="{00000000-0005-0000-0000-000061410000}"/>
    <cellStyle name="Normal 7 2 2 5 6 3 3" xfId="21447" xr:uid="{00000000-0005-0000-0000-000062410000}"/>
    <cellStyle name="Normal 7 2 2 5 6 4" xfId="9505" xr:uid="{00000000-0005-0000-0000-000063410000}"/>
    <cellStyle name="Normal 7 2 2 5 6 4 2" xfId="25481" xr:uid="{00000000-0005-0000-0000-000064410000}"/>
    <cellStyle name="Normal 7 2 2 5 6 5" xfId="17493" xr:uid="{00000000-0005-0000-0000-000065410000}"/>
    <cellStyle name="Normal 7 2 2 5 7" xfId="2505" xr:uid="{00000000-0005-0000-0000-000066410000}"/>
    <cellStyle name="Normal 7 2 2 5 7 2" xfId="6459" xr:uid="{00000000-0005-0000-0000-000067410000}"/>
    <cellStyle name="Normal 7 2 2 5 7 2 2" xfId="14447" xr:uid="{00000000-0005-0000-0000-000068410000}"/>
    <cellStyle name="Normal 7 2 2 5 7 2 2 2" xfId="30423" xr:uid="{00000000-0005-0000-0000-000069410000}"/>
    <cellStyle name="Normal 7 2 2 5 7 2 3" xfId="22435" xr:uid="{00000000-0005-0000-0000-00006A410000}"/>
    <cellStyle name="Normal 7 2 2 5 7 3" xfId="10493" xr:uid="{00000000-0005-0000-0000-00006B410000}"/>
    <cellStyle name="Normal 7 2 2 5 7 3 2" xfId="26469" xr:uid="{00000000-0005-0000-0000-00006C410000}"/>
    <cellStyle name="Normal 7 2 2 5 7 4" xfId="18481" xr:uid="{00000000-0005-0000-0000-00006D410000}"/>
    <cellStyle name="Normal 7 2 2 5 8" xfId="4482" xr:uid="{00000000-0005-0000-0000-00006E410000}"/>
    <cellStyle name="Normal 7 2 2 5 8 2" xfId="12470" xr:uid="{00000000-0005-0000-0000-00006F410000}"/>
    <cellStyle name="Normal 7 2 2 5 8 2 2" xfId="28446" xr:uid="{00000000-0005-0000-0000-000070410000}"/>
    <cellStyle name="Normal 7 2 2 5 8 3" xfId="20458" xr:uid="{00000000-0005-0000-0000-000071410000}"/>
    <cellStyle name="Normal 7 2 2 5 9" xfId="8516" xr:uid="{00000000-0005-0000-0000-000072410000}"/>
    <cellStyle name="Normal 7 2 2 5 9 2" xfId="24492" xr:uid="{00000000-0005-0000-0000-000073410000}"/>
    <cellStyle name="Normal 7 2 2 6" xfId="573" xr:uid="{00000000-0005-0000-0000-000074410000}"/>
    <cellStyle name="Normal 7 2 2 6 2" xfId="825" xr:uid="{00000000-0005-0000-0000-000075410000}"/>
    <cellStyle name="Normal 7 2 2 6 2 2" xfId="1815" xr:uid="{00000000-0005-0000-0000-000076410000}"/>
    <cellStyle name="Normal 7 2 2 6 2 2 2" xfId="3792" xr:uid="{00000000-0005-0000-0000-000077410000}"/>
    <cellStyle name="Normal 7 2 2 6 2 2 2 2" xfId="7746" xr:uid="{00000000-0005-0000-0000-000078410000}"/>
    <cellStyle name="Normal 7 2 2 6 2 2 2 2 2" xfId="15734" xr:uid="{00000000-0005-0000-0000-000079410000}"/>
    <cellStyle name="Normal 7 2 2 6 2 2 2 2 2 2" xfId="31710" xr:uid="{00000000-0005-0000-0000-00007A410000}"/>
    <cellStyle name="Normal 7 2 2 6 2 2 2 2 3" xfId="23722" xr:uid="{00000000-0005-0000-0000-00007B410000}"/>
    <cellStyle name="Normal 7 2 2 6 2 2 2 3" xfId="11780" xr:uid="{00000000-0005-0000-0000-00007C410000}"/>
    <cellStyle name="Normal 7 2 2 6 2 2 2 3 2" xfId="27756" xr:uid="{00000000-0005-0000-0000-00007D410000}"/>
    <cellStyle name="Normal 7 2 2 6 2 2 2 4" xfId="19768" xr:uid="{00000000-0005-0000-0000-00007E410000}"/>
    <cellStyle name="Normal 7 2 2 6 2 2 3" xfId="5769" xr:uid="{00000000-0005-0000-0000-00007F410000}"/>
    <cellStyle name="Normal 7 2 2 6 2 2 3 2" xfId="13757" xr:uid="{00000000-0005-0000-0000-000080410000}"/>
    <cellStyle name="Normal 7 2 2 6 2 2 3 2 2" xfId="29733" xr:uid="{00000000-0005-0000-0000-000081410000}"/>
    <cellStyle name="Normal 7 2 2 6 2 2 3 3" xfId="21745" xr:uid="{00000000-0005-0000-0000-000082410000}"/>
    <cellStyle name="Normal 7 2 2 6 2 2 4" xfId="9803" xr:uid="{00000000-0005-0000-0000-000083410000}"/>
    <cellStyle name="Normal 7 2 2 6 2 2 4 2" xfId="25779" xr:uid="{00000000-0005-0000-0000-000084410000}"/>
    <cellStyle name="Normal 7 2 2 6 2 2 5" xfId="17791" xr:uid="{00000000-0005-0000-0000-000085410000}"/>
    <cellStyle name="Normal 7 2 2 6 2 3" xfId="2803" xr:uid="{00000000-0005-0000-0000-000086410000}"/>
    <cellStyle name="Normal 7 2 2 6 2 3 2" xfId="6757" xr:uid="{00000000-0005-0000-0000-000087410000}"/>
    <cellStyle name="Normal 7 2 2 6 2 3 2 2" xfId="14745" xr:uid="{00000000-0005-0000-0000-000088410000}"/>
    <cellStyle name="Normal 7 2 2 6 2 3 2 2 2" xfId="30721" xr:uid="{00000000-0005-0000-0000-000089410000}"/>
    <cellStyle name="Normal 7 2 2 6 2 3 2 3" xfId="22733" xr:uid="{00000000-0005-0000-0000-00008A410000}"/>
    <cellStyle name="Normal 7 2 2 6 2 3 3" xfId="10791" xr:uid="{00000000-0005-0000-0000-00008B410000}"/>
    <cellStyle name="Normal 7 2 2 6 2 3 3 2" xfId="26767" xr:uid="{00000000-0005-0000-0000-00008C410000}"/>
    <cellStyle name="Normal 7 2 2 6 2 3 4" xfId="18779" xr:uid="{00000000-0005-0000-0000-00008D410000}"/>
    <cellStyle name="Normal 7 2 2 6 2 4" xfId="4780" xr:uid="{00000000-0005-0000-0000-00008E410000}"/>
    <cellStyle name="Normal 7 2 2 6 2 4 2" xfId="12768" xr:uid="{00000000-0005-0000-0000-00008F410000}"/>
    <cellStyle name="Normal 7 2 2 6 2 4 2 2" xfId="28744" xr:uid="{00000000-0005-0000-0000-000090410000}"/>
    <cellStyle name="Normal 7 2 2 6 2 4 3" xfId="20756" xr:uid="{00000000-0005-0000-0000-000091410000}"/>
    <cellStyle name="Normal 7 2 2 6 2 5" xfId="8814" xr:uid="{00000000-0005-0000-0000-000092410000}"/>
    <cellStyle name="Normal 7 2 2 6 2 5 2" xfId="24790" xr:uid="{00000000-0005-0000-0000-000093410000}"/>
    <cellStyle name="Normal 7 2 2 6 2 6" xfId="16802" xr:uid="{00000000-0005-0000-0000-000094410000}"/>
    <cellStyle name="Normal 7 2 2 6 3" xfId="1067" xr:uid="{00000000-0005-0000-0000-000095410000}"/>
    <cellStyle name="Normal 7 2 2 6 3 2" xfId="2057" xr:uid="{00000000-0005-0000-0000-000096410000}"/>
    <cellStyle name="Normal 7 2 2 6 3 2 2" xfId="4034" xr:uid="{00000000-0005-0000-0000-000097410000}"/>
    <cellStyle name="Normal 7 2 2 6 3 2 2 2" xfId="7988" xr:uid="{00000000-0005-0000-0000-000098410000}"/>
    <cellStyle name="Normal 7 2 2 6 3 2 2 2 2" xfId="15976" xr:uid="{00000000-0005-0000-0000-000099410000}"/>
    <cellStyle name="Normal 7 2 2 6 3 2 2 2 2 2" xfId="31952" xr:uid="{00000000-0005-0000-0000-00009A410000}"/>
    <cellStyle name="Normal 7 2 2 6 3 2 2 2 3" xfId="23964" xr:uid="{00000000-0005-0000-0000-00009B410000}"/>
    <cellStyle name="Normal 7 2 2 6 3 2 2 3" xfId="12022" xr:uid="{00000000-0005-0000-0000-00009C410000}"/>
    <cellStyle name="Normal 7 2 2 6 3 2 2 3 2" xfId="27998" xr:uid="{00000000-0005-0000-0000-00009D410000}"/>
    <cellStyle name="Normal 7 2 2 6 3 2 2 4" xfId="20010" xr:uid="{00000000-0005-0000-0000-00009E410000}"/>
    <cellStyle name="Normal 7 2 2 6 3 2 3" xfId="6011" xr:uid="{00000000-0005-0000-0000-00009F410000}"/>
    <cellStyle name="Normal 7 2 2 6 3 2 3 2" xfId="13999" xr:uid="{00000000-0005-0000-0000-0000A0410000}"/>
    <cellStyle name="Normal 7 2 2 6 3 2 3 2 2" xfId="29975" xr:uid="{00000000-0005-0000-0000-0000A1410000}"/>
    <cellStyle name="Normal 7 2 2 6 3 2 3 3" xfId="21987" xr:uid="{00000000-0005-0000-0000-0000A2410000}"/>
    <cellStyle name="Normal 7 2 2 6 3 2 4" xfId="10045" xr:uid="{00000000-0005-0000-0000-0000A3410000}"/>
    <cellStyle name="Normal 7 2 2 6 3 2 4 2" xfId="26021" xr:uid="{00000000-0005-0000-0000-0000A4410000}"/>
    <cellStyle name="Normal 7 2 2 6 3 2 5" xfId="18033" xr:uid="{00000000-0005-0000-0000-0000A5410000}"/>
    <cellStyle name="Normal 7 2 2 6 3 3" xfId="3045" xr:uid="{00000000-0005-0000-0000-0000A6410000}"/>
    <cellStyle name="Normal 7 2 2 6 3 3 2" xfId="6999" xr:uid="{00000000-0005-0000-0000-0000A7410000}"/>
    <cellStyle name="Normal 7 2 2 6 3 3 2 2" xfId="14987" xr:uid="{00000000-0005-0000-0000-0000A8410000}"/>
    <cellStyle name="Normal 7 2 2 6 3 3 2 2 2" xfId="30963" xr:uid="{00000000-0005-0000-0000-0000A9410000}"/>
    <cellStyle name="Normal 7 2 2 6 3 3 2 3" xfId="22975" xr:uid="{00000000-0005-0000-0000-0000AA410000}"/>
    <cellStyle name="Normal 7 2 2 6 3 3 3" xfId="11033" xr:uid="{00000000-0005-0000-0000-0000AB410000}"/>
    <cellStyle name="Normal 7 2 2 6 3 3 3 2" xfId="27009" xr:uid="{00000000-0005-0000-0000-0000AC410000}"/>
    <cellStyle name="Normal 7 2 2 6 3 3 4" xfId="19021" xr:uid="{00000000-0005-0000-0000-0000AD410000}"/>
    <cellStyle name="Normal 7 2 2 6 3 4" xfId="5022" xr:uid="{00000000-0005-0000-0000-0000AE410000}"/>
    <cellStyle name="Normal 7 2 2 6 3 4 2" xfId="13010" xr:uid="{00000000-0005-0000-0000-0000AF410000}"/>
    <cellStyle name="Normal 7 2 2 6 3 4 2 2" xfId="28986" xr:uid="{00000000-0005-0000-0000-0000B0410000}"/>
    <cellStyle name="Normal 7 2 2 6 3 4 3" xfId="20998" xr:uid="{00000000-0005-0000-0000-0000B1410000}"/>
    <cellStyle name="Normal 7 2 2 6 3 5" xfId="9056" xr:uid="{00000000-0005-0000-0000-0000B2410000}"/>
    <cellStyle name="Normal 7 2 2 6 3 5 2" xfId="25032" xr:uid="{00000000-0005-0000-0000-0000B3410000}"/>
    <cellStyle name="Normal 7 2 2 6 3 6" xfId="17044" xr:uid="{00000000-0005-0000-0000-0000B4410000}"/>
    <cellStyle name="Normal 7 2 2 6 4" xfId="1309" xr:uid="{00000000-0005-0000-0000-0000B5410000}"/>
    <cellStyle name="Normal 7 2 2 6 4 2" xfId="2299" xr:uid="{00000000-0005-0000-0000-0000B6410000}"/>
    <cellStyle name="Normal 7 2 2 6 4 2 2" xfId="4276" xr:uid="{00000000-0005-0000-0000-0000B7410000}"/>
    <cellStyle name="Normal 7 2 2 6 4 2 2 2" xfId="8230" xr:uid="{00000000-0005-0000-0000-0000B8410000}"/>
    <cellStyle name="Normal 7 2 2 6 4 2 2 2 2" xfId="16218" xr:uid="{00000000-0005-0000-0000-0000B9410000}"/>
    <cellStyle name="Normal 7 2 2 6 4 2 2 2 2 2" xfId="32194" xr:uid="{00000000-0005-0000-0000-0000BA410000}"/>
    <cellStyle name="Normal 7 2 2 6 4 2 2 2 3" xfId="24206" xr:uid="{00000000-0005-0000-0000-0000BB410000}"/>
    <cellStyle name="Normal 7 2 2 6 4 2 2 3" xfId="12264" xr:uid="{00000000-0005-0000-0000-0000BC410000}"/>
    <cellStyle name="Normal 7 2 2 6 4 2 2 3 2" xfId="28240" xr:uid="{00000000-0005-0000-0000-0000BD410000}"/>
    <cellStyle name="Normal 7 2 2 6 4 2 2 4" xfId="20252" xr:uid="{00000000-0005-0000-0000-0000BE410000}"/>
    <cellStyle name="Normal 7 2 2 6 4 2 3" xfId="6253" xr:uid="{00000000-0005-0000-0000-0000BF410000}"/>
    <cellStyle name="Normal 7 2 2 6 4 2 3 2" xfId="14241" xr:uid="{00000000-0005-0000-0000-0000C0410000}"/>
    <cellStyle name="Normal 7 2 2 6 4 2 3 2 2" xfId="30217" xr:uid="{00000000-0005-0000-0000-0000C1410000}"/>
    <cellStyle name="Normal 7 2 2 6 4 2 3 3" xfId="22229" xr:uid="{00000000-0005-0000-0000-0000C2410000}"/>
    <cellStyle name="Normal 7 2 2 6 4 2 4" xfId="10287" xr:uid="{00000000-0005-0000-0000-0000C3410000}"/>
    <cellStyle name="Normal 7 2 2 6 4 2 4 2" xfId="26263" xr:uid="{00000000-0005-0000-0000-0000C4410000}"/>
    <cellStyle name="Normal 7 2 2 6 4 2 5" xfId="18275" xr:uid="{00000000-0005-0000-0000-0000C5410000}"/>
    <cellStyle name="Normal 7 2 2 6 4 3" xfId="3287" xr:uid="{00000000-0005-0000-0000-0000C6410000}"/>
    <cellStyle name="Normal 7 2 2 6 4 3 2" xfId="7241" xr:uid="{00000000-0005-0000-0000-0000C7410000}"/>
    <cellStyle name="Normal 7 2 2 6 4 3 2 2" xfId="15229" xr:uid="{00000000-0005-0000-0000-0000C8410000}"/>
    <cellStyle name="Normal 7 2 2 6 4 3 2 2 2" xfId="31205" xr:uid="{00000000-0005-0000-0000-0000C9410000}"/>
    <cellStyle name="Normal 7 2 2 6 4 3 2 3" xfId="23217" xr:uid="{00000000-0005-0000-0000-0000CA410000}"/>
    <cellStyle name="Normal 7 2 2 6 4 3 3" xfId="11275" xr:uid="{00000000-0005-0000-0000-0000CB410000}"/>
    <cellStyle name="Normal 7 2 2 6 4 3 3 2" xfId="27251" xr:uid="{00000000-0005-0000-0000-0000CC410000}"/>
    <cellStyle name="Normal 7 2 2 6 4 3 4" xfId="19263" xr:uid="{00000000-0005-0000-0000-0000CD410000}"/>
    <cellStyle name="Normal 7 2 2 6 4 4" xfId="5264" xr:uid="{00000000-0005-0000-0000-0000CE410000}"/>
    <cellStyle name="Normal 7 2 2 6 4 4 2" xfId="13252" xr:uid="{00000000-0005-0000-0000-0000CF410000}"/>
    <cellStyle name="Normal 7 2 2 6 4 4 2 2" xfId="29228" xr:uid="{00000000-0005-0000-0000-0000D0410000}"/>
    <cellStyle name="Normal 7 2 2 6 4 4 3" xfId="21240" xr:uid="{00000000-0005-0000-0000-0000D1410000}"/>
    <cellStyle name="Normal 7 2 2 6 4 5" xfId="9298" xr:uid="{00000000-0005-0000-0000-0000D2410000}"/>
    <cellStyle name="Normal 7 2 2 6 4 5 2" xfId="25274" xr:uid="{00000000-0005-0000-0000-0000D3410000}"/>
    <cellStyle name="Normal 7 2 2 6 4 6" xfId="17286" xr:uid="{00000000-0005-0000-0000-0000D4410000}"/>
    <cellStyle name="Normal 7 2 2 6 5" xfId="1563" xr:uid="{00000000-0005-0000-0000-0000D5410000}"/>
    <cellStyle name="Normal 7 2 2 6 5 2" xfId="3540" xr:uid="{00000000-0005-0000-0000-0000D6410000}"/>
    <cellStyle name="Normal 7 2 2 6 5 2 2" xfId="7494" xr:uid="{00000000-0005-0000-0000-0000D7410000}"/>
    <cellStyle name="Normal 7 2 2 6 5 2 2 2" xfId="15482" xr:uid="{00000000-0005-0000-0000-0000D8410000}"/>
    <cellStyle name="Normal 7 2 2 6 5 2 2 2 2" xfId="31458" xr:uid="{00000000-0005-0000-0000-0000D9410000}"/>
    <cellStyle name="Normal 7 2 2 6 5 2 2 3" xfId="23470" xr:uid="{00000000-0005-0000-0000-0000DA410000}"/>
    <cellStyle name="Normal 7 2 2 6 5 2 3" xfId="11528" xr:uid="{00000000-0005-0000-0000-0000DB410000}"/>
    <cellStyle name="Normal 7 2 2 6 5 2 3 2" xfId="27504" xr:uid="{00000000-0005-0000-0000-0000DC410000}"/>
    <cellStyle name="Normal 7 2 2 6 5 2 4" xfId="19516" xr:uid="{00000000-0005-0000-0000-0000DD410000}"/>
    <cellStyle name="Normal 7 2 2 6 5 3" xfId="5517" xr:uid="{00000000-0005-0000-0000-0000DE410000}"/>
    <cellStyle name="Normal 7 2 2 6 5 3 2" xfId="13505" xr:uid="{00000000-0005-0000-0000-0000DF410000}"/>
    <cellStyle name="Normal 7 2 2 6 5 3 2 2" xfId="29481" xr:uid="{00000000-0005-0000-0000-0000E0410000}"/>
    <cellStyle name="Normal 7 2 2 6 5 3 3" xfId="21493" xr:uid="{00000000-0005-0000-0000-0000E1410000}"/>
    <cellStyle name="Normal 7 2 2 6 5 4" xfId="9551" xr:uid="{00000000-0005-0000-0000-0000E2410000}"/>
    <cellStyle name="Normal 7 2 2 6 5 4 2" xfId="25527" xr:uid="{00000000-0005-0000-0000-0000E3410000}"/>
    <cellStyle name="Normal 7 2 2 6 5 5" xfId="17539" xr:uid="{00000000-0005-0000-0000-0000E4410000}"/>
    <cellStyle name="Normal 7 2 2 6 6" xfId="2551" xr:uid="{00000000-0005-0000-0000-0000E5410000}"/>
    <cellStyle name="Normal 7 2 2 6 6 2" xfId="6505" xr:uid="{00000000-0005-0000-0000-0000E6410000}"/>
    <cellStyle name="Normal 7 2 2 6 6 2 2" xfId="14493" xr:uid="{00000000-0005-0000-0000-0000E7410000}"/>
    <cellStyle name="Normal 7 2 2 6 6 2 2 2" xfId="30469" xr:uid="{00000000-0005-0000-0000-0000E8410000}"/>
    <cellStyle name="Normal 7 2 2 6 6 2 3" xfId="22481" xr:uid="{00000000-0005-0000-0000-0000E9410000}"/>
    <cellStyle name="Normal 7 2 2 6 6 3" xfId="10539" xr:uid="{00000000-0005-0000-0000-0000EA410000}"/>
    <cellStyle name="Normal 7 2 2 6 6 3 2" xfId="26515" xr:uid="{00000000-0005-0000-0000-0000EB410000}"/>
    <cellStyle name="Normal 7 2 2 6 6 4" xfId="18527" xr:uid="{00000000-0005-0000-0000-0000EC410000}"/>
    <cellStyle name="Normal 7 2 2 6 7" xfId="4528" xr:uid="{00000000-0005-0000-0000-0000ED410000}"/>
    <cellStyle name="Normal 7 2 2 6 7 2" xfId="12516" xr:uid="{00000000-0005-0000-0000-0000EE410000}"/>
    <cellStyle name="Normal 7 2 2 6 7 2 2" xfId="28492" xr:uid="{00000000-0005-0000-0000-0000EF410000}"/>
    <cellStyle name="Normal 7 2 2 6 7 3" xfId="20504" xr:uid="{00000000-0005-0000-0000-0000F0410000}"/>
    <cellStyle name="Normal 7 2 2 6 8" xfId="8562" xr:uid="{00000000-0005-0000-0000-0000F1410000}"/>
    <cellStyle name="Normal 7 2 2 6 8 2" xfId="24538" xr:uid="{00000000-0005-0000-0000-0000F2410000}"/>
    <cellStyle name="Normal 7 2 2 6 9" xfId="16550" xr:uid="{00000000-0005-0000-0000-0000F3410000}"/>
    <cellStyle name="Normal 7 2 2 7" xfId="699" xr:uid="{00000000-0005-0000-0000-0000F4410000}"/>
    <cellStyle name="Normal 7 2 2 7 2" xfId="1689" xr:uid="{00000000-0005-0000-0000-0000F5410000}"/>
    <cellStyle name="Normal 7 2 2 7 2 2" xfId="3666" xr:uid="{00000000-0005-0000-0000-0000F6410000}"/>
    <cellStyle name="Normal 7 2 2 7 2 2 2" xfId="7620" xr:uid="{00000000-0005-0000-0000-0000F7410000}"/>
    <cellStyle name="Normal 7 2 2 7 2 2 2 2" xfId="15608" xr:uid="{00000000-0005-0000-0000-0000F8410000}"/>
    <cellStyle name="Normal 7 2 2 7 2 2 2 2 2" xfId="31584" xr:uid="{00000000-0005-0000-0000-0000F9410000}"/>
    <cellStyle name="Normal 7 2 2 7 2 2 2 3" xfId="23596" xr:uid="{00000000-0005-0000-0000-0000FA410000}"/>
    <cellStyle name="Normal 7 2 2 7 2 2 3" xfId="11654" xr:uid="{00000000-0005-0000-0000-0000FB410000}"/>
    <cellStyle name="Normal 7 2 2 7 2 2 3 2" xfId="27630" xr:uid="{00000000-0005-0000-0000-0000FC410000}"/>
    <cellStyle name="Normal 7 2 2 7 2 2 4" xfId="19642" xr:uid="{00000000-0005-0000-0000-0000FD410000}"/>
    <cellStyle name="Normal 7 2 2 7 2 3" xfId="5643" xr:uid="{00000000-0005-0000-0000-0000FE410000}"/>
    <cellStyle name="Normal 7 2 2 7 2 3 2" xfId="13631" xr:uid="{00000000-0005-0000-0000-0000FF410000}"/>
    <cellStyle name="Normal 7 2 2 7 2 3 2 2" xfId="29607" xr:uid="{00000000-0005-0000-0000-000000420000}"/>
    <cellStyle name="Normal 7 2 2 7 2 3 3" xfId="21619" xr:uid="{00000000-0005-0000-0000-000001420000}"/>
    <cellStyle name="Normal 7 2 2 7 2 4" xfId="9677" xr:uid="{00000000-0005-0000-0000-000002420000}"/>
    <cellStyle name="Normal 7 2 2 7 2 4 2" xfId="25653" xr:uid="{00000000-0005-0000-0000-000003420000}"/>
    <cellStyle name="Normal 7 2 2 7 2 5" xfId="17665" xr:uid="{00000000-0005-0000-0000-000004420000}"/>
    <cellStyle name="Normal 7 2 2 7 3" xfId="2677" xr:uid="{00000000-0005-0000-0000-000005420000}"/>
    <cellStyle name="Normal 7 2 2 7 3 2" xfId="6631" xr:uid="{00000000-0005-0000-0000-000006420000}"/>
    <cellStyle name="Normal 7 2 2 7 3 2 2" xfId="14619" xr:uid="{00000000-0005-0000-0000-000007420000}"/>
    <cellStyle name="Normal 7 2 2 7 3 2 2 2" xfId="30595" xr:uid="{00000000-0005-0000-0000-000008420000}"/>
    <cellStyle name="Normal 7 2 2 7 3 2 3" xfId="22607" xr:uid="{00000000-0005-0000-0000-000009420000}"/>
    <cellStyle name="Normal 7 2 2 7 3 3" xfId="10665" xr:uid="{00000000-0005-0000-0000-00000A420000}"/>
    <cellStyle name="Normal 7 2 2 7 3 3 2" xfId="26641" xr:uid="{00000000-0005-0000-0000-00000B420000}"/>
    <cellStyle name="Normal 7 2 2 7 3 4" xfId="18653" xr:uid="{00000000-0005-0000-0000-00000C420000}"/>
    <cellStyle name="Normal 7 2 2 7 4" xfId="4654" xr:uid="{00000000-0005-0000-0000-00000D420000}"/>
    <cellStyle name="Normal 7 2 2 7 4 2" xfId="12642" xr:uid="{00000000-0005-0000-0000-00000E420000}"/>
    <cellStyle name="Normal 7 2 2 7 4 2 2" xfId="28618" xr:uid="{00000000-0005-0000-0000-00000F420000}"/>
    <cellStyle name="Normal 7 2 2 7 4 3" xfId="20630" xr:uid="{00000000-0005-0000-0000-000010420000}"/>
    <cellStyle name="Normal 7 2 2 7 5" xfId="8688" xr:uid="{00000000-0005-0000-0000-000011420000}"/>
    <cellStyle name="Normal 7 2 2 7 5 2" xfId="24664" xr:uid="{00000000-0005-0000-0000-000012420000}"/>
    <cellStyle name="Normal 7 2 2 7 6" xfId="16676" xr:uid="{00000000-0005-0000-0000-000013420000}"/>
    <cellStyle name="Normal 7 2 2 8" xfId="946" xr:uid="{00000000-0005-0000-0000-000014420000}"/>
    <cellStyle name="Normal 7 2 2 8 2" xfId="1936" xr:uid="{00000000-0005-0000-0000-000015420000}"/>
    <cellStyle name="Normal 7 2 2 8 2 2" xfId="3913" xr:uid="{00000000-0005-0000-0000-000016420000}"/>
    <cellStyle name="Normal 7 2 2 8 2 2 2" xfId="7867" xr:uid="{00000000-0005-0000-0000-000017420000}"/>
    <cellStyle name="Normal 7 2 2 8 2 2 2 2" xfId="15855" xr:uid="{00000000-0005-0000-0000-000018420000}"/>
    <cellStyle name="Normal 7 2 2 8 2 2 2 2 2" xfId="31831" xr:uid="{00000000-0005-0000-0000-000019420000}"/>
    <cellStyle name="Normal 7 2 2 8 2 2 2 3" xfId="23843" xr:uid="{00000000-0005-0000-0000-00001A420000}"/>
    <cellStyle name="Normal 7 2 2 8 2 2 3" xfId="11901" xr:uid="{00000000-0005-0000-0000-00001B420000}"/>
    <cellStyle name="Normal 7 2 2 8 2 2 3 2" xfId="27877" xr:uid="{00000000-0005-0000-0000-00001C420000}"/>
    <cellStyle name="Normal 7 2 2 8 2 2 4" xfId="19889" xr:uid="{00000000-0005-0000-0000-00001D420000}"/>
    <cellStyle name="Normal 7 2 2 8 2 3" xfId="5890" xr:uid="{00000000-0005-0000-0000-00001E420000}"/>
    <cellStyle name="Normal 7 2 2 8 2 3 2" xfId="13878" xr:uid="{00000000-0005-0000-0000-00001F420000}"/>
    <cellStyle name="Normal 7 2 2 8 2 3 2 2" xfId="29854" xr:uid="{00000000-0005-0000-0000-000020420000}"/>
    <cellStyle name="Normal 7 2 2 8 2 3 3" xfId="21866" xr:uid="{00000000-0005-0000-0000-000021420000}"/>
    <cellStyle name="Normal 7 2 2 8 2 4" xfId="9924" xr:uid="{00000000-0005-0000-0000-000022420000}"/>
    <cellStyle name="Normal 7 2 2 8 2 4 2" xfId="25900" xr:uid="{00000000-0005-0000-0000-000023420000}"/>
    <cellStyle name="Normal 7 2 2 8 2 5" xfId="17912" xr:uid="{00000000-0005-0000-0000-000024420000}"/>
    <cellStyle name="Normal 7 2 2 8 3" xfId="2924" xr:uid="{00000000-0005-0000-0000-000025420000}"/>
    <cellStyle name="Normal 7 2 2 8 3 2" xfId="6878" xr:uid="{00000000-0005-0000-0000-000026420000}"/>
    <cellStyle name="Normal 7 2 2 8 3 2 2" xfId="14866" xr:uid="{00000000-0005-0000-0000-000027420000}"/>
    <cellStyle name="Normal 7 2 2 8 3 2 2 2" xfId="30842" xr:uid="{00000000-0005-0000-0000-000028420000}"/>
    <cellStyle name="Normal 7 2 2 8 3 2 3" xfId="22854" xr:uid="{00000000-0005-0000-0000-000029420000}"/>
    <cellStyle name="Normal 7 2 2 8 3 3" xfId="10912" xr:uid="{00000000-0005-0000-0000-00002A420000}"/>
    <cellStyle name="Normal 7 2 2 8 3 3 2" xfId="26888" xr:uid="{00000000-0005-0000-0000-00002B420000}"/>
    <cellStyle name="Normal 7 2 2 8 3 4" xfId="18900" xr:uid="{00000000-0005-0000-0000-00002C420000}"/>
    <cellStyle name="Normal 7 2 2 8 4" xfId="4901" xr:uid="{00000000-0005-0000-0000-00002D420000}"/>
    <cellStyle name="Normal 7 2 2 8 4 2" xfId="12889" xr:uid="{00000000-0005-0000-0000-00002E420000}"/>
    <cellStyle name="Normal 7 2 2 8 4 2 2" xfId="28865" xr:uid="{00000000-0005-0000-0000-00002F420000}"/>
    <cellStyle name="Normal 7 2 2 8 4 3" xfId="20877" xr:uid="{00000000-0005-0000-0000-000030420000}"/>
    <cellStyle name="Normal 7 2 2 8 5" xfId="8935" xr:uid="{00000000-0005-0000-0000-000031420000}"/>
    <cellStyle name="Normal 7 2 2 8 5 2" xfId="24911" xr:uid="{00000000-0005-0000-0000-000032420000}"/>
    <cellStyle name="Normal 7 2 2 8 6" xfId="16923" xr:uid="{00000000-0005-0000-0000-000033420000}"/>
    <cellStyle name="Normal 7 2 2 9" xfId="1188" xr:uid="{00000000-0005-0000-0000-000034420000}"/>
    <cellStyle name="Normal 7 2 2 9 2" xfId="2178" xr:uid="{00000000-0005-0000-0000-000035420000}"/>
    <cellStyle name="Normal 7 2 2 9 2 2" xfId="4155" xr:uid="{00000000-0005-0000-0000-000036420000}"/>
    <cellStyle name="Normal 7 2 2 9 2 2 2" xfId="8109" xr:uid="{00000000-0005-0000-0000-000037420000}"/>
    <cellStyle name="Normal 7 2 2 9 2 2 2 2" xfId="16097" xr:uid="{00000000-0005-0000-0000-000038420000}"/>
    <cellStyle name="Normal 7 2 2 9 2 2 2 2 2" xfId="32073" xr:uid="{00000000-0005-0000-0000-000039420000}"/>
    <cellStyle name="Normal 7 2 2 9 2 2 2 3" xfId="24085" xr:uid="{00000000-0005-0000-0000-00003A420000}"/>
    <cellStyle name="Normal 7 2 2 9 2 2 3" xfId="12143" xr:uid="{00000000-0005-0000-0000-00003B420000}"/>
    <cellStyle name="Normal 7 2 2 9 2 2 3 2" xfId="28119" xr:uid="{00000000-0005-0000-0000-00003C420000}"/>
    <cellStyle name="Normal 7 2 2 9 2 2 4" xfId="20131" xr:uid="{00000000-0005-0000-0000-00003D420000}"/>
    <cellStyle name="Normal 7 2 2 9 2 3" xfId="6132" xr:uid="{00000000-0005-0000-0000-00003E420000}"/>
    <cellStyle name="Normal 7 2 2 9 2 3 2" xfId="14120" xr:uid="{00000000-0005-0000-0000-00003F420000}"/>
    <cellStyle name="Normal 7 2 2 9 2 3 2 2" xfId="30096" xr:uid="{00000000-0005-0000-0000-000040420000}"/>
    <cellStyle name="Normal 7 2 2 9 2 3 3" xfId="22108" xr:uid="{00000000-0005-0000-0000-000041420000}"/>
    <cellStyle name="Normal 7 2 2 9 2 4" xfId="10166" xr:uid="{00000000-0005-0000-0000-000042420000}"/>
    <cellStyle name="Normal 7 2 2 9 2 4 2" xfId="26142" xr:uid="{00000000-0005-0000-0000-000043420000}"/>
    <cellStyle name="Normal 7 2 2 9 2 5" xfId="18154" xr:uid="{00000000-0005-0000-0000-000044420000}"/>
    <cellStyle name="Normal 7 2 2 9 3" xfId="3166" xr:uid="{00000000-0005-0000-0000-000045420000}"/>
    <cellStyle name="Normal 7 2 2 9 3 2" xfId="7120" xr:uid="{00000000-0005-0000-0000-000046420000}"/>
    <cellStyle name="Normal 7 2 2 9 3 2 2" xfId="15108" xr:uid="{00000000-0005-0000-0000-000047420000}"/>
    <cellStyle name="Normal 7 2 2 9 3 2 2 2" xfId="31084" xr:uid="{00000000-0005-0000-0000-000048420000}"/>
    <cellStyle name="Normal 7 2 2 9 3 2 3" xfId="23096" xr:uid="{00000000-0005-0000-0000-000049420000}"/>
    <cellStyle name="Normal 7 2 2 9 3 3" xfId="11154" xr:uid="{00000000-0005-0000-0000-00004A420000}"/>
    <cellStyle name="Normal 7 2 2 9 3 3 2" xfId="27130" xr:uid="{00000000-0005-0000-0000-00004B420000}"/>
    <cellStyle name="Normal 7 2 2 9 3 4" xfId="19142" xr:uid="{00000000-0005-0000-0000-00004C420000}"/>
    <cellStyle name="Normal 7 2 2 9 4" xfId="5143" xr:uid="{00000000-0005-0000-0000-00004D420000}"/>
    <cellStyle name="Normal 7 2 2 9 4 2" xfId="13131" xr:uid="{00000000-0005-0000-0000-00004E420000}"/>
    <cellStyle name="Normal 7 2 2 9 4 2 2" xfId="29107" xr:uid="{00000000-0005-0000-0000-00004F420000}"/>
    <cellStyle name="Normal 7 2 2 9 4 3" xfId="21119" xr:uid="{00000000-0005-0000-0000-000050420000}"/>
    <cellStyle name="Normal 7 2 2 9 5" xfId="9177" xr:uid="{00000000-0005-0000-0000-000051420000}"/>
    <cellStyle name="Normal 7 2 2 9 5 2" xfId="25153" xr:uid="{00000000-0005-0000-0000-000052420000}"/>
    <cellStyle name="Normal 7 2 2 9 6" xfId="17165" xr:uid="{00000000-0005-0000-0000-000053420000}"/>
    <cellStyle name="Normal 7 2 3" xfId="450" xr:uid="{00000000-0005-0000-0000-000054420000}"/>
    <cellStyle name="Normal 7 2 3 10" xfId="2430" xr:uid="{00000000-0005-0000-0000-000055420000}"/>
    <cellStyle name="Normal 7 2 3 10 2" xfId="6384" xr:uid="{00000000-0005-0000-0000-000056420000}"/>
    <cellStyle name="Normal 7 2 3 10 2 2" xfId="14372" xr:uid="{00000000-0005-0000-0000-000057420000}"/>
    <cellStyle name="Normal 7 2 3 10 2 2 2" xfId="30348" xr:uid="{00000000-0005-0000-0000-000058420000}"/>
    <cellStyle name="Normal 7 2 3 10 2 3" xfId="22360" xr:uid="{00000000-0005-0000-0000-000059420000}"/>
    <cellStyle name="Normal 7 2 3 10 3" xfId="10418" xr:uid="{00000000-0005-0000-0000-00005A420000}"/>
    <cellStyle name="Normal 7 2 3 10 3 2" xfId="26394" xr:uid="{00000000-0005-0000-0000-00005B420000}"/>
    <cellStyle name="Normal 7 2 3 10 4" xfId="18406" xr:uid="{00000000-0005-0000-0000-00005C420000}"/>
    <cellStyle name="Normal 7 2 3 11" xfId="4407" xr:uid="{00000000-0005-0000-0000-00005D420000}"/>
    <cellStyle name="Normal 7 2 3 11 2" xfId="12395" xr:uid="{00000000-0005-0000-0000-00005E420000}"/>
    <cellStyle name="Normal 7 2 3 11 2 2" xfId="28371" xr:uid="{00000000-0005-0000-0000-00005F420000}"/>
    <cellStyle name="Normal 7 2 3 11 3" xfId="20383" xr:uid="{00000000-0005-0000-0000-000060420000}"/>
    <cellStyle name="Normal 7 2 3 12" xfId="8441" xr:uid="{00000000-0005-0000-0000-000061420000}"/>
    <cellStyle name="Normal 7 2 3 12 2" xfId="24417" xr:uid="{00000000-0005-0000-0000-000062420000}"/>
    <cellStyle name="Normal 7 2 3 13" xfId="16429" xr:uid="{00000000-0005-0000-0000-000063420000}"/>
    <cellStyle name="Normal 7 2 3 2" xfId="470" xr:uid="{00000000-0005-0000-0000-000064420000}"/>
    <cellStyle name="Normal 7 2 3 2 10" xfId="4427" xr:uid="{00000000-0005-0000-0000-000065420000}"/>
    <cellStyle name="Normal 7 2 3 2 10 2" xfId="12415" xr:uid="{00000000-0005-0000-0000-000066420000}"/>
    <cellStyle name="Normal 7 2 3 2 10 2 2" xfId="28391" xr:uid="{00000000-0005-0000-0000-000067420000}"/>
    <cellStyle name="Normal 7 2 3 2 10 3" xfId="20403" xr:uid="{00000000-0005-0000-0000-000068420000}"/>
    <cellStyle name="Normal 7 2 3 2 11" xfId="8461" xr:uid="{00000000-0005-0000-0000-000069420000}"/>
    <cellStyle name="Normal 7 2 3 2 11 2" xfId="24437" xr:uid="{00000000-0005-0000-0000-00006A420000}"/>
    <cellStyle name="Normal 7 2 3 2 12" xfId="16449" xr:uid="{00000000-0005-0000-0000-00006B420000}"/>
    <cellStyle name="Normal 7 2 3 2 2" xfId="510" xr:uid="{00000000-0005-0000-0000-00006C420000}"/>
    <cellStyle name="Normal 7 2 3 2 2 10" xfId="16489" xr:uid="{00000000-0005-0000-0000-00006D420000}"/>
    <cellStyle name="Normal 7 2 3 2 2 2" xfId="638" xr:uid="{00000000-0005-0000-0000-00006E420000}"/>
    <cellStyle name="Normal 7 2 3 2 2 2 2" xfId="890" xr:uid="{00000000-0005-0000-0000-00006F420000}"/>
    <cellStyle name="Normal 7 2 3 2 2 2 2 2" xfId="1880" xr:uid="{00000000-0005-0000-0000-000070420000}"/>
    <cellStyle name="Normal 7 2 3 2 2 2 2 2 2" xfId="3857" xr:uid="{00000000-0005-0000-0000-000071420000}"/>
    <cellStyle name="Normal 7 2 3 2 2 2 2 2 2 2" xfId="7811" xr:uid="{00000000-0005-0000-0000-000072420000}"/>
    <cellStyle name="Normal 7 2 3 2 2 2 2 2 2 2 2" xfId="15799" xr:uid="{00000000-0005-0000-0000-000073420000}"/>
    <cellStyle name="Normal 7 2 3 2 2 2 2 2 2 2 2 2" xfId="31775" xr:uid="{00000000-0005-0000-0000-000074420000}"/>
    <cellStyle name="Normal 7 2 3 2 2 2 2 2 2 2 3" xfId="23787" xr:uid="{00000000-0005-0000-0000-000075420000}"/>
    <cellStyle name="Normal 7 2 3 2 2 2 2 2 2 3" xfId="11845" xr:uid="{00000000-0005-0000-0000-000076420000}"/>
    <cellStyle name="Normal 7 2 3 2 2 2 2 2 2 3 2" xfId="27821" xr:uid="{00000000-0005-0000-0000-000077420000}"/>
    <cellStyle name="Normal 7 2 3 2 2 2 2 2 2 4" xfId="19833" xr:uid="{00000000-0005-0000-0000-000078420000}"/>
    <cellStyle name="Normal 7 2 3 2 2 2 2 2 3" xfId="5834" xr:uid="{00000000-0005-0000-0000-000079420000}"/>
    <cellStyle name="Normal 7 2 3 2 2 2 2 2 3 2" xfId="13822" xr:uid="{00000000-0005-0000-0000-00007A420000}"/>
    <cellStyle name="Normal 7 2 3 2 2 2 2 2 3 2 2" xfId="29798" xr:uid="{00000000-0005-0000-0000-00007B420000}"/>
    <cellStyle name="Normal 7 2 3 2 2 2 2 2 3 3" xfId="21810" xr:uid="{00000000-0005-0000-0000-00007C420000}"/>
    <cellStyle name="Normal 7 2 3 2 2 2 2 2 4" xfId="9868" xr:uid="{00000000-0005-0000-0000-00007D420000}"/>
    <cellStyle name="Normal 7 2 3 2 2 2 2 2 4 2" xfId="25844" xr:uid="{00000000-0005-0000-0000-00007E420000}"/>
    <cellStyle name="Normal 7 2 3 2 2 2 2 2 5" xfId="17856" xr:uid="{00000000-0005-0000-0000-00007F420000}"/>
    <cellStyle name="Normal 7 2 3 2 2 2 2 3" xfId="2868" xr:uid="{00000000-0005-0000-0000-000080420000}"/>
    <cellStyle name="Normal 7 2 3 2 2 2 2 3 2" xfId="6822" xr:uid="{00000000-0005-0000-0000-000081420000}"/>
    <cellStyle name="Normal 7 2 3 2 2 2 2 3 2 2" xfId="14810" xr:uid="{00000000-0005-0000-0000-000082420000}"/>
    <cellStyle name="Normal 7 2 3 2 2 2 2 3 2 2 2" xfId="30786" xr:uid="{00000000-0005-0000-0000-000083420000}"/>
    <cellStyle name="Normal 7 2 3 2 2 2 2 3 2 3" xfId="22798" xr:uid="{00000000-0005-0000-0000-000084420000}"/>
    <cellStyle name="Normal 7 2 3 2 2 2 2 3 3" xfId="10856" xr:uid="{00000000-0005-0000-0000-000085420000}"/>
    <cellStyle name="Normal 7 2 3 2 2 2 2 3 3 2" xfId="26832" xr:uid="{00000000-0005-0000-0000-000086420000}"/>
    <cellStyle name="Normal 7 2 3 2 2 2 2 3 4" xfId="18844" xr:uid="{00000000-0005-0000-0000-000087420000}"/>
    <cellStyle name="Normal 7 2 3 2 2 2 2 4" xfId="4845" xr:uid="{00000000-0005-0000-0000-000088420000}"/>
    <cellStyle name="Normal 7 2 3 2 2 2 2 4 2" xfId="12833" xr:uid="{00000000-0005-0000-0000-000089420000}"/>
    <cellStyle name="Normal 7 2 3 2 2 2 2 4 2 2" xfId="28809" xr:uid="{00000000-0005-0000-0000-00008A420000}"/>
    <cellStyle name="Normal 7 2 3 2 2 2 2 4 3" xfId="20821" xr:uid="{00000000-0005-0000-0000-00008B420000}"/>
    <cellStyle name="Normal 7 2 3 2 2 2 2 5" xfId="8879" xr:uid="{00000000-0005-0000-0000-00008C420000}"/>
    <cellStyle name="Normal 7 2 3 2 2 2 2 5 2" xfId="24855" xr:uid="{00000000-0005-0000-0000-00008D420000}"/>
    <cellStyle name="Normal 7 2 3 2 2 2 2 6" xfId="16867" xr:uid="{00000000-0005-0000-0000-00008E420000}"/>
    <cellStyle name="Normal 7 2 3 2 2 2 3" xfId="1132" xr:uid="{00000000-0005-0000-0000-00008F420000}"/>
    <cellStyle name="Normal 7 2 3 2 2 2 3 2" xfId="2122" xr:uid="{00000000-0005-0000-0000-000090420000}"/>
    <cellStyle name="Normal 7 2 3 2 2 2 3 2 2" xfId="4099" xr:uid="{00000000-0005-0000-0000-000091420000}"/>
    <cellStyle name="Normal 7 2 3 2 2 2 3 2 2 2" xfId="8053" xr:uid="{00000000-0005-0000-0000-000092420000}"/>
    <cellStyle name="Normal 7 2 3 2 2 2 3 2 2 2 2" xfId="16041" xr:uid="{00000000-0005-0000-0000-000093420000}"/>
    <cellStyle name="Normal 7 2 3 2 2 2 3 2 2 2 2 2" xfId="32017" xr:uid="{00000000-0005-0000-0000-000094420000}"/>
    <cellStyle name="Normal 7 2 3 2 2 2 3 2 2 2 3" xfId="24029" xr:uid="{00000000-0005-0000-0000-000095420000}"/>
    <cellStyle name="Normal 7 2 3 2 2 2 3 2 2 3" xfId="12087" xr:uid="{00000000-0005-0000-0000-000096420000}"/>
    <cellStyle name="Normal 7 2 3 2 2 2 3 2 2 3 2" xfId="28063" xr:uid="{00000000-0005-0000-0000-000097420000}"/>
    <cellStyle name="Normal 7 2 3 2 2 2 3 2 2 4" xfId="20075" xr:uid="{00000000-0005-0000-0000-000098420000}"/>
    <cellStyle name="Normal 7 2 3 2 2 2 3 2 3" xfId="6076" xr:uid="{00000000-0005-0000-0000-000099420000}"/>
    <cellStyle name="Normal 7 2 3 2 2 2 3 2 3 2" xfId="14064" xr:uid="{00000000-0005-0000-0000-00009A420000}"/>
    <cellStyle name="Normal 7 2 3 2 2 2 3 2 3 2 2" xfId="30040" xr:uid="{00000000-0005-0000-0000-00009B420000}"/>
    <cellStyle name="Normal 7 2 3 2 2 2 3 2 3 3" xfId="22052" xr:uid="{00000000-0005-0000-0000-00009C420000}"/>
    <cellStyle name="Normal 7 2 3 2 2 2 3 2 4" xfId="10110" xr:uid="{00000000-0005-0000-0000-00009D420000}"/>
    <cellStyle name="Normal 7 2 3 2 2 2 3 2 4 2" xfId="26086" xr:uid="{00000000-0005-0000-0000-00009E420000}"/>
    <cellStyle name="Normal 7 2 3 2 2 2 3 2 5" xfId="18098" xr:uid="{00000000-0005-0000-0000-00009F420000}"/>
    <cellStyle name="Normal 7 2 3 2 2 2 3 3" xfId="3110" xr:uid="{00000000-0005-0000-0000-0000A0420000}"/>
    <cellStyle name="Normal 7 2 3 2 2 2 3 3 2" xfId="7064" xr:uid="{00000000-0005-0000-0000-0000A1420000}"/>
    <cellStyle name="Normal 7 2 3 2 2 2 3 3 2 2" xfId="15052" xr:uid="{00000000-0005-0000-0000-0000A2420000}"/>
    <cellStyle name="Normal 7 2 3 2 2 2 3 3 2 2 2" xfId="31028" xr:uid="{00000000-0005-0000-0000-0000A3420000}"/>
    <cellStyle name="Normal 7 2 3 2 2 2 3 3 2 3" xfId="23040" xr:uid="{00000000-0005-0000-0000-0000A4420000}"/>
    <cellStyle name="Normal 7 2 3 2 2 2 3 3 3" xfId="11098" xr:uid="{00000000-0005-0000-0000-0000A5420000}"/>
    <cellStyle name="Normal 7 2 3 2 2 2 3 3 3 2" xfId="27074" xr:uid="{00000000-0005-0000-0000-0000A6420000}"/>
    <cellStyle name="Normal 7 2 3 2 2 2 3 3 4" xfId="19086" xr:uid="{00000000-0005-0000-0000-0000A7420000}"/>
    <cellStyle name="Normal 7 2 3 2 2 2 3 4" xfId="5087" xr:uid="{00000000-0005-0000-0000-0000A8420000}"/>
    <cellStyle name="Normal 7 2 3 2 2 2 3 4 2" xfId="13075" xr:uid="{00000000-0005-0000-0000-0000A9420000}"/>
    <cellStyle name="Normal 7 2 3 2 2 2 3 4 2 2" xfId="29051" xr:uid="{00000000-0005-0000-0000-0000AA420000}"/>
    <cellStyle name="Normal 7 2 3 2 2 2 3 4 3" xfId="21063" xr:uid="{00000000-0005-0000-0000-0000AB420000}"/>
    <cellStyle name="Normal 7 2 3 2 2 2 3 5" xfId="9121" xr:uid="{00000000-0005-0000-0000-0000AC420000}"/>
    <cellStyle name="Normal 7 2 3 2 2 2 3 5 2" xfId="25097" xr:uid="{00000000-0005-0000-0000-0000AD420000}"/>
    <cellStyle name="Normal 7 2 3 2 2 2 3 6" xfId="17109" xr:uid="{00000000-0005-0000-0000-0000AE420000}"/>
    <cellStyle name="Normal 7 2 3 2 2 2 4" xfId="1374" xr:uid="{00000000-0005-0000-0000-0000AF420000}"/>
    <cellStyle name="Normal 7 2 3 2 2 2 4 2" xfId="2364" xr:uid="{00000000-0005-0000-0000-0000B0420000}"/>
    <cellStyle name="Normal 7 2 3 2 2 2 4 2 2" xfId="4341" xr:uid="{00000000-0005-0000-0000-0000B1420000}"/>
    <cellStyle name="Normal 7 2 3 2 2 2 4 2 2 2" xfId="8295" xr:uid="{00000000-0005-0000-0000-0000B2420000}"/>
    <cellStyle name="Normal 7 2 3 2 2 2 4 2 2 2 2" xfId="16283" xr:uid="{00000000-0005-0000-0000-0000B3420000}"/>
    <cellStyle name="Normal 7 2 3 2 2 2 4 2 2 2 2 2" xfId="32259" xr:uid="{00000000-0005-0000-0000-0000B4420000}"/>
    <cellStyle name="Normal 7 2 3 2 2 2 4 2 2 2 3" xfId="24271" xr:uid="{00000000-0005-0000-0000-0000B5420000}"/>
    <cellStyle name="Normal 7 2 3 2 2 2 4 2 2 3" xfId="12329" xr:uid="{00000000-0005-0000-0000-0000B6420000}"/>
    <cellStyle name="Normal 7 2 3 2 2 2 4 2 2 3 2" xfId="28305" xr:uid="{00000000-0005-0000-0000-0000B7420000}"/>
    <cellStyle name="Normal 7 2 3 2 2 2 4 2 2 4" xfId="20317" xr:uid="{00000000-0005-0000-0000-0000B8420000}"/>
    <cellStyle name="Normal 7 2 3 2 2 2 4 2 3" xfId="6318" xr:uid="{00000000-0005-0000-0000-0000B9420000}"/>
    <cellStyle name="Normal 7 2 3 2 2 2 4 2 3 2" xfId="14306" xr:uid="{00000000-0005-0000-0000-0000BA420000}"/>
    <cellStyle name="Normal 7 2 3 2 2 2 4 2 3 2 2" xfId="30282" xr:uid="{00000000-0005-0000-0000-0000BB420000}"/>
    <cellStyle name="Normal 7 2 3 2 2 2 4 2 3 3" xfId="22294" xr:uid="{00000000-0005-0000-0000-0000BC420000}"/>
    <cellStyle name="Normal 7 2 3 2 2 2 4 2 4" xfId="10352" xr:uid="{00000000-0005-0000-0000-0000BD420000}"/>
    <cellStyle name="Normal 7 2 3 2 2 2 4 2 4 2" xfId="26328" xr:uid="{00000000-0005-0000-0000-0000BE420000}"/>
    <cellStyle name="Normal 7 2 3 2 2 2 4 2 5" xfId="18340" xr:uid="{00000000-0005-0000-0000-0000BF420000}"/>
    <cellStyle name="Normal 7 2 3 2 2 2 4 3" xfId="3352" xr:uid="{00000000-0005-0000-0000-0000C0420000}"/>
    <cellStyle name="Normal 7 2 3 2 2 2 4 3 2" xfId="7306" xr:uid="{00000000-0005-0000-0000-0000C1420000}"/>
    <cellStyle name="Normal 7 2 3 2 2 2 4 3 2 2" xfId="15294" xr:uid="{00000000-0005-0000-0000-0000C2420000}"/>
    <cellStyle name="Normal 7 2 3 2 2 2 4 3 2 2 2" xfId="31270" xr:uid="{00000000-0005-0000-0000-0000C3420000}"/>
    <cellStyle name="Normal 7 2 3 2 2 2 4 3 2 3" xfId="23282" xr:uid="{00000000-0005-0000-0000-0000C4420000}"/>
    <cellStyle name="Normal 7 2 3 2 2 2 4 3 3" xfId="11340" xr:uid="{00000000-0005-0000-0000-0000C5420000}"/>
    <cellStyle name="Normal 7 2 3 2 2 2 4 3 3 2" xfId="27316" xr:uid="{00000000-0005-0000-0000-0000C6420000}"/>
    <cellStyle name="Normal 7 2 3 2 2 2 4 3 4" xfId="19328" xr:uid="{00000000-0005-0000-0000-0000C7420000}"/>
    <cellStyle name="Normal 7 2 3 2 2 2 4 4" xfId="5329" xr:uid="{00000000-0005-0000-0000-0000C8420000}"/>
    <cellStyle name="Normal 7 2 3 2 2 2 4 4 2" xfId="13317" xr:uid="{00000000-0005-0000-0000-0000C9420000}"/>
    <cellStyle name="Normal 7 2 3 2 2 2 4 4 2 2" xfId="29293" xr:uid="{00000000-0005-0000-0000-0000CA420000}"/>
    <cellStyle name="Normal 7 2 3 2 2 2 4 4 3" xfId="21305" xr:uid="{00000000-0005-0000-0000-0000CB420000}"/>
    <cellStyle name="Normal 7 2 3 2 2 2 4 5" xfId="9363" xr:uid="{00000000-0005-0000-0000-0000CC420000}"/>
    <cellStyle name="Normal 7 2 3 2 2 2 4 5 2" xfId="25339" xr:uid="{00000000-0005-0000-0000-0000CD420000}"/>
    <cellStyle name="Normal 7 2 3 2 2 2 4 6" xfId="17351" xr:uid="{00000000-0005-0000-0000-0000CE420000}"/>
    <cellStyle name="Normal 7 2 3 2 2 2 5" xfId="1628" xr:uid="{00000000-0005-0000-0000-0000CF420000}"/>
    <cellStyle name="Normal 7 2 3 2 2 2 5 2" xfId="3605" xr:uid="{00000000-0005-0000-0000-0000D0420000}"/>
    <cellStyle name="Normal 7 2 3 2 2 2 5 2 2" xfId="7559" xr:uid="{00000000-0005-0000-0000-0000D1420000}"/>
    <cellStyle name="Normal 7 2 3 2 2 2 5 2 2 2" xfId="15547" xr:uid="{00000000-0005-0000-0000-0000D2420000}"/>
    <cellStyle name="Normal 7 2 3 2 2 2 5 2 2 2 2" xfId="31523" xr:uid="{00000000-0005-0000-0000-0000D3420000}"/>
    <cellStyle name="Normal 7 2 3 2 2 2 5 2 2 3" xfId="23535" xr:uid="{00000000-0005-0000-0000-0000D4420000}"/>
    <cellStyle name="Normal 7 2 3 2 2 2 5 2 3" xfId="11593" xr:uid="{00000000-0005-0000-0000-0000D5420000}"/>
    <cellStyle name="Normal 7 2 3 2 2 2 5 2 3 2" xfId="27569" xr:uid="{00000000-0005-0000-0000-0000D6420000}"/>
    <cellStyle name="Normal 7 2 3 2 2 2 5 2 4" xfId="19581" xr:uid="{00000000-0005-0000-0000-0000D7420000}"/>
    <cellStyle name="Normal 7 2 3 2 2 2 5 3" xfId="5582" xr:uid="{00000000-0005-0000-0000-0000D8420000}"/>
    <cellStyle name="Normal 7 2 3 2 2 2 5 3 2" xfId="13570" xr:uid="{00000000-0005-0000-0000-0000D9420000}"/>
    <cellStyle name="Normal 7 2 3 2 2 2 5 3 2 2" xfId="29546" xr:uid="{00000000-0005-0000-0000-0000DA420000}"/>
    <cellStyle name="Normal 7 2 3 2 2 2 5 3 3" xfId="21558" xr:uid="{00000000-0005-0000-0000-0000DB420000}"/>
    <cellStyle name="Normal 7 2 3 2 2 2 5 4" xfId="9616" xr:uid="{00000000-0005-0000-0000-0000DC420000}"/>
    <cellStyle name="Normal 7 2 3 2 2 2 5 4 2" xfId="25592" xr:uid="{00000000-0005-0000-0000-0000DD420000}"/>
    <cellStyle name="Normal 7 2 3 2 2 2 5 5" xfId="17604" xr:uid="{00000000-0005-0000-0000-0000DE420000}"/>
    <cellStyle name="Normal 7 2 3 2 2 2 6" xfId="2616" xr:uid="{00000000-0005-0000-0000-0000DF420000}"/>
    <cellStyle name="Normal 7 2 3 2 2 2 6 2" xfId="6570" xr:uid="{00000000-0005-0000-0000-0000E0420000}"/>
    <cellStyle name="Normal 7 2 3 2 2 2 6 2 2" xfId="14558" xr:uid="{00000000-0005-0000-0000-0000E1420000}"/>
    <cellStyle name="Normal 7 2 3 2 2 2 6 2 2 2" xfId="30534" xr:uid="{00000000-0005-0000-0000-0000E2420000}"/>
    <cellStyle name="Normal 7 2 3 2 2 2 6 2 3" xfId="22546" xr:uid="{00000000-0005-0000-0000-0000E3420000}"/>
    <cellStyle name="Normal 7 2 3 2 2 2 6 3" xfId="10604" xr:uid="{00000000-0005-0000-0000-0000E4420000}"/>
    <cellStyle name="Normal 7 2 3 2 2 2 6 3 2" xfId="26580" xr:uid="{00000000-0005-0000-0000-0000E5420000}"/>
    <cellStyle name="Normal 7 2 3 2 2 2 6 4" xfId="18592" xr:uid="{00000000-0005-0000-0000-0000E6420000}"/>
    <cellStyle name="Normal 7 2 3 2 2 2 7" xfId="4593" xr:uid="{00000000-0005-0000-0000-0000E7420000}"/>
    <cellStyle name="Normal 7 2 3 2 2 2 7 2" xfId="12581" xr:uid="{00000000-0005-0000-0000-0000E8420000}"/>
    <cellStyle name="Normal 7 2 3 2 2 2 7 2 2" xfId="28557" xr:uid="{00000000-0005-0000-0000-0000E9420000}"/>
    <cellStyle name="Normal 7 2 3 2 2 2 7 3" xfId="20569" xr:uid="{00000000-0005-0000-0000-0000EA420000}"/>
    <cellStyle name="Normal 7 2 3 2 2 2 8" xfId="8627" xr:uid="{00000000-0005-0000-0000-0000EB420000}"/>
    <cellStyle name="Normal 7 2 3 2 2 2 8 2" xfId="24603" xr:uid="{00000000-0005-0000-0000-0000EC420000}"/>
    <cellStyle name="Normal 7 2 3 2 2 2 9" xfId="16615" xr:uid="{00000000-0005-0000-0000-0000ED420000}"/>
    <cellStyle name="Normal 7 2 3 2 2 3" xfId="764" xr:uid="{00000000-0005-0000-0000-0000EE420000}"/>
    <cellStyle name="Normal 7 2 3 2 2 3 2" xfId="1754" xr:uid="{00000000-0005-0000-0000-0000EF420000}"/>
    <cellStyle name="Normal 7 2 3 2 2 3 2 2" xfId="3731" xr:uid="{00000000-0005-0000-0000-0000F0420000}"/>
    <cellStyle name="Normal 7 2 3 2 2 3 2 2 2" xfId="7685" xr:uid="{00000000-0005-0000-0000-0000F1420000}"/>
    <cellStyle name="Normal 7 2 3 2 2 3 2 2 2 2" xfId="15673" xr:uid="{00000000-0005-0000-0000-0000F2420000}"/>
    <cellStyle name="Normal 7 2 3 2 2 3 2 2 2 2 2" xfId="31649" xr:uid="{00000000-0005-0000-0000-0000F3420000}"/>
    <cellStyle name="Normal 7 2 3 2 2 3 2 2 2 3" xfId="23661" xr:uid="{00000000-0005-0000-0000-0000F4420000}"/>
    <cellStyle name="Normal 7 2 3 2 2 3 2 2 3" xfId="11719" xr:uid="{00000000-0005-0000-0000-0000F5420000}"/>
    <cellStyle name="Normal 7 2 3 2 2 3 2 2 3 2" xfId="27695" xr:uid="{00000000-0005-0000-0000-0000F6420000}"/>
    <cellStyle name="Normal 7 2 3 2 2 3 2 2 4" xfId="19707" xr:uid="{00000000-0005-0000-0000-0000F7420000}"/>
    <cellStyle name="Normal 7 2 3 2 2 3 2 3" xfId="5708" xr:uid="{00000000-0005-0000-0000-0000F8420000}"/>
    <cellStyle name="Normal 7 2 3 2 2 3 2 3 2" xfId="13696" xr:uid="{00000000-0005-0000-0000-0000F9420000}"/>
    <cellStyle name="Normal 7 2 3 2 2 3 2 3 2 2" xfId="29672" xr:uid="{00000000-0005-0000-0000-0000FA420000}"/>
    <cellStyle name="Normal 7 2 3 2 2 3 2 3 3" xfId="21684" xr:uid="{00000000-0005-0000-0000-0000FB420000}"/>
    <cellStyle name="Normal 7 2 3 2 2 3 2 4" xfId="9742" xr:uid="{00000000-0005-0000-0000-0000FC420000}"/>
    <cellStyle name="Normal 7 2 3 2 2 3 2 4 2" xfId="25718" xr:uid="{00000000-0005-0000-0000-0000FD420000}"/>
    <cellStyle name="Normal 7 2 3 2 2 3 2 5" xfId="17730" xr:uid="{00000000-0005-0000-0000-0000FE420000}"/>
    <cellStyle name="Normal 7 2 3 2 2 3 3" xfId="2742" xr:uid="{00000000-0005-0000-0000-0000FF420000}"/>
    <cellStyle name="Normal 7 2 3 2 2 3 3 2" xfId="6696" xr:uid="{00000000-0005-0000-0000-000000430000}"/>
    <cellStyle name="Normal 7 2 3 2 2 3 3 2 2" xfId="14684" xr:uid="{00000000-0005-0000-0000-000001430000}"/>
    <cellStyle name="Normal 7 2 3 2 2 3 3 2 2 2" xfId="30660" xr:uid="{00000000-0005-0000-0000-000002430000}"/>
    <cellStyle name="Normal 7 2 3 2 2 3 3 2 3" xfId="22672" xr:uid="{00000000-0005-0000-0000-000003430000}"/>
    <cellStyle name="Normal 7 2 3 2 2 3 3 3" xfId="10730" xr:uid="{00000000-0005-0000-0000-000004430000}"/>
    <cellStyle name="Normal 7 2 3 2 2 3 3 3 2" xfId="26706" xr:uid="{00000000-0005-0000-0000-000005430000}"/>
    <cellStyle name="Normal 7 2 3 2 2 3 3 4" xfId="18718" xr:uid="{00000000-0005-0000-0000-000006430000}"/>
    <cellStyle name="Normal 7 2 3 2 2 3 4" xfId="4719" xr:uid="{00000000-0005-0000-0000-000007430000}"/>
    <cellStyle name="Normal 7 2 3 2 2 3 4 2" xfId="12707" xr:uid="{00000000-0005-0000-0000-000008430000}"/>
    <cellStyle name="Normal 7 2 3 2 2 3 4 2 2" xfId="28683" xr:uid="{00000000-0005-0000-0000-000009430000}"/>
    <cellStyle name="Normal 7 2 3 2 2 3 4 3" xfId="20695" xr:uid="{00000000-0005-0000-0000-00000A430000}"/>
    <cellStyle name="Normal 7 2 3 2 2 3 5" xfId="8753" xr:uid="{00000000-0005-0000-0000-00000B430000}"/>
    <cellStyle name="Normal 7 2 3 2 2 3 5 2" xfId="24729" xr:uid="{00000000-0005-0000-0000-00000C430000}"/>
    <cellStyle name="Normal 7 2 3 2 2 3 6" xfId="16741" xr:uid="{00000000-0005-0000-0000-00000D430000}"/>
    <cellStyle name="Normal 7 2 3 2 2 4" xfId="1011" xr:uid="{00000000-0005-0000-0000-00000E430000}"/>
    <cellStyle name="Normal 7 2 3 2 2 4 2" xfId="2001" xr:uid="{00000000-0005-0000-0000-00000F430000}"/>
    <cellStyle name="Normal 7 2 3 2 2 4 2 2" xfId="3978" xr:uid="{00000000-0005-0000-0000-000010430000}"/>
    <cellStyle name="Normal 7 2 3 2 2 4 2 2 2" xfId="7932" xr:uid="{00000000-0005-0000-0000-000011430000}"/>
    <cellStyle name="Normal 7 2 3 2 2 4 2 2 2 2" xfId="15920" xr:uid="{00000000-0005-0000-0000-000012430000}"/>
    <cellStyle name="Normal 7 2 3 2 2 4 2 2 2 2 2" xfId="31896" xr:uid="{00000000-0005-0000-0000-000013430000}"/>
    <cellStyle name="Normal 7 2 3 2 2 4 2 2 2 3" xfId="23908" xr:uid="{00000000-0005-0000-0000-000014430000}"/>
    <cellStyle name="Normal 7 2 3 2 2 4 2 2 3" xfId="11966" xr:uid="{00000000-0005-0000-0000-000015430000}"/>
    <cellStyle name="Normal 7 2 3 2 2 4 2 2 3 2" xfId="27942" xr:uid="{00000000-0005-0000-0000-000016430000}"/>
    <cellStyle name="Normal 7 2 3 2 2 4 2 2 4" xfId="19954" xr:uid="{00000000-0005-0000-0000-000017430000}"/>
    <cellStyle name="Normal 7 2 3 2 2 4 2 3" xfId="5955" xr:uid="{00000000-0005-0000-0000-000018430000}"/>
    <cellStyle name="Normal 7 2 3 2 2 4 2 3 2" xfId="13943" xr:uid="{00000000-0005-0000-0000-000019430000}"/>
    <cellStyle name="Normal 7 2 3 2 2 4 2 3 2 2" xfId="29919" xr:uid="{00000000-0005-0000-0000-00001A430000}"/>
    <cellStyle name="Normal 7 2 3 2 2 4 2 3 3" xfId="21931" xr:uid="{00000000-0005-0000-0000-00001B430000}"/>
    <cellStyle name="Normal 7 2 3 2 2 4 2 4" xfId="9989" xr:uid="{00000000-0005-0000-0000-00001C430000}"/>
    <cellStyle name="Normal 7 2 3 2 2 4 2 4 2" xfId="25965" xr:uid="{00000000-0005-0000-0000-00001D430000}"/>
    <cellStyle name="Normal 7 2 3 2 2 4 2 5" xfId="17977" xr:uid="{00000000-0005-0000-0000-00001E430000}"/>
    <cellStyle name="Normal 7 2 3 2 2 4 3" xfId="2989" xr:uid="{00000000-0005-0000-0000-00001F430000}"/>
    <cellStyle name="Normal 7 2 3 2 2 4 3 2" xfId="6943" xr:uid="{00000000-0005-0000-0000-000020430000}"/>
    <cellStyle name="Normal 7 2 3 2 2 4 3 2 2" xfId="14931" xr:uid="{00000000-0005-0000-0000-000021430000}"/>
    <cellStyle name="Normal 7 2 3 2 2 4 3 2 2 2" xfId="30907" xr:uid="{00000000-0005-0000-0000-000022430000}"/>
    <cellStyle name="Normal 7 2 3 2 2 4 3 2 3" xfId="22919" xr:uid="{00000000-0005-0000-0000-000023430000}"/>
    <cellStyle name="Normal 7 2 3 2 2 4 3 3" xfId="10977" xr:uid="{00000000-0005-0000-0000-000024430000}"/>
    <cellStyle name="Normal 7 2 3 2 2 4 3 3 2" xfId="26953" xr:uid="{00000000-0005-0000-0000-000025430000}"/>
    <cellStyle name="Normal 7 2 3 2 2 4 3 4" xfId="18965" xr:uid="{00000000-0005-0000-0000-000026430000}"/>
    <cellStyle name="Normal 7 2 3 2 2 4 4" xfId="4966" xr:uid="{00000000-0005-0000-0000-000027430000}"/>
    <cellStyle name="Normal 7 2 3 2 2 4 4 2" xfId="12954" xr:uid="{00000000-0005-0000-0000-000028430000}"/>
    <cellStyle name="Normal 7 2 3 2 2 4 4 2 2" xfId="28930" xr:uid="{00000000-0005-0000-0000-000029430000}"/>
    <cellStyle name="Normal 7 2 3 2 2 4 4 3" xfId="20942" xr:uid="{00000000-0005-0000-0000-00002A430000}"/>
    <cellStyle name="Normal 7 2 3 2 2 4 5" xfId="9000" xr:uid="{00000000-0005-0000-0000-00002B430000}"/>
    <cellStyle name="Normal 7 2 3 2 2 4 5 2" xfId="24976" xr:uid="{00000000-0005-0000-0000-00002C430000}"/>
    <cellStyle name="Normal 7 2 3 2 2 4 6" xfId="16988" xr:uid="{00000000-0005-0000-0000-00002D430000}"/>
    <cellStyle name="Normal 7 2 3 2 2 5" xfId="1253" xr:uid="{00000000-0005-0000-0000-00002E430000}"/>
    <cellStyle name="Normal 7 2 3 2 2 5 2" xfId="2243" xr:uid="{00000000-0005-0000-0000-00002F430000}"/>
    <cellStyle name="Normal 7 2 3 2 2 5 2 2" xfId="4220" xr:uid="{00000000-0005-0000-0000-000030430000}"/>
    <cellStyle name="Normal 7 2 3 2 2 5 2 2 2" xfId="8174" xr:uid="{00000000-0005-0000-0000-000031430000}"/>
    <cellStyle name="Normal 7 2 3 2 2 5 2 2 2 2" xfId="16162" xr:uid="{00000000-0005-0000-0000-000032430000}"/>
    <cellStyle name="Normal 7 2 3 2 2 5 2 2 2 2 2" xfId="32138" xr:uid="{00000000-0005-0000-0000-000033430000}"/>
    <cellStyle name="Normal 7 2 3 2 2 5 2 2 2 3" xfId="24150" xr:uid="{00000000-0005-0000-0000-000034430000}"/>
    <cellStyle name="Normal 7 2 3 2 2 5 2 2 3" xfId="12208" xr:uid="{00000000-0005-0000-0000-000035430000}"/>
    <cellStyle name="Normal 7 2 3 2 2 5 2 2 3 2" xfId="28184" xr:uid="{00000000-0005-0000-0000-000036430000}"/>
    <cellStyle name="Normal 7 2 3 2 2 5 2 2 4" xfId="20196" xr:uid="{00000000-0005-0000-0000-000037430000}"/>
    <cellStyle name="Normal 7 2 3 2 2 5 2 3" xfId="6197" xr:uid="{00000000-0005-0000-0000-000038430000}"/>
    <cellStyle name="Normal 7 2 3 2 2 5 2 3 2" xfId="14185" xr:uid="{00000000-0005-0000-0000-000039430000}"/>
    <cellStyle name="Normal 7 2 3 2 2 5 2 3 2 2" xfId="30161" xr:uid="{00000000-0005-0000-0000-00003A430000}"/>
    <cellStyle name="Normal 7 2 3 2 2 5 2 3 3" xfId="22173" xr:uid="{00000000-0005-0000-0000-00003B430000}"/>
    <cellStyle name="Normal 7 2 3 2 2 5 2 4" xfId="10231" xr:uid="{00000000-0005-0000-0000-00003C430000}"/>
    <cellStyle name="Normal 7 2 3 2 2 5 2 4 2" xfId="26207" xr:uid="{00000000-0005-0000-0000-00003D430000}"/>
    <cellStyle name="Normal 7 2 3 2 2 5 2 5" xfId="18219" xr:uid="{00000000-0005-0000-0000-00003E430000}"/>
    <cellStyle name="Normal 7 2 3 2 2 5 3" xfId="3231" xr:uid="{00000000-0005-0000-0000-00003F430000}"/>
    <cellStyle name="Normal 7 2 3 2 2 5 3 2" xfId="7185" xr:uid="{00000000-0005-0000-0000-000040430000}"/>
    <cellStyle name="Normal 7 2 3 2 2 5 3 2 2" xfId="15173" xr:uid="{00000000-0005-0000-0000-000041430000}"/>
    <cellStyle name="Normal 7 2 3 2 2 5 3 2 2 2" xfId="31149" xr:uid="{00000000-0005-0000-0000-000042430000}"/>
    <cellStyle name="Normal 7 2 3 2 2 5 3 2 3" xfId="23161" xr:uid="{00000000-0005-0000-0000-000043430000}"/>
    <cellStyle name="Normal 7 2 3 2 2 5 3 3" xfId="11219" xr:uid="{00000000-0005-0000-0000-000044430000}"/>
    <cellStyle name="Normal 7 2 3 2 2 5 3 3 2" xfId="27195" xr:uid="{00000000-0005-0000-0000-000045430000}"/>
    <cellStyle name="Normal 7 2 3 2 2 5 3 4" xfId="19207" xr:uid="{00000000-0005-0000-0000-000046430000}"/>
    <cellStyle name="Normal 7 2 3 2 2 5 4" xfId="5208" xr:uid="{00000000-0005-0000-0000-000047430000}"/>
    <cellStyle name="Normal 7 2 3 2 2 5 4 2" xfId="13196" xr:uid="{00000000-0005-0000-0000-000048430000}"/>
    <cellStyle name="Normal 7 2 3 2 2 5 4 2 2" xfId="29172" xr:uid="{00000000-0005-0000-0000-000049430000}"/>
    <cellStyle name="Normal 7 2 3 2 2 5 4 3" xfId="21184" xr:uid="{00000000-0005-0000-0000-00004A430000}"/>
    <cellStyle name="Normal 7 2 3 2 2 5 5" xfId="9242" xr:uid="{00000000-0005-0000-0000-00004B430000}"/>
    <cellStyle name="Normal 7 2 3 2 2 5 5 2" xfId="25218" xr:uid="{00000000-0005-0000-0000-00004C430000}"/>
    <cellStyle name="Normal 7 2 3 2 2 5 6" xfId="17230" xr:uid="{00000000-0005-0000-0000-00004D430000}"/>
    <cellStyle name="Normal 7 2 3 2 2 6" xfId="1502" xr:uid="{00000000-0005-0000-0000-00004E430000}"/>
    <cellStyle name="Normal 7 2 3 2 2 6 2" xfId="3479" xr:uid="{00000000-0005-0000-0000-00004F430000}"/>
    <cellStyle name="Normal 7 2 3 2 2 6 2 2" xfId="7433" xr:uid="{00000000-0005-0000-0000-000050430000}"/>
    <cellStyle name="Normal 7 2 3 2 2 6 2 2 2" xfId="15421" xr:uid="{00000000-0005-0000-0000-000051430000}"/>
    <cellStyle name="Normal 7 2 3 2 2 6 2 2 2 2" xfId="31397" xr:uid="{00000000-0005-0000-0000-000052430000}"/>
    <cellStyle name="Normal 7 2 3 2 2 6 2 2 3" xfId="23409" xr:uid="{00000000-0005-0000-0000-000053430000}"/>
    <cellStyle name="Normal 7 2 3 2 2 6 2 3" xfId="11467" xr:uid="{00000000-0005-0000-0000-000054430000}"/>
    <cellStyle name="Normal 7 2 3 2 2 6 2 3 2" xfId="27443" xr:uid="{00000000-0005-0000-0000-000055430000}"/>
    <cellStyle name="Normal 7 2 3 2 2 6 2 4" xfId="19455" xr:uid="{00000000-0005-0000-0000-000056430000}"/>
    <cellStyle name="Normal 7 2 3 2 2 6 3" xfId="5456" xr:uid="{00000000-0005-0000-0000-000057430000}"/>
    <cellStyle name="Normal 7 2 3 2 2 6 3 2" xfId="13444" xr:uid="{00000000-0005-0000-0000-000058430000}"/>
    <cellStyle name="Normal 7 2 3 2 2 6 3 2 2" xfId="29420" xr:uid="{00000000-0005-0000-0000-000059430000}"/>
    <cellStyle name="Normal 7 2 3 2 2 6 3 3" xfId="21432" xr:uid="{00000000-0005-0000-0000-00005A430000}"/>
    <cellStyle name="Normal 7 2 3 2 2 6 4" xfId="9490" xr:uid="{00000000-0005-0000-0000-00005B430000}"/>
    <cellStyle name="Normal 7 2 3 2 2 6 4 2" xfId="25466" xr:uid="{00000000-0005-0000-0000-00005C430000}"/>
    <cellStyle name="Normal 7 2 3 2 2 6 5" xfId="17478" xr:uid="{00000000-0005-0000-0000-00005D430000}"/>
    <cellStyle name="Normal 7 2 3 2 2 7" xfId="2490" xr:uid="{00000000-0005-0000-0000-00005E430000}"/>
    <cellStyle name="Normal 7 2 3 2 2 7 2" xfId="6444" xr:uid="{00000000-0005-0000-0000-00005F430000}"/>
    <cellStyle name="Normal 7 2 3 2 2 7 2 2" xfId="14432" xr:uid="{00000000-0005-0000-0000-000060430000}"/>
    <cellStyle name="Normal 7 2 3 2 2 7 2 2 2" xfId="30408" xr:uid="{00000000-0005-0000-0000-000061430000}"/>
    <cellStyle name="Normal 7 2 3 2 2 7 2 3" xfId="22420" xr:uid="{00000000-0005-0000-0000-000062430000}"/>
    <cellStyle name="Normal 7 2 3 2 2 7 3" xfId="10478" xr:uid="{00000000-0005-0000-0000-000063430000}"/>
    <cellStyle name="Normal 7 2 3 2 2 7 3 2" xfId="26454" xr:uid="{00000000-0005-0000-0000-000064430000}"/>
    <cellStyle name="Normal 7 2 3 2 2 7 4" xfId="18466" xr:uid="{00000000-0005-0000-0000-000065430000}"/>
    <cellStyle name="Normal 7 2 3 2 2 8" xfId="4467" xr:uid="{00000000-0005-0000-0000-000066430000}"/>
    <cellStyle name="Normal 7 2 3 2 2 8 2" xfId="12455" xr:uid="{00000000-0005-0000-0000-000067430000}"/>
    <cellStyle name="Normal 7 2 3 2 2 8 2 2" xfId="28431" xr:uid="{00000000-0005-0000-0000-000068430000}"/>
    <cellStyle name="Normal 7 2 3 2 2 8 3" xfId="20443" xr:uid="{00000000-0005-0000-0000-000069430000}"/>
    <cellStyle name="Normal 7 2 3 2 2 9" xfId="8501" xr:uid="{00000000-0005-0000-0000-00006A430000}"/>
    <cellStyle name="Normal 7 2 3 2 2 9 2" xfId="24477" xr:uid="{00000000-0005-0000-0000-00006B430000}"/>
    <cellStyle name="Normal 7 2 3 2 3" xfId="550" xr:uid="{00000000-0005-0000-0000-00006C430000}"/>
    <cellStyle name="Normal 7 2 3 2 3 10" xfId="16529" xr:uid="{00000000-0005-0000-0000-00006D430000}"/>
    <cellStyle name="Normal 7 2 3 2 3 2" xfId="678" xr:uid="{00000000-0005-0000-0000-00006E430000}"/>
    <cellStyle name="Normal 7 2 3 2 3 2 2" xfId="930" xr:uid="{00000000-0005-0000-0000-00006F430000}"/>
    <cellStyle name="Normal 7 2 3 2 3 2 2 2" xfId="1920" xr:uid="{00000000-0005-0000-0000-000070430000}"/>
    <cellStyle name="Normal 7 2 3 2 3 2 2 2 2" xfId="3897" xr:uid="{00000000-0005-0000-0000-000071430000}"/>
    <cellStyle name="Normal 7 2 3 2 3 2 2 2 2 2" xfId="7851" xr:uid="{00000000-0005-0000-0000-000072430000}"/>
    <cellStyle name="Normal 7 2 3 2 3 2 2 2 2 2 2" xfId="15839" xr:uid="{00000000-0005-0000-0000-000073430000}"/>
    <cellStyle name="Normal 7 2 3 2 3 2 2 2 2 2 2 2" xfId="31815" xr:uid="{00000000-0005-0000-0000-000074430000}"/>
    <cellStyle name="Normal 7 2 3 2 3 2 2 2 2 2 3" xfId="23827" xr:uid="{00000000-0005-0000-0000-000075430000}"/>
    <cellStyle name="Normal 7 2 3 2 3 2 2 2 2 3" xfId="11885" xr:uid="{00000000-0005-0000-0000-000076430000}"/>
    <cellStyle name="Normal 7 2 3 2 3 2 2 2 2 3 2" xfId="27861" xr:uid="{00000000-0005-0000-0000-000077430000}"/>
    <cellStyle name="Normal 7 2 3 2 3 2 2 2 2 4" xfId="19873" xr:uid="{00000000-0005-0000-0000-000078430000}"/>
    <cellStyle name="Normal 7 2 3 2 3 2 2 2 3" xfId="5874" xr:uid="{00000000-0005-0000-0000-000079430000}"/>
    <cellStyle name="Normal 7 2 3 2 3 2 2 2 3 2" xfId="13862" xr:uid="{00000000-0005-0000-0000-00007A430000}"/>
    <cellStyle name="Normal 7 2 3 2 3 2 2 2 3 2 2" xfId="29838" xr:uid="{00000000-0005-0000-0000-00007B430000}"/>
    <cellStyle name="Normal 7 2 3 2 3 2 2 2 3 3" xfId="21850" xr:uid="{00000000-0005-0000-0000-00007C430000}"/>
    <cellStyle name="Normal 7 2 3 2 3 2 2 2 4" xfId="9908" xr:uid="{00000000-0005-0000-0000-00007D430000}"/>
    <cellStyle name="Normal 7 2 3 2 3 2 2 2 4 2" xfId="25884" xr:uid="{00000000-0005-0000-0000-00007E430000}"/>
    <cellStyle name="Normal 7 2 3 2 3 2 2 2 5" xfId="17896" xr:uid="{00000000-0005-0000-0000-00007F430000}"/>
    <cellStyle name="Normal 7 2 3 2 3 2 2 3" xfId="2908" xr:uid="{00000000-0005-0000-0000-000080430000}"/>
    <cellStyle name="Normal 7 2 3 2 3 2 2 3 2" xfId="6862" xr:uid="{00000000-0005-0000-0000-000081430000}"/>
    <cellStyle name="Normal 7 2 3 2 3 2 2 3 2 2" xfId="14850" xr:uid="{00000000-0005-0000-0000-000082430000}"/>
    <cellStyle name="Normal 7 2 3 2 3 2 2 3 2 2 2" xfId="30826" xr:uid="{00000000-0005-0000-0000-000083430000}"/>
    <cellStyle name="Normal 7 2 3 2 3 2 2 3 2 3" xfId="22838" xr:uid="{00000000-0005-0000-0000-000084430000}"/>
    <cellStyle name="Normal 7 2 3 2 3 2 2 3 3" xfId="10896" xr:uid="{00000000-0005-0000-0000-000085430000}"/>
    <cellStyle name="Normal 7 2 3 2 3 2 2 3 3 2" xfId="26872" xr:uid="{00000000-0005-0000-0000-000086430000}"/>
    <cellStyle name="Normal 7 2 3 2 3 2 2 3 4" xfId="18884" xr:uid="{00000000-0005-0000-0000-000087430000}"/>
    <cellStyle name="Normal 7 2 3 2 3 2 2 4" xfId="4885" xr:uid="{00000000-0005-0000-0000-000088430000}"/>
    <cellStyle name="Normal 7 2 3 2 3 2 2 4 2" xfId="12873" xr:uid="{00000000-0005-0000-0000-000089430000}"/>
    <cellStyle name="Normal 7 2 3 2 3 2 2 4 2 2" xfId="28849" xr:uid="{00000000-0005-0000-0000-00008A430000}"/>
    <cellStyle name="Normal 7 2 3 2 3 2 2 4 3" xfId="20861" xr:uid="{00000000-0005-0000-0000-00008B430000}"/>
    <cellStyle name="Normal 7 2 3 2 3 2 2 5" xfId="8919" xr:uid="{00000000-0005-0000-0000-00008C430000}"/>
    <cellStyle name="Normal 7 2 3 2 3 2 2 5 2" xfId="24895" xr:uid="{00000000-0005-0000-0000-00008D430000}"/>
    <cellStyle name="Normal 7 2 3 2 3 2 2 6" xfId="16907" xr:uid="{00000000-0005-0000-0000-00008E430000}"/>
    <cellStyle name="Normal 7 2 3 2 3 2 3" xfId="1172" xr:uid="{00000000-0005-0000-0000-00008F430000}"/>
    <cellStyle name="Normal 7 2 3 2 3 2 3 2" xfId="2162" xr:uid="{00000000-0005-0000-0000-000090430000}"/>
    <cellStyle name="Normal 7 2 3 2 3 2 3 2 2" xfId="4139" xr:uid="{00000000-0005-0000-0000-000091430000}"/>
    <cellStyle name="Normal 7 2 3 2 3 2 3 2 2 2" xfId="8093" xr:uid="{00000000-0005-0000-0000-000092430000}"/>
    <cellStyle name="Normal 7 2 3 2 3 2 3 2 2 2 2" xfId="16081" xr:uid="{00000000-0005-0000-0000-000093430000}"/>
    <cellStyle name="Normal 7 2 3 2 3 2 3 2 2 2 2 2" xfId="32057" xr:uid="{00000000-0005-0000-0000-000094430000}"/>
    <cellStyle name="Normal 7 2 3 2 3 2 3 2 2 2 3" xfId="24069" xr:uid="{00000000-0005-0000-0000-000095430000}"/>
    <cellStyle name="Normal 7 2 3 2 3 2 3 2 2 3" xfId="12127" xr:uid="{00000000-0005-0000-0000-000096430000}"/>
    <cellStyle name="Normal 7 2 3 2 3 2 3 2 2 3 2" xfId="28103" xr:uid="{00000000-0005-0000-0000-000097430000}"/>
    <cellStyle name="Normal 7 2 3 2 3 2 3 2 2 4" xfId="20115" xr:uid="{00000000-0005-0000-0000-000098430000}"/>
    <cellStyle name="Normal 7 2 3 2 3 2 3 2 3" xfId="6116" xr:uid="{00000000-0005-0000-0000-000099430000}"/>
    <cellStyle name="Normal 7 2 3 2 3 2 3 2 3 2" xfId="14104" xr:uid="{00000000-0005-0000-0000-00009A430000}"/>
    <cellStyle name="Normal 7 2 3 2 3 2 3 2 3 2 2" xfId="30080" xr:uid="{00000000-0005-0000-0000-00009B430000}"/>
    <cellStyle name="Normal 7 2 3 2 3 2 3 2 3 3" xfId="22092" xr:uid="{00000000-0005-0000-0000-00009C430000}"/>
    <cellStyle name="Normal 7 2 3 2 3 2 3 2 4" xfId="10150" xr:uid="{00000000-0005-0000-0000-00009D430000}"/>
    <cellStyle name="Normal 7 2 3 2 3 2 3 2 4 2" xfId="26126" xr:uid="{00000000-0005-0000-0000-00009E430000}"/>
    <cellStyle name="Normal 7 2 3 2 3 2 3 2 5" xfId="18138" xr:uid="{00000000-0005-0000-0000-00009F430000}"/>
    <cellStyle name="Normal 7 2 3 2 3 2 3 3" xfId="3150" xr:uid="{00000000-0005-0000-0000-0000A0430000}"/>
    <cellStyle name="Normal 7 2 3 2 3 2 3 3 2" xfId="7104" xr:uid="{00000000-0005-0000-0000-0000A1430000}"/>
    <cellStyle name="Normal 7 2 3 2 3 2 3 3 2 2" xfId="15092" xr:uid="{00000000-0005-0000-0000-0000A2430000}"/>
    <cellStyle name="Normal 7 2 3 2 3 2 3 3 2 2 2" xfId="31068" xr:uid="{00000000-0005-0000-0000-0000A3430000}"/>
    <cellStyle name="Normal 7 2 3 2 3 2 3 3 2 3" xfId="23080" xr:uid="{00000000-0005-0000-0000-0000A4430000}"/>
    <cellStyle name="Normal 7 2 3 2 3 2 3 3 3" xfId="11138" xr:uid="{00000000-0005-0000-0000-0000A5430000}"/>
    <cellStyle name="Normal 7 2 3 2 3 2 3 3 3 2" xfId="27114" xr:uid="{00000000-0005-0000-0000-0000A6430000}"/>
    <cellStyle name="Normal 7 2 3 2 3 2 3 3 4" xfId="19126" xr:uid="{00000000-0005-0000-0000-0000A7430000}"/>
    <cellStyle name="Normal 7 2 3 2 3 2 3 4" xfId="5127" xr:uid="{00000000-0005-0000-0000-0000A8430000}"/>
    <cellStyle name="Normal 7 2 3 2 3 2 3 4 2" xfId="13115" xr:uid="{00000000-0005-0000-0000-0000A9430000}"/>
    <cellStyle name="Normal 7 2 3 2 3 2 3 4 2 2" xfId="29091" xr:uid="{00000000-0005-0000-0000-0000AA430000}"/>
    <cellStyle name="Normal 7 2 3 2 3 2 3 4 3" xfId="21103" xr:uid="{00000000-0005-0000-0000-0000AB430000}"/>
    <cellStyle name="Normal 7 2 3 2 3 2 3 5" xfId="9161" xr:uid="{00000000-0005-0000-0000-0000AC430000}"/>
    <cellStyle name="Normal 7 2 3 2 3 2 3 5 2" xfId="25137" xr:uid="{00000000-0005-0000-0000-0000AD430000}"/>
    <cellStyle name="Normal 7 2 3 2 3 2 3 6" xfId="17149" xr:uid="{00000000-0005-0000-0000-0000AE430000}"/>
    <cellStyle name="Normal 7 2 3 2 3 2 4" xfId="1414" xr:uid="{00000000-0005-0000-0000-0000AF430000}"/>
    <cellStyle name="Normal 7 2 3 2 3 2 4 2" xfId="2404" xr:uid="{00000000-0005-0000-0000-0000B0430000}"/>
    <cellStyle name="Normal 7 2 3 2 3 2 4 2 2" xfId="4381" xr:uid="{00000000-0005-0000-0000-0000B1430000}"/>
    <cellStyle name="Normal 7 2 3 2 3 2 4 2 2 2" xfId="8335" xr:uid="{00000000-0005-0000-0000-0000B2430000}"/>
    <cellStyle name="Normal 7 2 3 2 3 2 4 2 2 2 2" xfId="16323" xr:uid="{00000000-0005-0000-0000-0000B3430000}"/>
    <cellStyle name="Normal 7 2 3 2 3 2 4 2 2 2 2 2" xfId="32299" xr:uid="{00000000-0005-0000-0000-0000B4430000}"/>
    <cellStyle name="Normal 7 2 3 2 3 2 4 2 2 2 3" xfId="24311" xr:uid="{00000000-0005-0000-0000-0000B5430000}"/>
    <cellStyle name="Normal 7 2 3 2 3 2 4 2 2 3" xfId="12369" xr:uid="{00000000-0005-0000-0000-0000B6430000}"/>
    <cellStyle name="Normal 7 2 3 2 3 2 4 2 2 3 2" xfId="28345" xr:uid="{00000000-0005-0000-0000-0000B7430000}"/>
    <cellStyle name="Normal 7 2 3 2 3 2 4 2 2 4" xfId="20357" xr:uid="{00000000-0005-0000-0000-0000B8430000}"/>
    <cellStyle name="Normal 7 2 3 2 3 2 4 2 3" xfId="6358" xr:uid="{00000000-0005-0000-0000-0000B9430000}"/>
    <cellStyle name="Normal 7 2 3 2 3 2 4 2 3 2" xfId="14346" xr:uid="{00000000-0005-0000-0000-0000BA430000}"/>
    <cellStyle name="Normal 7 2 3 2 3 2 4 2 3 2 2" xfId="30322" xr:uid="{00000000-0005-0000-0000-0000BB430000}"/>
    <cellStyle name="Normal 7 2 3 2 3 2 4 2 3 3" xfId="22334" xr:uid="{00000000-0005-0000-0000-0000BC430000}"/>
    <cellStyle name="Normal 7 2 3 2 3 2 4 2 4" xfId="10392" xr:uid="{00000000-0005-0000-0000-0000BD430000}"/>
    <cellStyle name="Normal 7 2 3 2 3 2 4 2 4 2" xfId="26368" xr:uid="{00000000-0005-0000-0000-0000BE430000}"/>
    <cellStyle name="Normal 7 2 3 2 3 2 4 2 5" xfId="18380" xr:uid="{00000000-0005-0000-0000-0000BF430000}"/>
    <cellStyle name="Normal 7 2 3 2 3 2 4 3" xfId="3392" xr:uid="{00000000-0005-0000-0000-0000C0430000}"/>
    <cellStyle name="Normal 7 2 3 2 3 2 4 3 2" xfId="7346" xr:uid="{00000000-0005-0000-0000-0000C1430000}"/>
    <cellStyle name="Normal 7 2 3 2 3 2 4 3 2 2" xfId="15334" xr:uid="{00000000-0005-0000-0000-0000C2430000}"/>
    <cellStyle name="Normal 7 2 3 2 3 2 4 3 2 2 2" xfId="31310" xr:uid="{00000000-0005-0000-0000-0000C3430000}"/>
    <cellStyle name="Normal 7 2 3 2 3 2 4 3 2 3" xfId="23322" xr:uid="{00000000-0005-0000-0000-0000C4430000}"/>
    <cellStyle name="Normal 7 2 3 2 3 2 4 3 3" xfId="11380" xr:uid="{00000000-0005-0000-0000-0000C5430000}"/>
    <cellStyle name="Normal 7 2 3 2 3 2 4 3 3 2" xfId="27356" xr:uid="{00000000-0005-0000-0000-0000C6430000}"/>
    <cellStyle name="Normal 7 2 3 2 3 2 4 3 4" xfId="19368" xr:uid="{00000000-0005-0000-0000-0000C7430000}"/>
    <cellStyle name="Normal 7 2 3 2 3 2 4 4" xfId="5369" xr:uid="{00000000-0005-0000-0000-0000C8430000}"/>
    <cellStyle name="Normal 7 2 3 2 3 2 4 4 2" xfId="13357" xr:uid="{00000000-0005-0000-0000-0000C9430000}"/>
    <cellStyle name="Normal 7 2 3 2 3 2 4 4 2 2" xfId="29333" xr:uid="{00000000-0005-0000-0000-0000CA430000}"/>
    <cellStyle name="Normal 7 2 3 2 3 2 4 4 3" xfId="21345" xr:uid="{00000000-0005-0000-0000-0000CB430000}"/>
    <cellStyle name="Normal 7 2 3 2 3 2 4 5" xfId="9403" xr:uid="{00000000-0005-0000-0000-0000CC430000}"/>
    <cellStyle name="Normal 7 2 3 2 3 2 4 5 2" xfId="25379" xr:uid="{00000000-0005-0000-0000-0000CD430000}"/>
    <cellStyle name="Normal 7 2 3 2 3 2 4 6" xfId="17391" xr:uid="{00000000-0005-0000-0000-0000CE430000}"/>
    <cellStyle name="Normal 7 2 3 2 3 2 5" xfId="1668" xr:uid="{00000000-0005-0000-0000-0000CF430000}"/>
    <cellStyle name="Normal 7 2 3 2 3 2 5 2" xfId="3645" xr:uid="{00000000-0005-0000-0000-0000D0430000}"/>
    <cellStyle name="Normal 7 2 3 2 3 2 5 2 2" xfId="7599" xr:uid="{00000000-0005-0000-0000-0000D1430000}"/>
    <cellStyle name="Normal 7 2 3 2 3 2 5 2 2 2" xfId="15587" xr:uid="{00000000-0005-0000-0000-0000D2430000}"/>
    <cellStyle name="Normal 7 2 3 2 3 2 5 2 2 2 2" xfId="31563" xr:uid="{00000000-0005-0000-0000-0000D3430000}"/>
    <cellStyle name="Normal 7 2 3 2 3 2 5 2 2 3" xfId="23575" xr:uid="{00000000-0005-0000-0000-0000D4430000}"/>
    <cellStyle name="Normal 7 2 3 2 3 2 5 2 3" xfId="11633" xr:uid="{00000000-0005-0000-0000-0000D5430000}"/>
    <cellStyle name="Normal 7 2 3 2 3 2 5 2 3 2" xfId="27609" xr:uid="{00000000-0005-0000-0000-0000D6430000}"/>
    <cellStyle name="Normal 7 2 3 2 3 2 5 2 4" xfId="19621" xr:uid="{00000000-0005-0000-0000-0000D7430000}"/>
    <cellStyle name="Normal 7 2 3 2 3 2 5 3" xfId="5622" xr:uid="{00000000-0005-0000-0000-0000D8430000}"/>
    <cellStyle name="Normal 7 2 3 2 3 2 5 3 2" xfId="13610" xr:uid="{00000000-0005-0000-0000-0000D9430000}"/>
    <cellStyle name="Normal 7 2 3 2 3 2 5 3 2 2" xfId="29586" xr:uid="{00000000-0005-0000-0000-0000DA430000}"/>
    <cellStyle name="Normal 7 2 3 2 3 2 5 3 3" xfId="21598" xr:uid="{00000000-0005-0000-0000-0000DB430000}"/>
    <cellStyle name="Normal 7 2 3 2 3 2 5 4" xfId="9656" xr:uid="{00000000-0005-0000-0000-0000DC430000}"/>
    <cellStyle name="Normal 7 2 3 2 3 2 5 4 2" xfId="25632" xr:uid="{00000000-0005-0000-0000-0000DD430000}"/>
    <cellStyle name="Normal 7 2 3 2 3 2 5 5" xfId="17644" xr:uid="{00000000-0005-0000-0000-0000DE430000}"/>
    <cellStyle name="Normal 7 2 3 2 3 2 6" xfId="2656" xr:uid="{00000000-0005-0000-0000-0000DF430000}"/>
    <cellStyle name="Normal 7 2 3 2 3 2 6 2" xfId="6610" xr:uid="{00000000-0005-0000-0000-0000E0430000}"/>
    <cellStyle name="Normal 7 2 3 2 3 2 6 2 2" xfId="14598" xr:uid="{00000000-0005-0000-0000-0000E1430000}"/>
    <cellStyle name="Normal 7 2 3 2 3 2 6 2 2 2" xfId="30574" xr:uid="{00000000-0005-0000-0000-0000E2430000}"/>
    <cellStyle name="Normal 7 2 3 2 3 2 6 2 3" xfId="22586" xr:uid="{00000000-0005-0000-0000-0000E3430000}"/>
    <cellStyle name="Normal 7 2 3 2 3 2 6 3" xfId="10644" xr:uid="{00000000-0005-0000-0000-0000E4430000}"/>
    <cellStyle name="Normal 7 2 3 2 3 2 6 3 2" xfId="26620" xr:uid="{00000000-0005-0000-0000-0000E5430000}"/>
    <cellStyle name="Normal 7 2 3 2 3 2 6 4" xfId="18632" xr:uid="{00000000-0005-0000-0000-0000E6430000}"/>
    <cellStyle name="Normal 7 2 3 2 3 2 7" xfId="4633" xr:uid="{00000000-0005-0000-0000-0000E7430000}"/>
    <cellStyle name="Normal 7 2 3 2 3 2 7 2" xfId="12621" xr:uid="{00000000-0005-0000-0000-0000E8430000}"/>
    <cellStyle name="Normal 7 2 3 2 3 2 7 2 2" xfId="28597" xr:uid="{00000000-0005-0000-0000-0000E9430000}"/>
    <cellStyle name="Normal 7 2 3 2 3 2 7 3" xfId="20609" xr:uid="{00000000-0005-0000-0000-0000EA430000}"/>
    <cellStyle name="Normal 7 2 3 2 3 2 8" xfId="8667" xr:uid="{00000000-0005-0000-0000-0000EB430000}"/>
    <cellStyle name="Normal 7 2 3 2 3 2 8 2" xfId="24643" xr:uid="{00000000-0005-0000-0000-0000EC430000}"/>
    <cellStyle name="Normal 7 2 3 2 3 2 9" xfId="16655" xr:uid="{00000000-0005-0000-0000-0000ED430000}"/>
    <cellStyle name="Normal 7 2 3 2 3 3" xfId="804" xr:uid="{00000000-0005-0000-0000-0000EE430000}"/>
    <cellStyle name="Normal 7 2 3 2 3 3 2" xfId="1794" xr:uid="{00000000-0005-0000-0000-0000EF430000}"/>
    <cellStyle name="Normal 7 2 3 2 3 3 2 2" xfId="3771" xr:uid="{00000000-0005-0000-0000-0000F0430000}"/>
    <cellStyle name="Normal 7 2 3 2 3 3 2 2 2" xfId="7725" xr:uid="{00000000-0005-0000-0000-0000F1430000}"/>
    <cellStyle name="Normal 7 2 3 2 3 3 2 2 2 2" xfId="15713" xr:uid="{00000000-0005-0000-0000-0000F2430000}"/>
    <cellStyle name="Normal 7 2 3 2 3 3 2 2 2 2 2" xfId="31689" xr:uid="{00000000-0005-0000-0000-0000F3430000}"/>
    <cellStyle name="Normal 7 2 3 2 3 3 2 2 2 3" xfId="23701" xr:uid="{00000000-0005-0000-0000-0000F4430000}"/>
    <cellStyle name="Normal 7 2 3 2 3 3 2 2 3" xfId="11759" xr:uid="{00000000-0005-0000-0000-0000F5430000}"/>
    <cellStyle name="Normal 7 2 3 2 3 3 2 2 3 2" xfId="27735" xr:uid="{00000000-0005-0000-0000-0000F6430000}"/>
    <cellStyle name="Normal 7 2 3 2 3 3 2 2 4" xfId="19747" xr:uid="{00000000-0005-0000-0000-0000F7430000}"/>
    <cellStyle name="Normal 7 2 3 2 3 3 2 3" xfId="5748" xr:uid="{00000000-0005-0000-0000-0000F8430000}"/>
    <cellStyle name="Normal 7 2 3 2 3 3 2 3 2" xfId="13736" xr:uid="{00000000-0005-0000-0000-0000F9430000}"/>
    <cellStyle name="Normal 7 2 3 2 3 3 2 3 2 2" xfId="29712" xr:uid="{00000000-0005-0000-0000-0000FA430000}"/>
    <cellStyle name="Normal 7 2 3 2 3 3 2 3 3" xfId="21724" xr:uid="{00000000-0005-0000-0000-0000FB430000}"/>
    <cellStyle name="Normal 7 2 3 2 3 3 2 4" xfId="9782" xr:uid="{00000000-0005-0000-0000-0000FC430000}"/>
    <cellStyle name="Normal 7 2 3 2 3 3 2 4 2" xfId="25758" xr:uid="{00000000-0005-0000-0000-0000FD430000}"/>
    <cellStyle name="Normal 7 2 3 2 3 3 2 5" xfId="17770" xr:uid="{00000000-0005-0000-0000-0000FE430000}"/>
    <cellStyle name="Normal 7 2 3 2 3 3 3" xfId="2782" xr:uid="{00000000-0005-0000-0000-0000FF430000}"/>
    <cellStyle name="Normal 7 2 3 2 3 3 3 2" xfId="6736" xr:uid="{00000000-0005-0000-0000-000000440000}"/>
    <cellStyle name="Normal 7 2 3 2 3 3 3 2 2" xfId="14724" xr:uid="{00000000-0005-0000-0000-000001440000}"/>
    <cellStyle name="Normal 7 2 3 2 3 3 3 2 2 2" xfId="30700" xr:uid="{00000000-0005-0000-0000-000002440000}"/>
    <cellStyle name="Normal 7 2 3 2 3 3 3 2 3" xfId="22712" xr:uid="{00000000-0005-0000-0000-000003440000}"/>
    <cellStyle name="Normal 7 2 3 2 3 3 3 3" xfId="10770" xr:uid="{00000000-0005-0000-0000-000004440000}"/>
    <cellStyle name="Normal 7 2 3 2 3 3 3 3 2" xfId="26746" xr:uid="{00000000-0005-0000-0000-000005440000}"/>
    <cellStyle name="Normal 7 2 3 2 3 3 3 4" xfId="18758" xr:uid="{00000000-0005-0000-0000-000006440000}"/>
    <cellStyle name="Normal 7 2 3 2 3 3 4" xfId="4759" xr:uid="{00000000-0005-0000-0000-000007440000}"/>
    <cellStyle name="Normal 7 2 3 2 3 3 4 2" xfId="12747" xr:uid="{00000000-0005-0000-0000-000008440000}"/>
    <cellStyle name="Normal 7 2 3 2 3 3 4 2 2" xfId="28723" xr:uid="{00000000-0005-0000-0000-000009440000}"/>
    <cellStyle name="Normal 7 2 3 2 3 3 4 3" xfId="20735" xr:uid="{00000000-0005-0000-0000-00000A440000}"/>
    <cellStyle name="Normal 7 2 3 2 3 3 5" xfId="8793" xr:uid="{00000000-0005-0000-0000-00000B440000}"/>
    <cellStyle name="Normal 7 2 3 2 3 3 5 2" xfId="24769" xr:uid="{00000000-0005-0000-0000-00000C440000}"/>
    <cellStyle name="Normal 7 2 3 2 3 3 6" xfId="16781" xr:uid="{00000000-0005-0000-0000-00000D440000}"/>
    <cellStyle name="Normal 7 2 3 2 3 4" xfId="1051" xr:uid="{00000000-0005-0000-0000-00000E440000}"/>
    <cellStyle name="Normal 7 2 3 2 3 4 2" xfId="2041" xr:uid="{00000000-0005-0000-0000-00000F440000}"/>
    <cellStyle name="Normal 7 2 3 2 3 4 2 2" xfId="4018" xr:uid="{00000000-0005-0000-0000-000010440000}"/>
    <cellStyle name="Normal 7 2 3 2 3 4 2 2 2" xfId="7972" xr:uid="{00000000-0005-0000-0000-000011440000}"/>
    <cellStyle name="Normal 7 2 3 2 3 4 2 2 2 2" xfId="15960" xr:uid="{00000000-0005-0000-0000-000012440000}"/>
    <cellStyle name="Normal 7 2 3 2 3 4 2 2 2 2 2" xfId="31936" xr:uid="{00000000-0005-0000-0000-000013440000}"/>
    <cellStyle name="Normal 7 2 3 2 3 4 2 2 2 3" xfId="23948" xr:uid="{00000000-0005-0000-0000-000014440000}"/>
    <cellStyle name="Normal 7 2 3 2 3 4 2 2 3" xfId="12006" xr:uid="{00000000-0005-0000-0000-000015440000}"/>
    <cellStyle name="Normal 7 2 3 2 3 4 2 2 3 2" xfId="27982" xr:uid="{00000000-0005-0000-0000-000016440000}"/>
    <cellStyle name="Normal 7 2 3 2 3 4 2 2 4" xfId="19994" xr:uid="{00000000-0005-0000-0000-000017440000}"/>
    <cellStyle name="Normal 7 2 3 2 3 4 2 3" xfId="5995" xr:uid="{00000000-0005-0000-0000-000018440000}"/>
    <cellStyle name="Normal 7 2 3 2 3 4 2 3 2" xfId="13983" xr:uid="{00000000-0005-0000-0000-000019440000}"/>
    <cellStyle name="Normal 7 2 3 2 3 4 2 3 2 2" xfId="29959" xr:uid="{00000000-0005-0000-0000-00001A440000}"/>
    <cellStyle name="Normal 7 2 3 2 3 4 2 3 3" xfId="21971" xr:uid="{00000000-0005-0000-0000-00001B440000}"/>
    <cellStyle name="Normal 7 2 3 2 3 4 2 4" xfId="10029" xr:uid="{00000000-0005-0000-0000-00001C440000}"/>
    <cellStyle name="Normal 7 2 3 2 3 4 2 4 2" xfId="26005" xr:uid="{00000000-0005-0000-0000-00001D440000}"/>
    <cellStyle name="Normal 7 2 3 2 3 4 2 5" xfId="18017" xr:uid="{00000000-0005-0000-0000-00001E440000}"/>
    <cellStyle name="Normal 7 2 3 2 3 4 3" xfId="3029" xr:uid="{00000000-0005-0000-0000-00001F440000}"/>
    <cellStyle name="Normal 7 2 3 2 3 4 3 2" xfId="6983" xr:uid="{00000000-0005-0000-0000-000020440000}"/>
    <cellStyle name="Normal 7 2 3 2 3 4 3 2 2" xfId="14971" xr:uid="{00000000-0005-0000-0000-000021440000}"/>
    <cellStyle name="Normal 7 2 3 2 3 4 3 2 2 2" xfId="30947" xr:uid="{00000000-0005-0000-0000-000022440000}"/>
    <cellStyle name="Normal 7 2 3 2 3 4 3 2 3" xfId="22959" xr:uid="{00000000-0005-0000-0000-000023440000}"/>
    <cellStyle name="Normal 7 2 3 2 3 4 3 3" xfId="11017" xr:uid="{00000000-0005-0000-0000-000024440000}"/>
    <cellStyle name="Normal 7 2 3 2 3 4 3 3 2" xfId="26993" xr:uid="{00000000-0005-0000-0000-000025440000}"/>
    <cellStyle name="Normal 7 2 3 2 3 4 3 4" xfId="19005" xr:uid="{00000000-0005-0000-0000-000026440000}"/>
    <cellStyle name="Normal 7 2 3 2 3 4 4" xfId="5006" xr:uid="{00000000-0005-0000-0000-000027440000}"/>
    <cellStyle name="Normal 7 2 3 2 3 4 4 2" xfId="12994" xr:uid="{00000000-0005-0000-0000-000028440000}"/>
    <cellStyle name="Normal 7 2 3 2 3 4 4 2 2" xfId="28970" xr:uid="{00000000-0005-0000-0000-000029440000}"/>
    <cellStyle name="Normal 7 2 3 2 3 4 4 3" xfId="20982" xr:uid="{00000000-0005-0000-0000-00002A440000}"/>
    <cellStyle name="Normal 7 2 3 2 3 4 5" xfId="9040" xr:uid="{00000000-0005-0000-0000-00002B440000}"/>
    <cellStyle name="Normal 7 2 3 2 3 4 5 2" xfId="25016" xr:uid="{00000000-0005-0000-0000-00002C440000}"/>
    <cellStyle name="Normal 7 2 3 2 3 4 6" xfId="17028" xr:uid="{00000000-0005-0000-0000-00002D440000}"/>
    <cellStyle name="Normal 7 2 3 2 3 5" xfId="1293" xr:uid="{00000000-0005-0000-0000-00002E440000}"/>
    <cellStyle name="Normal 7 2 3 2 3 5 2" xfId="2283" xr:uid="{00000000-0005-0000-0000-00002F440000}"/>
    <cellStyle name="Normal 7 2 3 2 3 5 2 2" xfId="4260" xr:uid="{00000000-0005-0000-0000-000030440000}"/>
    <cellStyle name="Normal 7 2 3 2 3 5 2 2 2" xfId="8214" xr:uid="{00000000-0005-0000-0000-000031440000}"/>
    <cellStyle name="Normal 7 2 3 2 3 5 2 2 2 2" xfId="16202" xr:uid="{00000000-0005-0000-0000-000032440000}"/>
    <cellStyle name="Normal 7 2 3 2 3 5 2 2 2 2 2" xfId="32178" xr:uid="{00000000-0005-0000-0000-000033440000}"/>
    <cellStyle name="Normal 7 2 3 2 3 5 2 2 2 3" xfId="24190" xr:uid="{00000000-0005-0000-0000-000034440000}"/>
    <cellStyle name="Normal 7 2 3 2 3 5 2 2 3" xfId="12248" xr:uid="{00000000-0005-0000-0000-000035440000}"/>
    <cellStyle name="Normal 7 2 3 2 3 5 2 2 3 2" xfId="28224" xr:uid="{00000000-0005-0000-0000-000036440000}"/>
    <cellStyle name="Normal 7 2 3 2 3 5 2 2 4" xfId="20236" xr:uid="{00000000-0005-0000-0000-000037440000}"/>
    <cellStyle name="Normal 7 2 3 2 3 5 2 3" xfId="6237" xr:uid="{00000000-0005-0000-0000-000038440000}"/>
    <cellStyle name="Normal 7 2 3 2 3 5 2 3 2" xfId="14225" xr:uid="{00000000-0005-0000-0000-000039440000}"/>
    <cellStyle name="Normal 7 2 3 2 3 5 2 3 2 2" xfId="30201" xr:uid="{00000000-0005-0000-0000-00003A440000}"/>
    <cellStyle name="Normal 7 2 3 2 3 5 2 3 3" xfId="22213" xr:uid="{00000000-0005-0000-0000-00003B440000}"/>
    <cellStyle name="Normal 7 2 3 2 3 5 2 4" xfId="10271" xr:uid="{00000000-0005-0000-0000-00003C440000}"/>
    <cellStyle name="Normal 7 2 3 2 3 5 2 4 2" xfId="26247" xr:uid="{00000000-0005-0000-0000-00003D440000}"/>
    <cellStyle name="Normal 7 2 3 2 3 5 2 5" xfId="18259" xr:uid="{00000000-0005-0000-0000-00003E440000}"/>
    <cellStyle name="Normal 7 2 3 2 3 5 3" xfId="3271" xr:uid="{00000000-0005-0000-0000-00003F440000}"/>
    <cellStyle name="Normal 7 2 3 2 3 5 3 2" xfId="7225" xr:uid="{00000000-0005-0000-0000-000040440000}"/>
    <cellStyle name="Normal 7 2 3 2 3 5 3 2 2" xfId="15213" xr:uid="{00000000-0005-0000-0000-000041440000}"/>
    <cellStyle name="Normal 7 2 3 2 3 5 3 2 2 2" xfId="31189" xr:uid="{00000000-0005-0000-0000-000042440000}"/>
    <cellStyle name="Normal 7 2 3 2 3 5 3 2 3" xfId="23201" xr:uid="{00000000-0005-0000-0000-000043440000}"/>
    <cellStyle name="Normal 7 2 3 2 3 5 3 3" xfId="11259" xr:uid="{00000000-0005-0000-0000-000044440000}"/>
    <cellStyle name="Normal 7 2 3 2 3 5 3 3 2" xfId="27235" xr:uid="{00000000-0005-0000-0000-000045440000}"/>
    <cellStyle name="Normal 7 2 3 2 3 5 3 4" xfId="19247" xr:uid="{00000000-0005-0000-0000-000046440000}"/>
    <cellStyle name="Normal 7 2 3 2 3 5 4" xfId="5248" xr:uid="{00000000-0005-0000-0000-000047440000}"/>
    <cellStyle name="Normal 7 2 3 2 3 5 4 2" xfId="13236" xr:uid="{00000000-0005-0000-0000-000048440000}"/>
    <cellStyle name="Normal 7 2 3 2 3 5 4 2 2" xfId="29212" xr:uid="{00000000-0005-0000-0000-000049440000}"/>
    <cellStyle name="Normal 7 2 3 2 3 5 4 3" xfId="21224" xr:uid="{00000000-0005-0000-0000-00004A440000}"/>
    <cellStyle name="Normal 7 2 3 2 3 5 5" xfId="9282" xr:uid="{00000000-0005-0000-0000-00004B440000}"/>
    <cellStyle name="Normal 7 2 3 2 3 5 5 2" xfId="25258" xr:uid="{00000000-0005-0000-0000-00004C440000}"/>
    <cellStyle name="Normal 7 2 3 2 3 5 6" xfId="17270" xr:uid="{00000000-0005-0000-0000-00004D440000}"/>
    <cellStyle name="Normal 7 2 3 2 3 6" xfId="1542" xr:uid="{00000000-0005-0000-0000-00004E440000}"/>
    <cellStyle name="Normal 7 2 3 2 3 6 2" xfId="3519" xr:uid="{00000000-0005-0000-0000-00004F440000}"/>
    <cellStyle name="Normal 7 2 3 2 3 6 2 2" xfId="7473" xr:uid="{00000000-0005-0000-0000-000050440000}"/>
    <cellStyle name="Normal 7 2 3 2 3 6 2 2 2" xfId="15461" xr:uid="{00000000-0005-0000-0000-000051440000}"/>
    <cellStyle name="Normal 7 2 3 2 3 6 2 2 2 2" xfId="31437" xr:uid="{00000000-0005-0000-0000-000052440000}"/>
    <cellStyle name="Normal 7 2 3 2 3 6 2 2 3" xfId="23449" xr:uid="{00000000-0005-0000-0000-000053440000}"/>
    <cellStyle name="Normal 7 2 3 2 3 6 2 3" xfId="11507" xr:uid="{00000000-0005-0000-0000-000054440000}"/>
    <cellStyle name="Normal 7 2 3 2 3 6 2 3 2" xfId="27483" xr:uid="{00000000-0005-0000-0000-000055440000}"/>
    <cellStyle name="Normal 7 2 3 2 3 6 2 4" xfId="19495" xr:uid="{00000000-0005-0000-0000-000056440000}"/>
    <cellStyle name="Normal 7 2 3 2 3 6 3" xfId="5496" xr:uid="{00000000-0005-0000-0000-000057440000}"/>
    <cellStyle name="Normal 7 2 3 2 3 6 3 2" xfId="13484" xr:uid="{00000000-0005-0000-0000-000058440000}"/>
    <cellStyle name="Normal 7 2 3 2 3 6 3 2 2" xfId="29460" xr:uid="{00000000-0005-0000-0000-000059440000}"/>
    <cellStyle name="Normal 7 2 3 2 3 6 3 3" xfId="21472" xr:uid="{00000000-0005-0000-0000-00005A440000}"/>
    <cellStyle name="Normal 7 2 3 2 3 6 4" xfId="9530" xr:uid="{00000000-0005-0000-0000-00005B440000}"/>
    <cellStyle name="Normal 7 2 3 2 3 6 4 2" xfId="25506" xr:uid="{00000000-0005-0000-0000-00005C440000}"/>
    <cellStyle name="Normal 7 2 3 2 3 6 5" xfId="17518" xr:uid="{00000000-0005-0000-0000-00005D440000}"/>
    <cellStyle name="Normal 7 2 3 2 3 7" xfId="2530" xr:uid="{00000000-0005-0000-0000-00005E440000}"/>
    <cellStyle name="Normal 7 2 3 2 3 7 2" xfId="6484" xr:uid="{00000000-0005-0000-0000-00005F440000}"/>
    <cellStyle name="Normal 7 2 3 2 3 7 2 2" xfId="14472" xr:uid="{00000000-0005-0000-0000-000060440000}"/>
    <cellStyle name="Normal 7 2 3 2 3 7 2 2 2" xfId="30448" xr:uid="{00000000-0005-0000-0000-000061440000}"/>
    <cellStyle name="Normal 7 2 3 2 3 7 2 3" xfId="22460" xr:uid="{00000000-0005-0000-0000-000062440000}"/>
    <cellStyle name="Normal 7 2 3 2 3 7 3" xfId="10518" xr:uid="{00000000-0005-0000-0000-000063440000}"/>
    <cellStyle name="Normal 7 2 3 2 3 7 3 2" xfId="26494" xr:uid="{00000000-0005-0000-0000-000064440000}"/>
    <cellStyle name="Normal 7 2 3 2 3 7 4" xfId="18506" xr:uid="{00000000-0005-0000-0000-000065440000}"/>
    <cellStyle name="Normal 7 2 3 2 3 8" xfId="4507" xr:uid="{00000000-0005-0000-0000-000066440000}"/>
    <cellStyle name="Normal 7 2 3 2 3 8 2" xfId="12495" xr:uid="{00000000-0005-0000-0000-000067440000}"/>
    <cellStyle name="Normal 7 2 3 2 3 8 2 2" xfId="28471" xr:uid="{00000000-0005-0000-0000-000068440000}"/>
    <cellStyle name="Normal 7 2 3 2 3 8 3" xfId="20483" xr:uid="{00000000-0005-0000-0000-000069440000}"/>
    <cellStyle name="Normal 7 2 3 2 3 9" xfId="8541" xr:uid="{00000000-0005-0000-0000-00006A440000}"/>
    <cellStyle name="Normal 7 2 3 2 3 9 2" xfId="24517" xr:uid="{00000000-0005-0000-0000-00006B440000}"/>
    <cellStyle name="Normal 7 2 3 2 4" xfId="598" xr:uid="{00000000-0005-0000-0000-00006C440000}"/>
    <cellStyle name="Normal 7 2 3 2 4 2" xfId="850" xr:uid="{00000000-0005-0000-0000-00006D440000}"/>
    <cellStyle name="Normal 7 2 3 2 4 2 2" xfId="1840" xr:uid="{00000000-0005-0000-0000-00006E440000}"/>
    <cellStyle name="Normal 7 2 3 2 4 2 2 2" xfId="3817" xr:uid="{00000000-0005-0000-0000-00006F440000}"/>
    <cellStyle name="Normal 7 2 3 2 4 2 2 2 2" xfId="7771" xr:uid="{00000000-0005-0000-0000-000070440000}"/>
    <cellStyle name="Normal 7 2 3 2 4 2 2 2 2 2" xfId="15759" xr:uid="{00000000-0005-0000-0000-000071440000}"/>
    <cellStyle name="Normal 7 2 3 2 4 2 2 2 2 2 2" xfId="31735" xr:uid="{00000000-0005-0000-0000-000072440000}"/>
    <cellStyle name="Normal 7 2 3 2 4 2 2 2 2 3" xfId="23747" xr:uid="{00000000-0005-0000-0000-000073440000}"/>
    <cellStyle name="Normal 7 2 3 2 4 2 2 2 3" xfId="11805" xr:uid="{00000000-0005-0000-0000-000074440000}"/>
    <cellStyle name="Normal 7 2 3 2 4 2 2 2 3 2" xfId="27781" xr:uid="{00000000-0005-0000-0000-000075440000}"/>
    <cellStyle name="Normal 7 2 3 2 4 2 2 2 4" xfId="19793" xr:uid="{00000000-0005-0000-0000-000076440000}"/>
    <cellStyle name="Normal 7 2 3 2 4 2 2 3" xfId="5794" xr:uid="{00000000-0005-0000-0000-000077440000}"/>
    <cellStyle name="Normal 7 2 3 2 4 2 2 3 2" xfId="13782" xr:uid="{00000000-0005-0000-0000-000078440000}"/>
    <cellStyle name="Normal 7 2 3 2 4 2 2 3 2 2" xfId="29758" xr:uid="{00000000-0005-0000-0000-000079440000}"/>
    <cellStyle name="Normal 7 2 3 2 4 2 2 3 3" xfId="21770" xr:uid="{00000000-0005-0000-0000-00007A440000}"/>
    <cellStyle name="Normal 7 2 3 2 4 2 2 4" xfId="9828" xr:uid="{00000000-0005-0000-0000-00007B440000}"/>
    <cellStyle name="Normal 7 2 3 2 4 2 2 4 2" xfId="25804" xr:uid="{00000000-0005-0000-0000-00007C440000}"/>
    <cellStyle name="Normal 7 2 3 2 4 2 2 5" xfId="17816" xr:uid="{00000000-0005-0000-0000-00007D440000}"/>
    <cellStyle name="Normal 7 2 3 2 4 2 3" xfId="2828" xr:uid="{00000000-0005-0000-0000-00007E440000}"/>
    <cellStyle name="Normal 7 2 3 2 4 2 3 2" xfId="6782" xr:uid="{00000000-0005-0000-0000-00007F440000}"/>
    <cellStyle name="Normal 7 2 3 2 4 2 3 2 2" xfId="14770" xr:uid="{00000000-0005-0000-0000-000080440000}"/>
    <cellStyle name="Normal 7 2 3 2 4 2 3 2 2 2" xfId="30746" xr:uid="{00000000-0005-0000-0000-000081440000}"/>
    <cellStyle name="Normal 7 2 3 2 4 2 3 2 3" xfId="22758" xr:uid="{00000000-0005-0000-0000-000082440000}"/>
    <cellStyle name="Normal 7 2 3 2 4 2 3 3" xfId="10816" xr:uid="{00000000-0005-0000-0000-000083440000}"/>
    <cellStyle name="Normal 7 2 3 2 4 2 3 3 2" xfId="26792" xr:uid="{00000000-0005-0000-0000-000084440000}"/>
    <cellStyle name="Normal 7 2 3 2 4 2 3 4" xfId="18804" xr:uid="{00000000-0005-0000-0000-000085440000}"/>
    <cellStyle name="Normal 7 2 3 2 4 2 4" xfId="4805" xr:uid="{00000000-0005-0000-0000-000086440000}"/>
    <cellStyle name="Normal 7 2 3 2 4 2 4 2" xfId="12793" xr:uid="{00000000-0005-0000-0000-000087440000}"/>
    <cellStyle name="Normal 7 2 3 2 4 2 4 2 2" xfId="28769" xr:uid="{00000000-0005-0000-0000-000088440000}"/>
    <cellStyle name="Normal 7 2 3 2 4 2 4 3" xfId="20781" xr:uid="{00000000-0005-0000-0000-000089440000}"/>
    <cellStyle name="Normal 7 2 3 2 4 2 5" xfId="8839" xr:uid="{00000000-0005-0000-0000-00008A440000}"/>
    <cellStyle name="Normal 7 2 3 2 4 2 5 2" xfId="24815" xr:uid="{00000000-0005-0000-0000-00008B440000}"/>
    <cellStyle name="Normal 7 2 3 2 4 2 6" xfId="16827" xr:uid="{00000000-0005-0000-0000-00008C440000}"/>
    <cellStyle name="Normal 7 2 3 2 4 3" xfId="1092" xr:uid="{00000000-0005-0000-0000-00008D440000}"/>
    <cellStyle name="Normal 7 2 3 2 4 3 2" xfId="2082" xr:uid="{00000000-0005-0000-0000-00008E440000}"/>
    <cellStyle name="Normal 7 2 3 2 4 3 2 2" xfId="4059" xr:uid="{00000000-0005-0000-0000-00008F440000}"/>
    <cellStyle name="Normal 7 2 3 2 4 3 2 2 2" xfId="8013" xr:uid="{00000000-0005-0000-0000-000090440000}"/>
    <cellStyle name="Normal 7 2 3 2 4 3 2 2 2 2" xfId="16001" xr:uid="{00000000-0005-0000-0000-000091440000}"/>
    <cellStyle name="Normal 7 2 3 2 4 3 2 2 2 2 2" xfId="31977" xr:uid="{00000000-0005-0000-0000-000092440000}"/>
    <cellStyle name="Normal 7 2 3 2 4 3 2 2 2 3" xfId="23989" xr:uid="{00000000-0005-0000-0000-000093440000}"/>
    <cellStyle name="Normal 7 2 3 2 4 3 2 2 3" xfId="12047" xr:uid="{00000000-0005-0000-0000-000094440000}"/>
    <cellStyle name="Normal 7 2 3 2 4 3 2 2 3 2" xfId="28023" xr:uid="{00000000-0005-0000-0000-000095440000}"/>
    <cellStyle name="Normal 7 2 3 2 4 3 2 2 4" xfId="20035" xr:uid="{00000000-0005-0000-0000-000096440000}"/>
    <cellStyle name="Normal 7 2 3 2 4 3 2 3" xfId="6036" xr:uid="{00000000-0005-0000-0000-000097440000}"/>
    <cellStyle name="Normal 7 2 3 2 4 3 2 3 2" xfId="14024" xr:uid="{00000000-0005-0000-0000-000098440000}"/>
    <cellStyle name="Normal 7 2 3 2 4 3 2 3 2 2" xfId="30000" xr:uid="{00000000-0005-0000-0000-000099440000}"/>
    <cellStyle name="Normal 7 2 3 2 4 3 2 3 3" xfId="22012" xr:uid="{00000000-0005-0000-0000-00009A440000}"/>
    <cellStyle name="Normal 7 2 3 2 4 3 2 4" xfId="10070" xr:uid="{00000000-0005-0000-0000-00009B440000}"/>
    <cellStyle name="Normal 7 2 3 2 4 3 2 4 2" xfId="26046" xr:uid="{00000000-0005-0000-0000-00009C440000}"/>
    <cellStyle name="Normal 7 2 3 2 4 3 2 5" xfId="18058" xr:uid="{00000000-0005-0000-0000-00009D440000}"/>
    <cellStyle name="Normal 7 2 3 2 4 3 3" xfId="3070" xr:uid="{00000000-0005-0000-0000-00009E440000}"/>
    <cellStyle name="Normal 7 2 3 2 4 3 3 2" xfId="7024" xr:uid="{00000000-0005-0000-0000-00009F440000}"/>
    <cellStyle name="Normal 7 2 3 2 4 3 3 2 2" xfId="15012" xr:uid="{00000000-0005-0000-0000-0000A0440000}"/>
    <cellStyle name="Normal 7 2 3 2 4 3 3 2 2 2" xfId="30988" xr:uid="{00000000-0005-0000-0000-0000A1440000}"/>
    <cellStyle name="Normal 7 2 3 2 4 3 3 2 3" xfId="23000" xr:uid="{00000000-0005-0000-0000-0000A2440000}"/>
    <cellStyle name="Normal 7 2 3 2 4 3 3 3" xfId="11058" xr:uid="{00000000-0005-0000-0000-0000A3440000}"/>
    <cellStyle name="Normal 7 2 3 2 4 3 3 3 2" xfId="27034" xr:uid="{00000000-0005-0000-0000-0000A4440000}"/>
    <cellStyle name="Normal 7 2 3 2 4 3 3 4" xfId="19046" xr:uid="{00000000-0005-0000-0000-0000A5440000}"/>
    <cellStyle name="Normal 7 2 3 2 4 3 4" xfId="5047" xr:uid="{00000000-0005-0000-0000-0000A6440000}"/>
    <cellStyle name="Normal 7 2 3 2 4 3 4 2" xfId="13035" xr:uid="{00000000-0005-0000-0000-0000A7440000}"/>
    <cellStyle name="Normal 7 2 3 2 4 3 4 2 2" xfId="29011" xr:uid="{00000000-0005-0000-0000-0000A8440000}"/>
    <cellStyle name="Normal 7 2 3 2 4 3 4 3" xfId="21023" xr:uid="{00000000-0005-0000-0000-0000A9440000}"/>
    <cellStyle name="Normal 7 2 3 2 4 3 5" xfId="9081" xr:uid="{00000000-0005-0000-0000-0000AA440000}"/>
    <cellStyle name="Normal 7 2 3 2 4 3 5 2" xfId="25057" xr:uid="{00000000-0005-0000-0000-0000AB440000}"/>
    <cellStyle name="Normal 7 2 3 2 4 3 6" xfId="17069" xr:uid="{00000000-0005-0000-0000-0000AC440000}"/>
    <cellStyle name="Normal 7 2 3 2 4 4" xfId="1334" xr:uid="{00000000-0005-0000-0000-0000AD440000}"/>
    <cellStyle name="Normal 7 2 3 2 4 4 2" xfId="2324" xr:uid="{00000000-0005-0000-0000-0000AE440000}"/>
    <cellStyle name="Normal 7 2 3 2 4 4 2 2" xfId="4301" xr:uid="{00000000-0005-0000-0000-0000AF440000}"/>
    <cellStyle name="Normal 7 2 3 2 4 4 2 2 2" xfId="8255" xr:uid="{00000000-0005-0000-0000-0000B0440000}"/>
    <cellStyle name="Normal 7 2 3 2 4 4 2 2 2 2" xfId="16243" xr:uid="{00000000-0005-0000-0000-0000B1440000}"/>
    <cellStyle name="Normal 7 2 3 2 4 4 2 2 2 2 2" xfId="32219" xr:uid="{00000000-0005-0000-0000-0000B2440000}"/>
    <cellStyle name="Normal 7 2 3 2 4 4 2 2 2 3" xfId="24231" xr:uid="{00000000-0005-0000-0000-0000B3440000}"/>
    <cellStyle name="Normal 7 2 3 2 4 4 2 2 3" xfId="12289" xr:uid="{00000000-0005-0000-0000-0000B4440000}"/>
    <cellStyle name="Normal 7 2 3 2 4 4 2 2 3 2" xfId="28265" xr:uid="{00000000-0005-0000-0000-0000B5440000}"/>
    <cellStyle name="Normal 7 2 3 2 4 4 2 2 4" xfId="20277" xr:uid="{00000000-0005-0000-0000-0000B6440000}"/>
    <cellStyle name="Normal 7 2 3 2 4 4 2 3" xfId="6278" xr:uid="{00000000-0005-0000-0000-0000B7440000}"/>
    <cellStyle name="Normal 7 2 3 2 4 4 2 3 2" xfId="14266" xr:uid="{00000000-0005-0000-0000-0000B8440000}"/>
    <cellStyle name="Normal 7 2 3 2 4 4 2 3 2 2" xfId="30242" xr:uid="{00000000-0005-0000-0000-0000B9440000}"/>
    <cellStyle name="Normal 7 2 3 2 4 4 2 3 3" xfId="22254" xr:uid="{00000000-0005-0000-0000-0000BA440000}"/>
    <cellStyle name="Normal 7 2 3 2 4 4 2 4" xfId="10312" xr:uid="{00000000-0005-0000-0000-0000BB440000}"/>
    <cellStyle name="Normal 7 2 3 2 4 4 2 4 2" xfId="26288" xr:uid="{00000000-0005-0000-0000-0000BC440000}"/>
    <cellStyle name="Normal 7 2 3 2 4 4 2 5" xfId="18300" xr:uid="{00000000-0005-0000-0000-0000BD440000}"/>
    <cellStyle name="Normal 7 2 3 2 4 4 3" xfId="3312" xr:uid="{00000000-0005-0000-0000-0000BE440000}"/>
    <cellStyle name="Normal 7 2 3 2 4 4 3 2" xfId="7266" xr:uid="{00000000-0005-0000-0000-0000BF440000}"/>
    <cellStyle name="Normal 7 2 3 2 4 4 3 2 2" xfId="15254" xr:uid="{00000000-0005-0000-0000-0000C0440000}"/>
    <cellStyle name="Normal 7 2 3 2 4 4 3 2 2 2" xfId="31230" xr:uid="{00000000-0005-0000-0000-0000C1440000}"/>
    <cellStyle name="Normal 7 2 3 2 4 4 3 2 3" xfId="23242" xr:uid="{00000000-0005-0000-0000-0000C2440000}"/>
    <cellStyle name="Normal 7 2 3 2 4 4 3 3" xfId="11300" xr:uid="{00000000-0005-0000-0000-0000C3440000}"/>
    <cellStyle name="Normal 7 2 3 2 4 4 3 3 2" xfId="27276" xr:uid="{00000000-0005-0000-0000-0000C4440000}"/>
    <cellStyle name="Normal 7 2 3 2 4 4 3 4" xfId="19288" xr:uid="{00000000-0005-0000-0000-0000C5440000}"/>
    <cellStyle name="Normal 7 2 3 2 4 4 4" xfId="5289" xr:uid="{00000000-0005-0000-0000-0000C6440000}"/>
    <cellStyle name="Normal 7 2 3 2 4 4 4 2" xfId="13277" xr:uid="{00000000-0005-0000-0000-0000C7440000}"/>
    <cellStyle name="Normal 7 2 3 2 4 4 4 2 2" xfId="29253" xr:uid="{00000000-0005-0000-0000-0000C8440000}"/>
    <cellStyle name="Normal 7 2 3 2 4 4 4 3" xfId="21265" xr:uid="{00000000-0005-0000-0000-0000C9440000}"/>
    <cellStyle name="Normal 7 2 3 2 4 4 5" xfId="9323" xr:uid="{00000000-0005-0000-0000-0000CA440000}"/>
    <cellStyle name="Normal 7 2 3 2 4 4 5 2" xfId="25299" xr:uid="{00000000-0005-0000-0000-0000CB440000}"/>
    <cellStyle name="Normal 7 2 3 2 4 4 6" xfId="17311" xr:uid="{00000000-0005-0000-0000-0000CC440000}"/>
    <cellStyle name="Normal 7 2 3 2 4 5" xfId="1588" xr:uid="{00000000-0005-0000-0000-0000CD440000}"/>
    <cellStyle name="Normal 7 2 3 2 4 5 2" xfId="3565" xr:uid="{00000000-0005-0000-0000-0000CE440000}"/>
    <cellStyle name="Normal 7 2 3 2 4 5 2 2" xfId="7519" xr:uid="{00000000-0005-0000-0000-0000CF440000}"/>
    <cellStyle name="Normal 7 2 3 2 4 5 2 2 2" xfId="15507" xr:uid="{00000000-0005-0000-0000-0000D0440000}"/>
    <cellStyle name="Normal 7 2 3 2 4 5 2 2 2 2" xfId="31483" xr:uid="{00000000-0005-0000-0000-0000D1440000}"/>
    <cellStyle name="Normal 7 2 3 2 4 5 2 2 3" xfId="23495" xr:uid="{00000000-0005-0000-0000-0000D2440000}"/>
    <cellStyle name="Normal 7 2 3 2 4 5 2 3" xfId="11553" xr:uid="{00000000-0005-0000-0000-0000D3440000}"/>
    <cellStyle name="Normal 7 2 3 2 4 5 2 3 2" xfId="27529" xr:uid="{00000000-0005-0000-0000-0000D4440000}"/>
    <cellStyle name="Normal 7 2 3 2 4 5 2 4" xfId="19541" xr:uid="{00000000-0005-0000-0000-0000D5440000}"/>
    <cellStyle name="Normal 7 2 3 2 4 5 3" xfId="5542" xr:uid="{00000000-0005-0000-0000-0000D6440000}"/>
    <cellStyle name="Normal 7 2 3 2 4 5 3 2" xfId="13530" xr:uid="{00000000-0005-0000-0000-0000D7440000}"/>
    <cellStyle name="Normal 7 2 3 2 4 5 3 2 2" xfId="29506" xr:uid="{00000000-0005-0000-0000-0000D8440000}"/>
    <cellStyle name="Normal 7 2 3 2 4 5 3 3" xfId="21518" xr:uid="{00000000-0005-0000-0000-0000D9440000}"/>
    <cellStyle name="Normal 7 2 3 2 4 5 4" xfId="9576" xr:uid="{00000000-0005-0000-0000-0000DA440000}"/>
    <cellStyle name="Normal 7 2 3 2 4 5 4 2" xfId="25552" xr:uid="{00000000-0005-0000-0000-0000DB440000}"/>
    <cellStyle name="Normal 7 2 3 2 4 5 5" xfId="17564" xr:uid="{00000000-0005-0000-0000-0000DC440000}"/>
    <cellStyle name="Normal 7 2 3 2 4 6" xfId="2576" xr:uid="{00000000-0005-0000-0000-0000DD440000}"/>
    <cellStyle name="Normal 7 2 3 2 4 6 2" xfId="6530" xr:uid="{00000000-0005-0000-0000-0000DE440000}"/>
    <cellStyle name="Normal 7 2 3 2 4 6 2 2" xfId="14518" xr:uid="{00000000-0005-0000-0000-0000DF440000}"/>
    <cellStyle name="Normal 7 2 3 2 4 6 2 2 2" xfId="30494" xr:uid="{00000000-0005-0000-0000-0000E0440000}"/>
    <cellStyle name="Normal 7 2 3 2 4 6 2 3" xfId="22506" xr:uid="{00000000-0005-0000-0000-0000E1440000}"/>
    <cellStyle name="Normal 7 2 3 2 4 6 3" xfId="10564" xr:uid="{00000000-0005-0000-0000-0000E2440000}"/>
    <cellStyle name="Normal 7 2 3 2 4 6 3 2" xfId="26540" xr:uid="{00000000-0005-0000-0000-0000E3440000}"/>
    <cellStyle name="Normal 7 2 3 2 4 6 4" xfId="18552" xr:uid="{00000000-0005-0000-0000-0000E4440000}"/>
    <cellStyle name="Normal 7 2 3 2 4 7" xfId="4553" xr:uid="{00000000-0005-0000-0000-0000E5440000}"/>
    <cellStyle name="Normal 7 2 3 2 4 7 2" xfId="12541" xr:uid="{00000000-0005-0000-0000-0000E6440000}"/>
    <cellStyle name="Normal 7 2 3 2 4 7 2 2" xfId="28517" xr:uid="{00000000-0005-0000-0000-0000E7440000}"/>
    <cellStyle name="Normal 7 2 3 2 4 7 3" xfId="20529" xr:uid="{00000000-0005-0000-0000-0000E8440000}"/>
    <cellStyle name="Normal 7 2 3 2 4 8" xfId="8587" xr:uid="{00000000-0005-0000-0000-0000E9440000}"/>
    <cellStyle name="Normal 7 2 3 2 4 8 2" xfId="24563" xr:uid="{00000000-0005-0000-0000-0000EA440000}"/>
    <cellStyle name="Normal 7 2 3 2 4 9" xfId="16575" xr:uid="{00000000-0005-0000-0000-0000EB440000}"/>
    <cellStyle name="Normal 7 2 3 2 5" xfId="724" xr:uid="{00000000-0005-0000-0000-0000EC440000}"/>
    <cellStyle name="Normal 7 2 3 2 5 2" xfId="1714" xr:uid="{00000000-0005-0000-0000-0000ED440000}"/>
    <cellStyle name="Normal 7 2 3 2 5 2 2" xfId="3691" xr:uid="{00000000-0005-0000-0000-0000EE440000}"/>
    <cellStyle name="Normal 7 2 3 2 5 2 2 2" xfId="7645" xr:uid="{00000000-0005-0000-0000-0000EF440000}"/>
    <cellStyle name="Normal 7 2 3 2 5 2 2 2 2" xfId="15633" xr:uid="{00000000-0005-0000-0000-0000F0440000}"/>
    <cellStyle name="Normal 7 2 3 2 5 2 2 2 2 2" xfId="31609" xr:uid="{00000000-0005-0000-0000-0000F1440000}"/>
    <cellStyle name="Normal 7 2 3 2 5 2 2 2 3" xfId="23621" xr:uid="{00000000-0005-0000-0000-0000F2440000}"/>
    <cellStyle name="Normal 7 2 3 2 5 2 2 3" xfId="11679" xr:uid="{00000000-0005-0000-0000-0000F3440000}"/>
    <cellStyle name="Normal 7 2 3 2 5 2 2 3 2" xfId="27655" xr:uid="{00000000-0005-0000-0000-0000F4440000}"/>
    <cellStyle name="Normal 7 2 3 2 5 2 2 4" xfId="19667" xr:uid="{00000000-0005-0000-0000-0000F5440000}"/>
    <cellStyle name="Normal 7 2 3 2 5 2 3" xfId="5668" xr:uid="{00000000-0005-0000-0000-0000F6440000}"/>
    <cellStyle name="Normal 7 2 3 2 5 2 3 2" xfId="13656" xr:uid="{00000000-0005-0000-0000-0000F7440000}"/>
    <cellStyle name="Normal 7 2 3 2 5 2 3 2 2" xfId="29632" xr:uid="{00000000-0005-0000-0000-0000F8440000}"/>
    <cellStyle name="Normal 7 2 3 2 5 2 3 3" xfId="21644" xr:uid="{00000000-0005-0000-0000-0000F9440000}"/>
    <cellStyle name="Normal 7 2 3 2 5 2 4" xfId="9702" xr:uid="{00000000-0005-0000-0000-0000FA440000}"/>
    <cellStyle name="Normal 7 2 3 2 5 2 4 2" xfId="25678" xr:uid="{00000000-0005-0000-0000-0000FB440000}"/>
    <cellStyle name="Normal 7 2 3 2 5 2 5" xfId="17690" xr:uid="{00000000-0005-0000-0000-0000FC440000}"/>
    <cellStyle name="Normal 7 2 3 2 5 3" xfId="2702" xr:uid="{00000000-0005-0000-0000-0000FD440000}"/>
    <cellStyle name="Normal 7 2 3 2 5 3 2" xfId="6656" xr:uid="{00000000-0005-0000-0000-0000FE440000}"/>
    <cellStyle name="Normal 7 2 3 2 5 3 2 2" xfId="14644" xr:uid="{00000000-0005-0000-0000-0000FF440000}"/>
    <cellStyle name="Normal 7 2 3 2 5 3 2 2 2" xfId="30620" xr:uid="{00000000-0005-0000-0000-000000450000}"/>
    <cellStyle name="Normal 7 2 3 2 5 3 2 3" xfId="22632" xr:uid="{00000000-0005-0000-0000-000001450000}"/>
    <cellStyle name="Normal 7 2 3 2 5 3 3" xfId="10690" xr:uid="{00000000-0005-0000-0000-000002450000}"/>
    <cellStyle name="Normal 7 2 3 2 5 3 3 2" xfId="26666" xr:uid="{00000000-0005-0000-0000-000003450000}"/>
    <cellStyle name="Normal 7 2 3 2 5 3 4" xfId="18678" xr:uid="{00000000-0005-0000-0000-000004450000}"/>
    <cellStyle name="Normal 7 2 3 2 5 4" xfId="4679" xr:uid="{00000000-0005-0000-0000-000005450000}"/>
    <cellStyle name="Normal 7 2 3 2 5 4 2" xfId="12667" xr:uid="{00000000-0005-0000-0000-000006450000}"/>
    <cellStyle name="Normal 7 2 3 2 5 4 2 2" xfId="28643" xr:uid="{00000000-0005-0000-0000-000007450000}"/>
    <cellStyle name="Normal 7 2 3 2 5 4 3" xfId="20655" xr:uid="{00000000-0005-0000-0000-000008450000}"/>
    <cellStyle name="Normal 7 2 3 2 5 5" xfId="8713" xr:uid="{00000000-0005-0000-0000-000009450000}"/>
    <cellStyle name="Normal 7 2 3 2 5 5 2" xfId="24689" xr:uid="{00000000-0005-0000-0000-00000A450000}"/>
    <cellStyle name="Normal 7 2 3 2 5 6" xfId="16701" xr:uid="{00000000-0005-0000-0000-00000B450000}"/>
    <cellStyle name="Normal 7 2 3 2 6" xfId="971" xr:uid="{00000000-0005-0000-0000-00000C450000}"/>
    <cellStyle name="Normal 7 2 3 2 6 2" xfId="1961" xr:uid="{00000000-0005-0000-0000-00000D450000}"/>
    <cellStyle name="Normal 7 2 3 2 6 2 2" xfId="3938" xr:uid="{00000000-0005-0000-0000-00000E450000}"/>
    <cellStyle name="Normal 7 2 3 2 6 2 2 2" xfId="7892" xr:uid="{00000000-0005-0000-0000-00000F450000}"/>
    <cellStyle name="Normal 7 2 3 2 6 2 2 2 2" xfId="15880" xr:uid="{00000000-0005-0000-0000-000010450000}"/>
    <cellStyle name="Normal 7 2 3 2 6 2 2 2 2 2" xfId="31856" xr:uid="{00000000-0005-0000-0000-000011450000}"/>
    <cellStyle name="Normal 7 2 3 2 6 2 2 2 3" xfId="23868" xr:uid="{00000000-0005-0000-0000-000012450000}"/>
    <cellStyle name="Normal 7 2 3 2 6 2 2 3" xfId="11926" xr:uid="{00000000-0005-0000-0000-000013450000}"/>
    <cellStyle name="Normal 7 2 3 2 6 2 2 3 2" xfId="27902" xr:uid="{00000000-0005-0000-0000-000014450000}"/>
    <cellStyle name="Normal 7 2 3 2 6 2 2 4" xfId="19914" xr:uid="{00000000-0005-0000-0000-000015450000}"/>
    <cellStyle name="Normal 7 2 3 2 6 2 3" xfId="5915" xr:uid="{00000000-0005-0000-0000-000016450000}"/>
    <cellStyle name="Normal 7 2 3 2 6 2 3 2" xfId="13903" xr:uid="{00000000-0005-0000-0000-000017450000}"/>
    <cellStyle name="Normal 7 2 3 2 6 2 3 2 2" xfId="29879" xr:uid="{00000000-0005-0000-0000-000018450000}"/>
    <cellStyle name="Normal 7 2 3 2 6 2 3 3" xfId="21891" xr:uid="{00000000-0005-0000-0000-000019450000}"/>
    <cellStyle name="Normal 7 2 3 2 6 2 4" xfId="9949" xr:uid="{00000000-0005-0000-0000-00001A450000}"/>
    <cellStyle name="Normal 7 2 3 2 6 2 4 2" xfId="25925" xr:uid="{00000000-0005-0000-0000-00001B450000}"/>
    <cellStyle name="Normal 7 2 3 2 6 2 5" xfId="17937" xr:uid="{00000000-0005-0000-0000-00001C450000}"/>
    <cellStyle name="Normal 7 2 3 2 6 3" xfId="2949" xr:uid="{00000000-0005-0000-0000-00001D450000}"/>
    <cellStyle name="Normal 7 2 3 2 6 3 2" xfId="6903" xr:uid="{00000000-0005-0000-0000-00001E450000}"/>
    <cellStyle name="Normal 7 2 3 2 6 3 2 2" xfId="14891" xr:uid="{00000000-0005-0000-0000-00001F450000}"/>
    <cellStyle name="Normal 7 2 3 2 6 3 2 2 2" xfId="30867" xr:uid="{00000000-0005-0000-0000-000020450000}"/>
    <cellStyle name="Normal 7 2 3 2 6 3 2 3" xfId="22879" xr:uid="{00000000-0005-0000-0000-000021450000}"/>
    <cellStyle name="Normal 7 2 3 2 6 3 3" xfId="10937" xr:uid="{00000000-0005-0000-0000-000022450000}"/>
    <cellStyle name="Normal 7 2 3 2 6 3 3 2" xfId="26913" xr:uid="{00000000-0005-0000-0000-000023450000}"/>
    <cellStyle name="Normal 7 2 3 2 6 3 4" xfId="18925" xr:uid="{00000000-0005-0000-0000-000024450000}"/>
    <cellStyle name="Normal 7 2 3 2 6 4" xfId="4926" xr:uid="{00000000-0005-0000-0000-000025450000}"/>
    <cellStyle name="Normal 7 2 3 2 6 4 2" xfId="12914" xr:uid="{00000000-0005-0000-0000-000026450000}"/>
    <cellStyle name="Normal 7 2 3 2 6 4 2 2" xfId="28890" xr:uid="{00000000-0005-0000-0000-000027450000}"/>
    <cellStyle name="Normal 7 2 3 2 6 4 3" xfId="20902" xr:uid="{00000000-0005-0000-0000-000028450000}"/>
    <cellStyle name="Normal 7 2 3 2 6 5" xfId="8960" xr:uid="{00000000-0005-0000-0000-000029450000}"/>
    <cellStyle name="Normal 7 2 3 2 6 5 2" xfId="24936" xr:uid="{00000000-0005-0000-0000-00002A450000}"/>
    <cellStyle name="Normal 7 2 3 2 6 6" xfId="16948" xr:uid="{00000000-0005-0000-0000-00002B450000}"/>
    <cellStyle name="Normal 7 2 3 2 7" xfId="1213" xr:uid="{00000000-0005-0000-0000-00002C450000}"/>
    <cellStyle name="Normal 7 2 3 2 7 2" xfId="2203" xr:uid="{00000000-0005-0000-0000-00002D450000}"/>
    <cellStyle name="Normal 7 2 3 2 7 2 2" xfId="4180" xr:uid="{00000000-0005-0000-0000-00002E450000}"/>
    <cellStyle name="Normal 7 2 3 2 7 2 2 2" xfId="8134" xr:uid="{00000000-0005-0000-0000-00002F450000}"/>
    <cellStyle name="Normal 7 2 3 2 7 2 2 2 2" xfId="16122" xr:uid="{00000000-0005-0000-0000-000030450000}"/>
    <cellStyle name="Normal 7 2 3 2 7 2 2 2 2 2" xfId="32098" xr:uid="{00000000-0005-0000-0000-000031450000}"/>
    <cellStyle name="Normal 7 2 3 2 7 2 2 2 3" xfId="24110" xr:uid="{00000000-0005-0000-0000-000032450000}"/>
    <cellStyle name="Normal 7 2 3 2 7 2 2 3" xfId="12168" xr:uid="{00000000-0005-0000-0000-000033450000}"/>
    <cellStyle name="Normal 7 2 3 2 7 2 2 3 2" xfId="28144" xr:uid="{00000000-0005-0000-0000-000034450000}"/>
    <cellStyle name="Normal 7 2 3 2 7 2 2 4" xfId="20156" xr:uid="{00000000-0005-0000-0000-000035450000}"/>
    <cellStyle name="Normal 7 2 3 2 7 2 3" xfId="6157" xr:uid="{00000000-0005-0000-0000-000036450000}"/>
    <cellStyle name="Normal 7 2 3 2 7 2 3 2" xfId="14145" xr:uid="{00000000-0005-0000-0000-000037450000}"/>
    <cellStyle name="Normal 7 2 3 2 7 2 3 2 2" xfId="30121" xr:uid="{00000000-0005-0000-0000-000038450000}"/>
    <cellStyle name="Normal 7 2 3 2 7 2 3 3" xfId="22133" xr:uid="{00000000-0005-0000-0000-000039450000}"/>
    <cellStyle name="Normal 7 2 3 2 7 2 4" xfId="10191" xr:uid="{00000000-0005-0000-0000-00003A450000}"/>
    <cellStyle name="Normal 7 2 3 2 7 2 4 2" xfId="26167" xr:uid="{00000000-0005-0000-0000-00003B450000}"/>
    <cellStyle name="Normal 7 2 3 2 7 2 5" xfId="18179" xr:uid="{00000000-0005-0000-0000-00003C450000}"/>
    <cellStyle name="Normal 7 2 3 2 7 3" xfId="3191" xr:uid="{00000000-0005-0000-0000-00003D450000}"/>
    <cellStyle name="Normal 7 2 3 2 7 3 2" xfId="7145" xr:uid="{00000000-0005-0000-0000-00003E450000}"/>
    <cellStyle name="Normal 7 2 3 2 7 3 2 2" xfId="15133" xr:uid="{00000000-0005-0000-0000-00003F450000}"/>
    <cellStyle name="Normal 7 2 3 2 7 3 2 2 2" xfId="31109" xr:uid="{00000000-0005-0000-0000-000040450000}"/>
    <cellStyle name="Normal 7 2 3 2 7 3 2 3" xfId="23121" xr:uid="{00000000-0005-0000-0000-000041450000}"/>
    <cellStyle name="Normal 7 2 3 2 7 3 3" xfId="11179" xr:uid="{00000000-0005-0000-0000-000042450000}"/>
    <cellStyle name="Normal 7 2 3 2 7 3 3 2" xfId="27155" xr:uid="{00000000-0005-0000-0000-000043450000}"/>
    <cellStyle name="Normal 7 2 3 2 7 3 4" xfId="19167" xr:uid="{00000000-0005-0000-0000-000044450000}"/>
    <cellStyle name="Normal 7 2 3 2 7 4" xfId="5168" xr:uid="{00000000-0005-0000-0000-000045450000}"/>
    <cellStyle name="Normal 7 2 3 2 7 4 2" xfId="13156" xr:uid="{00000000-0005-0000-0000-000046450000}"/>
    <cellStyle name="Normal 7 2 3 2 7 4 2 2" xfId="29132" xr:uid="{00000000-0005-0000-0000-000047450000}"/>
    <cellStyle name="Normal 7 2 3 2 7 4 3" xfId="21144" xr:uid="{00000000-0005-0000-0000-000048450000}"/>
    <cellStyle name="Normal 7 2 3 2 7 5" xfId="9202" xr:uid="{00000000-0005-0000-0000-000049450000}"/>
    <cellStyle name="Normal 7 2 3 2 7 5 2" xfId="25178" xr:uid="{00000000-0005-0000-0000-00004A450000}"/>
    <cellStyle name="Normal 7 2 3 2 7 6" xfId="17190" xr:uid="{00000000-0005-0000-0000-00004B450000}"/>
    <cellStyle name="Normal 7 2 3 2 8" xfId="1462" xr:uid="{00000000-0005-0000-0000-00004C450000}"/>
    <cellStyle name="Normal 7 2 3 2 8 2" xfId="3439" xr:uid="{00000000-0005-0000-0000-00004D450000}"/>
    <cellStyle name="Normal 7 2 3 2 8 2 2" xfId="7393" xr:uid="{00000000-0005-0000-0000-00004E450000}"/>
    <cellStyle name="Normal 7 2 3 2 8 2 2 2" xfId="15381" xr:uid="{00000000-0005-0000-0000-00004F450000}"/>
    <cellStyle name="Normal 7 2 3 2 8 2 2 2 2" xfId="31357" xr:uid="{00000000-0005-0000-0000-000050450000}"/>
    <cellStyle name="Normal 7 2 3 2 8 2 2 3" xfId="23369" xr:uid="{00000000-0005-0000-0000-000051450000}"/>
    <cellStyle name="Normal 7 2 3 2 8 2 3" xfId="11427" xr:uid="{00000000-0005-0000-0000-000052450000}"/>
    <cellStyle name="Normal 7 2 3 2 8 2 3 2" xfId="27403" xr:uid="{00000000-0005-0000-0000-000053450000}"/>
    <cellStyle name="Normal 7 2 3 2 8 2 4" xfId="19415" xr:uid="{00000000-0005-0000-0000-000054450000}"/>
    <cellStyle name="Normal 7 2 3 2 8 3" xfId="5416" xr:uid="{00000000-0005-0000-0000-000055450000}"/>
    <cellStyle name="Normal 7 2 3 2 8 3 2" xfId="13404" xr:uid="{00000000-0005-0000-0000-000056450000}"/>
    <cellStyle name="Normal 7 2 3 2 8 3 2 2" xfId="29380" xr:uid="{00000000-0005-0000-0000-000057450000}"/>
    <cellStyle name="Normal 7 2 3 2 8 3 3" xfId="21392" xr:uid="{00000000-0005-0000-0000-000058450000}"/>
    <cellStyle name="Normal 7 2 3 2 8 4" xfId="9450" xr:uid="{00000000-0005-0000-0000-000059450000}"/>
    <cellStyle name="Normal 7 2 3 2 8 4 2" xfId="25426" xr:uid="{00000000-0005-0000-0000-00005A450000}"/>
    <cellStyle name="Normal 7 2 3 2 8 5" xfId="17438" xr:uid="{00000000-0005-0000-0000-00005B450000}"/>
    <cellStyle name="Normal 7 2 3 2 9" xfId="2450" xr:uid="{00000000-0005-0000-0000-00005C450000}"/>
    <cellStyle name="Normal 7 2 3 2 9 2" xfId="6404" xr:uid="{00000000-0005-0000-0000-00005D450000}"/>
    <cellStyle name="Normal 7 2 3 2 9 2 2" xfId="14392" xr:uid="{00000000-0005-0000-0000-00005E450000}"/>
    <cellStyle name="Normal 7 2 3 2 9 2 2 2" xfId="30368" xr:uid="{00000000-0005-0000-0000-00005F450000}"/>
    <cellStyle name="Normal 7 2 3 2 9 2 3" xfId="22380" xr:uid="{00000000-0005-0000-0000-000060450000}"/>
    <cellStyle name="Normal 7 2 3 2 9 3" xfId="10438" xr:uid="{00000000-0005-0000-0000-000061450000}"/>
    <cellStyle name="Normal 7 2 3 2 9 3 2" xfId="26414" xr:uid="{00000000-0005-0000-0000-000062450000}"/>
    <cellStyle name="Normal 7 2 3 2 9 4" xfId="18426" xr:uid="{00000000-0005-0000-0000-000063450000}"/>
    <cellStyle name="Normal 7 2 3 3" xfId="490" xr:uid="{00000000-0005-0000-0000-000064450000}"/>
    <cellStyle name="Normal 7 2 3 3 10" xfId="16469" xr:uid="{00000000-0005-0000-0000-000065450000}"/>
    <cellStyle name="Normal 7 2 3 3 2" xfId="618" xr:uid="{00000000-0005-0000-0000-000066450000}"/>
    <cellStyle name="Normal 7 2 3 3 2 2" xfId="870" xr:uid="{00000000-0005-0000-0000-000067450000}"/>
    <cellStyle name="Normal 7 2 3 3 2 2 2" xfId="1860" xr:uid="{00000000-0005-0000-0000-000068450000}"/>
    <cellStyle name="Normal 7 2 3 3 2 2 2 2" xfId="3837" xr:uid="{00000000-0005-0000-0000-000069450000}"/>
    <cellStyle name="Normal 7 2 3 3 2 2 2 2 2" xfId="7791" xr:uid="{00000000-0005-0000-0000-00006A450000}"/>
    <cellStyle name="Normal 7 2 3 3 2 2 2 2 2 2" xfId="15779" xr:uid="{00000000-0005-0000-0000-00006B450000}"/>
    <cellStyle name="Normal 7 2 3 3 2 2 2 2 2 2 2" xfId="31755" xr:uid="{00000000-0005-0000-0000-00006C450000}"/>
    <cellStyle name="Normal 7 2 3 3 2 2 2 2 2 3" xfId="23767" xr:uid="{00000000-0005-0000-0000-00006D450000}"/>
    <cellStyle name="Normal 7 2 3 3 2 2 2 2 3" xfId="11825" xr:uid="{00000000-0005-0000-0000-00006E450000}"/>
    <cellStyle name="Normal 7 2 3 3 2 2 2 2 3 2" xfId="27801" xr:uid="{00000000-0005-0000-0000-00006F450000}"/>
    <cellStyle name="Normal 7 2 3 3 2 2 2 2 4" xfId="19813" xr:uid="{00000000-0005-0000-0000-000070450000}"/>
    <cellStyle name="Normal 7 2 3 3 2 2 2 3" xfId="5814" xr:uid="{00000000-0005-0000-0000-000071450000}"/>
    <cellStyle name="Normal 7 2 3 3 2 2 2 3 2" xfId="13802" xr:uid="{00000000-0005-0000-0000-000072450000}"/>
    <cellStyle name="Normal 7 2 3 3 2 2 2 3 2 2" xfId="29778" xr:uid="{00000000-0005-0000-0000-000073450000}"/>
    <cellStyle name="Normal 7 2 3 3 2 2 2 3 3" xfId="21790" xr:uid="{00000000-0005-0000-0000-000074450000}"/>
    <cellStyle name="Normal 7 2 3 3 2 2 2 4" xfId="9848" xr:uid="{00000000-0005-0000-0000-000075450000}"/>
    <cellStyle name="Normal 7 2 3 3 2 2 2 4 2" xfId="25824" xr:uid="{00000000-0005-0000-0000-000076450000}"/>
    <cellStyle name="Normal 7 2 3 3 2 2 2 5" xfId="17836" xr:uid="{00000000-0005-0000-0000-000077450000}"/>
    <cellStyle name="Normal 7 2 3 3 2 2 3" xfId="2848" xr:uid="{00000000-0005-0000-0000-000078450000}"/>
    <cellStyle name="Normal 7 2 3 3 2 2 3 2" xfId="6802" xr:uid="{00000000-0005-0000-0000-000079450000}"/>
    <cellStyle name="Normal 7 2 3 3 2 2 3 2 2" xfId="14790" xr:uid="{00000000-0005-0000-0000-00007A450000}"/>
    <cellStyle name="Normal 7 2 3 3 2 2 3 2 2 2" xfId="30766" xr:uid="{00000000-0005-0000-0000-00007B450000}"/>
    <cellStyle name="Normal 7 2 3 3 2 2 3 2 3" xfId="22778" xr:uid="{00000000-0005-0000-0000-00007C450000}"/>
    <cellStyle name="Normal 7 2 3 3 2 2 3 3" xfId="10836" xr:uid="{00000000-0005-0000-0000-00007D450000}"/>
    <cellStyle name="Normal 7 2 3 3 2 2 3 3 2" xfId="26812" xr:uid="{00000000-0005-0000-0000-00007E450000}"/>
    <cellStyle name="Normal 7 2 3 3 2 2 3 4" xfId="18824" xr:uid="{00000000-0005-0000-0000-00007F450000}"/>
    <cellStyle name="Normal 7 2 3 3 2 2 4" xfId="4825" xr:uid="{00000000-0005-0000-0000-000080450000}"/>
    <cellStyle name="Normal 7 2 3 3 2 2 4 2" xfId="12813" xr:uid="{00000000-0005-0000-0000-000081450000}"/>
    <cellStyle name="Normal 7 2 3 3 2 2 4 2 2" xfId="28789" xr:uid="{00000000-0005-0000-0000-000082450000}"/>
    <cellStyle name="Normal 7 2 3 3 2 2 4 3" xfId="20801" xr:uid="{00000000-0005-0000-0000-000083450000}"/>
    <cellStyle name="Normal 7 2 3 3 2 2 5" xfId="8859" xr:uid="{00000000-0005-0000-0000-000084450000}"/>
    <cellStyle name="Normal 7 2 3 3 2 2 5 2" xfId="24835" xr:uid="{00000000-0005-0000-0000-000085450000}"/>
    <cellStyle name="Normal 7 2 3 3 2 2 6" xfId="16847" xr:uid="{00000000-0005-0000-0000-000086450000}"/>
    <cellStyle name="Normal 7 2 3 3 2 3" xfId="1112" xr:uid="{00000000-0005-0000-0000-000087450000}"/>
    <cellStyle name="Normal 7 2 3 3 2 3 2" xfId="2102" xr:uid="{00000000-0005-0000-0000-000088450000}"/>
    <cellStyle name="Normal 7 2 3 3 2 3 2 2" xfId="4079" xr:uid="{00000000-0005-0000-0000-000089450000}"/>
    <cellStyle name="Normal 7 2 3 3 2 3 2 2 2" xfId="8033" xr:uid="{00000000-0005-0000-0000-00008A450000}"/>
    <cellStyle name="Normal 7 2 3 3 2 3 2 2 2 2" xfId="16021" xr:uid="{00000000-0005-0000-0000-00008B450000}"/>
    <cellStyle name="Normal 7 2 3 3 2 3 2 2 2 2 2" xfId="31997" xr:uid="{00000000-0005-0000-0000-00008C450000}"/>
    <cellStyle name="Normal 7 2 3 3 2 3 2 2 2 3" xfId="24009" xr:uid="{00000000-0005-0000-0000-00008D450000}"/>
    <cellStyle name="Normal 7 2 3 3 2 3 2 2 3" xfId="12067" xr:uid="{00000000-0005-0000-0000-00008E450000}"/>
    <cellStyle name="Normal 7 2 3 3 2 3 2 2 3 2" xfId="28043" xr:uid="{00000000-0005-0000-0000-00008F450000}"/>
    <cellStyle name="Normal 7 2 3 3 2 3 2 2 4" xfId="20055" xr:uid="{00000000-0005-0000-0000-000090450000}"/>
    <cellStyle name="Normal 7 2 3 3 2 3 2 3" xfId="6056" xr:uid="{00000000-0005-0000-0000-000091450000}"/>
    <cellStyle name="Normal 7 2 3 3 2 3 2 3 2" xfId="14044" xr:uid="{00000000-0005-0000-0000-000092450000}"/>
    <cellStyle name="Normal 7 2 3 3 2 3 2 3 2 2" xfId="30020" xr:uid="{00000000-0005-0000-0000-000093450000}"/>
    <cellStyle name="Normal 7 2 3 3 2 3 2 3 3" xfId="22032" xr:uid="{00000000-0005-0000-0000-000094450000}"/>
    <cellStyle name="Normal 7 2 3 3 2 3 2 4" xfId="10090" xr:uid="{00000000-0005-0000-0000-000095450000}"/>
    <cellStyle name="Normal 7 2 3 3 2 3 2 4 2" xfId="26066" xr:uid="{00000000-0005-0000-0000-000096450000}"/>
    <cellStyle name="Normal 7 2 3 3 2 3 2 5" xfId="18078" xr:uid="{00000000-0005-0000-0000-000097450000}"/>
    <cellStyle name="Normal 7 2 3 3 2 3 3" xfId="3090" xr:uid="{00000000-0005-0000-0000-000098450000}"/>
    <cellStyle name="Normal 7 2 3 3 2 3 3 2" xfId="7044" xr:uid="{00000000-0005-0000-0000-000099450000}"/>
    <cellStyle name="Normal 7 2 3 3 2 3 3 2 2" xfId="15032" xr:uid="{00000000-0005-0000-0000-00009A450000}"/>
    <cellStyle name="Normal 7 2 3 3 2 3 3 2 2 2" xfId="31008" xr:uid="{00000000-0005-0000-0000-00009B450000}"/>
    <cellStyle name="Normal 7 2 3 3 2 3 3 2 3" xfId="23020" xr:uid="{00000000-0005-0000-0000-00009C450000}"/>
    <cellStyle name="Normal 7 2 3 3 2 3 3 3" xfId="11078" xr:uid="{00000000-0005-0000-0000-00009D450000}"/>
    <cellStyle name="Normal 7 2 3 3 2 3 3 3 2" xfId="27054" xr:uid="{00000000-0005-0000-0000-00009E450000}"/>
    <cellStyle name="Normal 7 2 3 3 2 3 3 4" xfId="19066" xr:uid="{00000000-0005-0000-0000-00009F450000}"/>
    <cellStyle name="Normal 7 2 3 3 2 3 4" xfId="5067" xr:uid="{00000000-0005-0000-0000-0000A0450000}"/>
    <cellStyle name="Normal 7 2 3 3 2 3 4 2" xfId="13055" xr:uid="{00000000-0005-0000-0000-0000A1450000}"/>
    <cellStyle name="Normal 7 2 3 3 2 3 4 2 2" xfId="29031" xr:uid="{00000000-0005-0000-0000-0000A2450000}"/>
    <cellStyle name="Normal 7 2 3 3 2 3 4 3" xfId="21043" xr:uid="{00000000-0005-0000-0000-0000A3450000}"/>
    <cellStyle name="Normal 7 2 3 3 2 3 5" xfId="9101" xr:uid="{00000000-0005-0000-0000-0000A4450000}"/>
    <cellStyle name="Normal 7 2 3 3 2 3 5 2" xfId="25077" xr:uid="{00000000-0005-0000-0000-0000A5450000}"/>
    <cellStyle name="Normal 7 2 3 3 2 3 6" xfId="17089" xr:uid="{00000000-0005-0000-0000-0000A6450000}"/>
    <cellStyle name="Normal 7 2 3 3 2 4" xfId="1354" xr:uid="{00000000-0005-0000-0000-0000A7450000}"/>
    <cellStyle name="Normal 7 2 3 3 2 4 2" xfId="2344" xr:uid="{00000000-0005-0000-0000-0000A8450000}"/>
    <cellStyle name="Normal 7 2 3 3 2 4 2 2" xfId="4321" xr:uid="{00000000-0005-0000-0000-0000A9450000}"/>
    <cellStyle name="Normal 7 2 3 3 2 4 2 2 2" xfId="8275" xr:uid="{00000000-0005-0000-0000-0000AA450000}"/>
    <cellStyle name="Normal 7 2 3 3 2 4 2 2 2 2" xfId="16263" xr:uid="{00000000-0005-0000-0000-0000AB450000}"/>
    <cellStyle name="Normal 7 2 3 3 2 4 2 2 2 2 2" xfId="32239" xr:uid="{00000000-0005-0000-0000-0000AC450000}"/>
    <cellStyle name="Normal 7 2 3 3 2 4 2 2 2 3" xfId="24251" xr:uid="{00000000-0005-0000-0000-0000AD450000}"/>
    <cellStyle name="Normal 7 2 3 3 2 4 2 2 3" xfId="12309" xr:uid="{00000000-0005-0000-0000-0000AE450000}"/>
    <cellStyle name="Normal 7 2 3 3 2 4 2 2 3 2" xfId="28285" xr:uid="{00000000-0005-0000-0000-0000AF450000}"/>
    <cellStyle name="Normal 7 2 3 3 2 4 2 2 4" xfId="20297" xr:uid="{00000000-0005-0000-0000-0000B0450000}"/>
    <cellStyle name="Normal 7 2 3 3 2 4 2 3" xfId="6298" xr:uid="{00000000-0005-0000-0000-0000B1450000}"/>
    <cellStyle name="Normal 7 2 3 3 2 4 2 3 2" xfId="14286" xr:uid="{00000000-0005-0000-0000-0000B2450000}"/>
    <cellStyle name="Normal 7 2 3 3 2 4 2 3 2 2" xfId="30262" xr:uid="{00000000-0005-0000-0000-0000B3450000}"/>
    <cellStyle name="Normal 7 2 3 3 2 4 2 3 3" xfId="22274" xr:uid="{00000000-0005-0000-0000-0000B4450000}"/>
    <cellStyle name="Normal 7 2 3 3 2 4 2 4" xfId="10332" xr:uid="{00000000-0005-0000-0000-0000B5450000}"/>
    <cellStyle name="Normal 7 2 3 3 2 4 2 4 2" xfId="26308" xr:uid="{00000000-0005-0000-0000-0000B6450000}"/>
    <cellStyle name="Normal 7 2 3 3 2 4 2 5" xfId="18320" xr:uid="{00000000-0005-0000-0000-0000B7450000}"/>
    <cellStyle name="Normal 7 2 3 3 2 4 3" xfId="3332" xr:uid="{00000000-0005-0000-0000-0000B8450000}"/>
    <cellStyle name="Normal 7 2 3 3 2 4 3 2" xfId="7286" xr:uid="{00000000-0005-0000-0000-0000B9450000}"/>
    <cellStyle name="Normal 7 2 3 3 2 4 3 2 2" xfId="15274" xr:uid="{00000000-0005-0000-0000-0000BA450000}"/>
    <cellStyle name="Normal 7 2 3 3 2 4 3 2 2 2" xfId="31250" xr:uid="{00000000-0005-0000-0000-0000BB450000}"/>
    <cellStyle name="Normal 7 2 3 3 2 4 3 2 3" xfId="23262" xr:uid="{00000000-0005-0000-0000-0000BC450000}"/>
    <cellStyle name="Normal 7 2 3 3 2 4 3 3" xfId="11320" xr:uid="{00000000-0005-0000-0000-0000BD450000}"/>
    <cellStyle name="Normal 7 2 3 3 2 4 3 3 2" xfId="27296" xr:uid="{00000000-0005-0000-0000-0000BE450000}"/>
    <cellStyle name="Normal 7 2 3 3 2 4 3 4" xfId="19308" xr:uid="{00000000-0005-0000-0000-0000BF450000}"/>
    <cellStyle name="Normal 7 2 3 3 2 4 4" xfId="5309" xr:uid="{00000000-0005-0000-0000-0000C0450000}"/>
    <cellStyle name="Normal 7 2 3 3 2 4 4 2" xfId="13297" xr:uid="{00000000-0005-0000-0000-0000C1450000}"/>
    <cellStyle name="Normal 7 2 3 3 2 4 4 2 2" xfId="29273" xr:uid="{00000000-0005-0000-0000-0000C2450000}"/>
    <cellStyle name="Normal 7 2 3 3 2 4 4 3" xfId="21285" xr:uid="{00000000-0005-0000-0000-0000C3450000}"/>
    <cellStyle name="Normal 7 2 3 3 2 4 5" xfId="9343" xr:uid="{00000000-0005-0000-0000-0000C4450000}"/>
    <cellStyle name="Normal 7 2 3 3 2 4 5 2" xfId="25319" xr:uid="{00000000-0005-0000-0000-0000C5450000}"/>
    <cellStyle name="Normal 7 2 3 3 2 4 6" xfId="17331" xr:uid="{00000000-0005-0000-0000-0000C6450000}"/>
    <cellStyle name="Normal 7 2 3 3 2 5" xfId="1608" xr:uid="{00000000-0005-0000-0000-0000C7450000}"/>
    <cellStyle name="Normal 7 2 3 3 2 5 2" xfId="3585" xr:uid="{00000000-0005-0000-0000-0000C8450000}"/>
    <cellStyle name="Normal 7 2 3 3 2 5 2 2" xfId="7539" xr:uid="{00000000-0005-0000-0000-0000C9450000}"/>
    <cellStyle name="Normal 7 2 3 3 2 5 2 2 2" xfId="15527" xr:uid="{00000000-0005-0000-0000-0000CA450000}"/>
    <cellStyle name="Normal 7 2 3 3 2 5 2 2 2 2" xfId="31503" xr:uid="{00000000-0005-0000-0000-0000CB450000}"/>
    <cellStyle name="Normal 7 2 3 3 2 5 2 2 3" xfId="23515" xr:uid="{00000000-0005-0000-0000-0000CC450000}"/>
    <cellStyle name="Normal 7 2 3 3 2 5 2 3" xfId="11573" xr:uid="{00000000-0005-0000-0000-0000CD450000}"/>
    <cellStyle name="Normal 7 2 3 3 2 5 2 3 2" xfId="27549" xr:uid="{00000000-0005-0000-0000-0000CE450000}"/>
    <cellStyle name="Normal 7 2 3 3 2 5 2 4" xfId="19561" xr:uid="{00000000-0005-0000-0000-0000CF450000}"/>
    <cellStyle name="Normal 7 2 3 3 2 5 3" xfId="5562" xr:uid="{00000000-0005-0000-0000-0000D0450000}"/>
    <cellStyle name="Normal 7 2 3 3 2 5 3 2" xfId="13550" xr:uid="{00000000-0005-0000-0000-0000D1450000}"/>
    <cellStyle name="Normal 7 2 3 3 2 5 3 2 2" xfId="29526" xr:uid="{00000000-0005-0000-0000-0000D2450000}"/>
    <cellStyle name="Normal 7 2 3 3 2 5 3 3" xfId="21538" xr:uid="{00000000-0005-0000-0000-0000D3450000}"/>
    <cellStyle name="Normal 7 2 3 3 2 5 4" xfId="9596" xr:uid="{00000000-0005-0000-0000-0000D4450000}"/>
    <cellStyle name="Normal 7 2 3 3 2 5 4 2" xfId="25572" xr:uid="{00000000-0005-0000-0000-0000D5450000}"/>
    <cellStyle name="Normal 7 2 3 3 2 5 5" xfId="17584" xr:uid="{00000000-0005-0000-0000-0000D6450000}"/>
    <cellStyle name="Normal 7 2 3 3 2 6" xfId="2596" xr:uid="{00000000-0005-0000-0000-0000D7450000}"/>
    <cellStyle name="Normal 7 2 3 3 2 6 2" xfId="6550" xr:uid="{00000000-0005-0000-0000-0000D8450000}"/>
    <cellStyle name="Normal 7 2 3 3 2 6 2 2" xfId="14538" xr:uid="{00000000-0005-0000-0000-0000D9450000}"/>
    <cellStyle name="Normal 7 2 3 3 2 6 2 2 2" xfId="30514" xr:uid="{00000000-0005-0000-0000-0000DA450000}"/>
    <cellStyle name="Normal 7 2 3 3 2 6 2 3" xfId="22526" xr:uid="{00000000-0005-0000-0000-0000DB450000}"/>
    <cellStyle name="Normal 7 2 3 3 2 6 3" xfId="10584" xr:uid="{00000000-0005-0000-0000-0000DC450000}"/>
    <cellStyle name="Normal 7 2 3 3 2 6 3 2" xfId="26560" xr:uid="{00000000-0005-0000-0000-0000DD450000}"/>
    <cellStyle name="Normal 7 2 3 3 2 6 4" xfId="18572" xr:uid="{00000000-0005-0000-0000-0000DE450000}"/>
    <cellStyle name="Normal 7 2 3 3 2 7" xfId="4573" xr:uid="{00000000-0005-0000-0000-0000DF450000}"/>
    <cellStyle name="Normal 7 2 3 3 2 7 2" xfId="12561" xr:uid="{00000000-0005-0000-0000-0000E0450000}"/>
    <cellStyle name="Normal 7 2 3 3 2 7 2 2" xfId="28537" xr:uid="{00000000-0005-0000-0000-0000E1450000}"/>
    <cellStyle name="Normal 7 2 3 3 2 7 3" xfId="20549" xr:uid="{00000000-0005-0000-0000-0000E2450000}"/>
    <cellStyle name="Normal 7 2 3 3 2 8" xfId="8607" xr:uid="{00000000-0005-0000-0000-0000E3450000}"/>
    <cellStyle name="Normal 7 2 3 3 2 8 2" xfId="24583" xr:uid="{00000000-0005-0000-0000-0000E4450000}"/>
    <cellStyle name="Normal 7 2 3 3 2 9" xfId="16595" xr:uid="{00000000-0005-0000-0000-0000E5450000}"/>
    <cellStyle name="Normal 7 2 3 3 3" xfId="744" xr:uid="{00000000-0005-0000-0000-0000E6450000}"/>
    <cellStyle name="Normal 7 2 3 3 3 2" xfId="1734" xr:uid="{00000000-0005-0000-0000-0000E7450000}"/>
    <cellStyle name="Normal 7 2 3 3 3 2 2" xfId="3711" xr:uid="{00000000-0005-0000-0000-0000E8450000}"/>
    <cellStyle name="Normal 7 2 3 3 3 2 2 2" xfId="7665" xr:uid="{00000000-0005-0000-0000-0000E9450000}"/>
    <cellStyle name="Normal 7 2 3 3 3 2 2 2 2" xfId="15653" xr:uid="{00000000-0005-0000-0000-0000EA450000}"/>
    <cellStyle name="Normal 7 2 3 3 3 2 2 2 2 2" xfId="31629" xr:uid="{00000000-0005-0000-0000-0000EB450000}"/>
    <cellStyle name="Normal 7 2 3 3 3 2 2 2 3" xfId="23641" xr:uid="{00000000-0005-0000-0000-0000EC450000}"/>
    <cellStyle name="Normal 7 2 3 3 3 2 2 3" xfId="11699" xr:uid="{00000000-0005-0000-0000-0000ED450000}"/>
    <cellStyle name="Normal 7 2 3 3 3 2 2 3 2" xfId="27675" xr:uid="{00000000-0005-0000-0000-0000EE450000}"/>
    <cellStyle name="Normal 7 2 3 3 3 2 2 4" xfId="19687" xr:uid="{00000000-0005-0000-0000-0000EF450000}"/>
    <cellStyle name="Normal 7 2 3 3 3 2 3" xfId="5688" xr:uid="{00000000-0005-0000-0000-0000F0450000}"/>
    <cellStyle name="Normal 7 2 3 3 3 2 3 2" xfId="13676" xr:uid="{00000000-0005-0000-0000-0000F1450000}"/>
    <cellStyle name="Normal 7 2 3 3 3 2 3 2 2" xfId="29652" xr:uid="{00000000-0005-0000-0000-0000F2450000}"/>
    <cellStyle name="Normal 7 2 3 3 3 2 3 3" xfId="21664" xr:uid="{00000000-0005-0000-0000-0000F3450000}"/>
    <cellStyle name="Normal 7 2 3 3 3 2 4" xfId="9722" xr:uid="{00000000-0005-0000-0000-0000F4450000}"/>
    <cellStyle name="Normal 7 2 3 3 3 2 4 2" xfId="25698" xr:uid="{00000000-0005-0000-0000-0000F5450000}"/>
    <cellStyle name="Normal 7 2 3 3 3 2 5" xfId="17710" xr:uid="{00000000-0005-0000-0000-0000F6450000}"/>
    <cellStyle name="Normal 7 2 3 3 3 3" xfId="2722" xr:uid="{00000000-0005-0000-0000-0000F7450000}"/>
    <cellStyle name="Normal 7 2 3 3 3 3 2" xfId="6676" xr:uid="{00000000-0005-0000-0000-0000F8450000}"/>
    <cellStyle name="Normal 7 2 3 3 3 3 2 2" xfId="14664" xr:uid="{00000000-0005-0000-0000-0000F9450000}"/>
    <cellStyle name="Normal 7 2 3 3 3 3 2 2 2" xfId="30640" xr:uid="{00000000-0005-0000-0000-0000FA450000}"/>
    <cellStyle name="Normal 7 2 3 3 3 3 2 3" xfId="22652" xr:uid="{00000000-0005-0000-0000-0000FB450000}"/>
    <cellStyle name="Normal 7 2 3 3 3 3 3" xfId="10710" xr:uid="{00000000-0005-0000-0000-0000FC450000}"/>
    <cellStyle name="Normal 7 2 3 3 3 3 3 2" xfId="26686" xr:uid="{00000000-0005-0000-0000-0000FD450000}"/>
    <cellStyle name="Normal 7 2 3 3 3 3 4" xfId="18698" xr:uid="{00000000-0005-0000-0000-0000FE450000}"/>
    <cellStyle name="Normal 7 2 3 3 3 4" xfId="4699" xr:uid="{00000000-0005-0000-0000-0000FF450000}"/>
    <cellStyle name="Normal 7 2 3 3 3 4 2" xfId="12687" xr:uid="{00000000-0005-0000-0000-000000460000}"/>
    <cellStyle name="Normal 7 2 3 3 3 4 2 2" xfId="28663" xr:uid="{00000000-0005-0000-0000-000001460000}"/>
    <cellStyle name="Normal 7 2 3 3 3 4 3" xfId="20675" xr:uid="{00000000-0005-0000-0000-000002460000}"/>
    <cellStyle name="Normal 7 2 3 3 3 5" xfId="8733" xr:uid="{00000000-0005-0000-0000-000003460000}"/>
    <cellStyle name="Normal 7 2 3 3 3 5 2" xfId="24709" xr:uid="{00000000-0005-0000-0000-000004460000}"/>
    <cellStyle name="Normal 7 2 3 3 3 6" xfId="16721" xr:uid="{00000000-0005-0000-0000-000005460000}"/>
    <cellStyle name="Normal 7 2 3 3 4" xfId="991" xr:uid="{00000000-0005-0000-0000-000006460000}"/>
    <cellStyle name="Normal 7 2 3 3 4 2" xfId="1981" xr:uid="{00000000-0005-0000-0000-000007460000}"/>
    <cellStyle name="Normal 7 2 3 3 4 2 2" xfId="3958" xr:uid="{00000000-0005-0000-0000-000008460000}"/>
    <cellStyle name="Normal 7 2 3 3 4 2 2 2" xfId="7912" xr:uid="{00000000-0005-0000-0000-000009460000}"/>
    <cellStyle name="Normal 7 2 3 3 4 2 2 2 2" xfId="15900" xr:uid="{00000000-0005-0000-0000-00000A460000}"/>
    <cellStyle name="Normal 7 2 3 3 4 2 2 2 2 2" xfId="31876" xr:uid="{00000000-0005-0000-0000-00000B460000}"/>
    <cellStyle name="Normal 7 2 3 3 4 2 2 2 3" xfId="23888" xr:uid="{00000000-0005-0000-0000-00000C460000}"/>
    <cellStyle name="Normal 7 2 3 3 4 2 2 3" xfId="11946" xr:uid="{00000000-0005-0000-0000-00000D460000}"/>
    <cellStyle name="Normal 7 2 3 3 4 2 2 3 2" xfId="27922" xr:uid="{00000000-0005-0000-0000-00000E460000}"/>
    <cellStyle name="Normal 7 2 3 3 4 2 2 4" xfId="19934" xr:uid="{00000000-0005-0000-0000-00000F460000}"/>
    <cellStyle name="Normal 7 2 3 3 4 2 3" xfId="5935" xr:uid="{00000000-0005-0000-0000-000010460000}"/>
    <cellStyle name="Normal 7 2 3 3 4 2 3 2" xfId="13923" xr:uid="{00000000-0005-0000-0000-000011460000}"/>
    <cellStyle name="Normal 7 2 3 3 4 2 3 2 2" xfId="29899" xr:uid="{00000000-0005-0000-0000-000012460000}"/>
    <cellStyle name="Normal 7 2 3 3 4 2 3 3" xfId="21911" xr:uid="{00000000-0005-0000-0000-000013460000}"/>
    <cellStyle name="Normal 7 2 3 3 4 2 4" xfId="9969" xr:uid="{00000000-0005-0000-0000-000014460000}"/>
    <cellStyle name="Normal 7 2 3 3 4 2 4 2" xfId="25945" xr:uid="{00000000-0005-0000-0000-000015460000}"/>
    <cellStyle name="Normal 7 2 3 3 4 2 5" xfId="17957" xr:uid="{00000000-0005-0000-0000-000016460000}"/>
    <cellStyle name="Normal 7 2 3 3 4 3" xfId="2969" xr:uid="{00000000-0005-0000-0000-000017460000}"/>
    <cellStyle name="Normal 7 2 3 3 4 3 2" xfId="6923" xr:uid="{00000000-0005-0000-0000-000018460000}"/>
    <cellStyle name="Normal 7 2 3 3 4 3 2 2" xfId="14911" xr:uid="{00000000-0005-0000-0000-000019460000}"/>
    <cellStyle name="Normal 7 2 3 3 4 3 2 2 2" xfId="30887" xr:uid="{00000000-0005-0000-0000-00001A460000}"/>
    <cellStyle name="Normal 7 2 3 3 4 3 2 3" xfId="22899" xr:uid="{00000000-0005-0000-0000-00001B460000}"/>
    <cellStyle name="Normal 7 2 3 3 4 3 3" xfId="10957" xr:uid="{00000000-0005-0000-0000-00001C460000}"/>
    <cellStyle name="Normal 7 2 3 3 4 3 3 2" xfId="26933" xr:uid="{00000000-0005-0000-0000-00001D460000}"/>
    <cellStyle name="Normal 7 2 3 3 4 3 4" xfId="18945" xr:uid="{00000000-0005-0000-0000-00001E460000}"/>
    <cellStyle name="Normal 7 2 3 3 4 4" xfId="4946" xr:uid="{00000000-0005-0000-0000-00001F460000}"/>
    <cellStyle name="Normal 7 2 3 3 4 4 2" xfId="12934" xr:uid="{00000000-0005-0000-0000-000020460000}"/>
    <cellStyle name="Normal 7 2 3 3 4 4 2 2" xfId="28910" xr:uid="{00000000-0005-0000-0000-000021460000}"/>
    <cellStyle name="Normal 7 2 3 3 4 4 3" xfId="20922" xr:uid="{00000000-0005-0000-0000-000022460000}"/>
    <cellStyle name="Normal 7 2 3 3 4 5" xfId="8980" xr:uid="{00000000-0005-0000-0000-000023460000}"/>
    <cellStyle name="Normal 7 2 3 3 4 5 2" xfId="24956" xr:uid="{00000000-0005-0000-0000-000024460000}"/>
    <cellStyle name="Normal 7 2 3 3 4 6" xfId="16968" xr:uid="{00000000-0005-0000-0000-000025460000}"/>
    <cellStyle name="Normal 7 2 3 3 5" xfId="1233" xr:uid="{00000000-0005-0000-0000-000026460000}"/>
    <cellStyle name="Normal 7 2 3 3 5 2" xfId="2223" xr:uid="{00000000-0005-0000-0000-000027460000}"/>
    <cellStyle name="Normal 7 2 3 3 5 2 2" xfId="4200" xr:uid="{00000000-0005-0000-0000-000028460000}"/>
    <cellStyle name="Normal 7 2 3 3 5 2 2 2" xfId="8154" xr:uid="{00000000-0005-0000-0000-000029460000}"/>
    <cellStyle name="Normal 7 2 3 3 5 2 2 2 2" xfId="16142" xr:uid="{00000000-0005-0000-0000-00002A460000}"/>
    <cellStyle name="Normal 7 2 3 3 5 2 2 2 2 2" xfId="32118" xr:uid="{00000000-0005-0000-0000-00002B460000}"/>
    <cellStyle name="Normal 7 2 3 3 5 2 2 2 3" xfId="24130" xr:uid="{00000000-0005-0000-0000-00002C460000}"/>
    <cellStyle name="Normal 7 2 3 3 5 2 2 3" xfId="12188" xr:uid="{00000000-0005-0000-0000-00002D460000}"/>
    <cellStyle name="Normal 7 2 3 3 5 2 2 3 2" xfId="28164" xr:uid="{00000000-0005-0000-0000-00002E460000}"/>
    <cellStyle name="Normal 7 2 3 3 5 2 2 4" xfId="20176" xr:uid="{00000000-0005-0000-0000-00002F460000}"/>
    <cellStyle name="Normal 7 2 3 3 5 2 3" xfId="6177" xr:uid="{00000000-0005-0000-0000-000030460000}"/>
    <cellStyle name="Normal 7 2 3 3 5 2 3 2" xfId="14165" xr:uid="{00000000-0005-0000-0000-000031460000}"/>
    <cellStyle name="Normal 7 2 3 3 5 2 3 2 2" xfId="30141" xr:uid="{00000000-0005-0000-0000-000032460000}"/>
    <cellStyle name="Normal 7 2 3 3 5 2 3 3" xfId="22153" xr:uid="{00000000-0005-0000-0000-000033460000}"/>
    <cellStyle name="Normal 7 2 3 3 5 2 4" xfId="10211" xr:uid="{00000000-0005-0000-0000-000034460000}"/>
    <cellStyle name="Normal 7 2 3 3 5 2 4 2" xfId="26187" xr:uid="{00000000-0005-0000-0000-000035460000}"/>
    <cellStyle name="Normal 7 2 3 3 5 2 5" xfId="18199" xr:uid="{00000000-0005-0000-0000-000036460000}"/>
    <cellStyle name="Normal 7 2 3 3 5 3" xfId="3211" xr:uid="{00000000-0005-0000-0000-000037460000}"/>
    <cellStyle name="Normal 7 2 3 3 5 3 2" xfId="7165" xr:uid="{00000000-0005-0000-0000-000038460000}"/>
    <cellStyle name="Normal 7 2 3 3 5 3 2 2" xfId="15153" xr:uid="{00000000-0005-0000-0000-000039460000}"/>
    <cellStyle name="Normal 7 2 3 3 5 3 2 2 2" xfId="31129" xr:uid="{00000000-0005-0000-0000-00003A460000}"/>
    <cellStyle name="Normal 7 2 3 3 5 3 2 3" xfId="23141" xr:uid="{00000000-0005-0000-0000-00003B460000}"/>
    <cellStyle name="Normal 7 2 3 3 5 3 3" xfId="11199" xr:uid="{00000000-0005-0000-0000-00003C460000}"/>
    <cellStyle name="Normal 7 2 3 3 5 3 3 2" xfId="27175" xr:uid="{00000000-0005-0000-0000-00003D460000}"/>
    <cellStyle name="Normal 7 2 3 3 5 3 4" xfId="19187" xr:uid="{00000000-0005-0000-0000-00003E460000}"/>
    <cellStyle name="Normal 7 2 3 3 5 4" xfId="5188" xr:uid="{00000000-0005-0000-0000-00003F460000}"/>
    <cellStyle name="Normal 7 2 3 3 5 4 2" xfId="13176" xr:uid="{00000000-0005-0000-0000-000040460000}"/>
    <cellStyle name="Normal 7 2 3 3 5 4 2 2" xfId="29152" xr:uid="{00000000-0005-0000-0000-000041460000}"/>
    <cellStyle name="Normal 7 2 3 3 5 4 3" xfId="21164" xr:uid="{00000000-0005-0000-0000-000042460000}"/>
    <cellStyle name="Normal 7 2 3 3 5 5" xfId="9222" xr:uid="{00000000-0005-0000-0000-000043460000}"/>
    <cellStyle name="Normal 7 2 3 3 5 5 2" xfId="25198" xr:uid="{00000000-0005-0000-0000-000044460000}"/>
    <cellStyle name="Normal 7 2 3 3 5 6" xfId="17210" xr:uid="{00000000-0005-0000-0000-000045460000}"/>
    <cellStyle name="Normal 7 2 3 3 6" xfId="1482" xr:uid="{00000000-0005-0000-0000-000046460000}"/>
    <cellStyle name="Normal 7 2 3 3 6 2" xfId="3459" xr:uid="{00000000-0005-0000-0000-000047460000}"/>
    <cellStyle name="Normal 7 2 3 3 6 2 2" xfId="7413" xr:uid="{00000000-0005-0000-0000-000048460000}"/>
    <cellStyle name="Normal 7 2 3 3 6 2 2 2" xfId="15401" xr:uid="{00000000-0005-0000-0000-000049460000}"/>
    <cellStyle name="Normal 7 2 3 3 6 2 2 2 2" xfId="31377" xr:uid="{00000000-0005-0000-0000-00004A460000}"/>
    <cellStyle name="Normal 7 2 3 3 6 2 2 3" xfId="23389" xr:uid="{00000000-0005-0000-0000-00004B460000}"/>
    <cellStyle name="Normal 7 2 3 3 6 2 3" xfId="11447" xr:uid="{00000000-0005-0000-0000-00004C460000}"/>
    <cellStyle name="Normal 7 2 3 3 6 2 3 2" xfId="27423" xr:uid="{00000000-0005-0000-0000-00004D460000}"/>
    <cellStyle name="Normal 7 2 3 3 6 2 4" xfId="19435" xr:uid="{00000000-0005-0000-0000-00004E460000}"/>
    <cellStyle name="Normal 7 2 3 3 6 3" xfId="5436" xr:uid="{00000000-0005-0000-0000-00004F460000}"/>
    <cellStyle name="Normal 7 2 3 3 6 3 2" xfId="13424" xr:uid="{00000000-0005-0000-0000-000050460000}"/>
    <cellStyle name="Normal 7 2 3 3 6 3 2 2" xfId="29400" xr:uid="{00000000-0005-0000-0000-000051460000}"/>
    <cellStyle name="Normal 7 2 3 3 6 3 3" xfId="21412" xr:uid="{00000000-0005-0000-0000-000052460000}"/>
    <cellStyle name="Normal 7 2 3 3 6 4" xfId="9470" xr:uid="{00000000-0005-0000-0000-000053460000}"/>
    <cellStyle name="Normal 7 2 3 3 6 4 2" xfId="25446" xr:uid="{00000000-0005-0000-0000-000054460000}"/>
    <cellStyle name="Normal 7 2 3 3 6 5" xfId="17458" xr:uid="{00000000-0005-0000-0000-000055460000}"/>
    <cellStyle name="Normal 7 2 3 3 7" xfId="2470" xr:uid="{00000000-0005-0000-0000-000056460000}"/>
    <cellStyle name="Normal 7 2 3 3 7 2" xfId="6424" xr:uid="{00000000-0005-0000-0000-000057460000}"/>
    <cellStyle name="Normal 7 2 3 3 7 2 2" xfId="14412" xr:uid="{00000000-0005-0000-0000-000058460000}"/>
    <cellStyle name="Normal 7 2 3 3 7 2 2 2" xfId="30388" xr:uid="{00000000-0005-0000-0000-000059460000}"/>
    <cellStyle name="Normal 7 2 3 3 7 2 3" xfId="22400" xr:uid="{00000000-0005-0000-0000-00005A460000}"/>
    <cellStyle name="Normal 7 2 3 3 7 3" xfId="10458" xr:uid="{00000000-0005-0000-0000-00005B460000}"/>
    <cellStyle name="Normal 7 2 3 3 7 3 2" xfId="26434" xr:uid="{00000000-0005-0000-0000-00005C460000}"/>
    <cellStyle name="Normal 7 2 3 3 7 4" xfId="18446" xr:uid="{00000000-0005-0000-0000-00005D460000}"/>
    <cellStyle name="Normal 7 2 3 3 8" xfId="4447" xr:uid="{00000000-0005-0000-0000-00005E460000}"/>
    <cellStyle name="Normal 7 2 3 3 8 2" xfId="12435" xr:uid="{00000000-0005-0000-0000-00005F460000}"/>
    <cellStyle name="Normal 7 2 3 3 8 2 2" xfId="28411" xr:uid="{00000000-0005-0000-0000-000060460000}"/>
    <cellStyle name="Normal 7 2 3 3 8 3" xfId="20423" xr:uid="{00000000-0005-0000-0000-000061460000}"/>
    <cellStyle name="Normal 7 2 3 3 9" xfId="8481" xr:uid="{00000000-0005-0000-0000-000062460000}"/>
    <cellStyle name="Normal 7 2 3 3 9 2" xfId="24457" xr:uid="{00000000-0005-0000-0000-000063460000}"/>
    <cellStyle name="Normal 7 2 3 4" xfId="530" xr:uid="{00000000-0005-0000-0000-000064460000}"/>
    <cellStyle name="Normal 7 2 3 4 10" xfId="16509" xr:uid="{00000000-0005-0000-0000-000065460000}"/>
    <cellStyle name="Normal 7 2 3 4 2" xfId="658" xr:uid="{00000000-0005-0000-0000-000066460000}"/>
    <cellStyle name="Normal 7 2 3 4 2 2" xfId="910" xr:uid="{00000000-0005-0000-0000-000067460000}"/>
    <cellStyle name="Normal 7 2 3 4 2 2 2" xfId="1900" xr:uid="{00000000-0005-0000-0000-000068460000}"/>
    <cellStyle name="Normal 7 2 3 4 2 2 2 2" xfId="3877" xr:uid="{00000000-0005-0000-0000-000069460000}"/>
    <cellStyle name="Normal 7 2 3 4 2 2 2 2 2" xfId="7831" xr:uid="{00000000-0005-0000-0000-00006A460000}"/>
    <cellStyle name="Normal 7 2 3 4 2 2 2 2 2 2" xfId="15819" xr:uid="{00000000-0005-0000-0000-00006B460000}"/>
    <cellStyle name="Normal 7 2 3 4 2 2 2 2 2 2 2" xfId="31795" xr:uid="{00000000-0005-0000-0000-00006C460000}"/>
    <cellStyle name="Normal 7 2 3 4 2 2 2 2 2 3" xfId="23807" xr:uid="{00000000-0005-0000-0000-00006D460000}"/>
    <cellStyle name="Normal 7 2 3 4 2 2 2 2 3" xfId="11865" xr:uid="{00000000-0005-0000-0000-00006E460000}"/>
    <cellStyle name="Normal 7 2 3 4 2 2 2 2 3 2" xfId="27841" xr:uid="{00000000-0005-0000-0000-00006F460000}"/>
    <cellStyle name="Normal 7 2 3 4 2 2 2 2 4" xfId="19853" xr:uid="{00000000-0005-0000-0000-000070460000}"/>
    <cellStyle name="Normal 7 2 3 4 2 2 2 3" xfId="5854" xr:uid="{00000000-0005-0000-0000-000071460000}"/>
    <cellStyle name="Normal 7 2 3 4 2 2 2 3 2" xfId="13842" xr:uid="{00000000-0005-0000-0000-000072460000}"/>
    <cellStyle name="Normal 7 2 3 4 2 2 2 3 2 2" xfId="29818" xr:uid="{00000000-0005-0000-0000-000073460000}"/>
    <cellStyle name="Normal 7 2 3 4 2 2 2 3 3" xfId="21830" xr:uid="{00000000-0005-0000-0000-000074460000}"/>
    <cellStyle name="Normal 7 2 3 4 2 2 2 4" xfId="9888" xr:uid="{00000000-0005-0000-0000-000075460000}"/>
    <cellStyle name="Normal 7 2 3 4 2 2 2 4 2" xfId="25864" xr:uid="{00000000-0005-0000-0000-000076460000}"/>
    <cellStyle name="Normal 7 2 3 4 2 2 2 5" xfId="17876" xr:uid="{00000000-0005-0000-0000-000077460000}"/>
    <cellStyle name="Normal 7 2 3 4 2 2 3" xfId="2888" xr:uid="{00000000-0005-0000-0000-000078460000}"/>
    <cellStyle name="Normal 7 2 3 4 2 2 3 2" xfId="6842" xr:uid="{00000000-0005-0000-0000-000079460000}"/>
    <cellStyle name="Normal 7 2 3 4 2 2 3 2 2" xfId="14830" xr:uid="{00000000-0005-0000-0000-00007A460000}"/>
    <cellStyle name="Normal 7 2 3 4 2 2 3 2 2 2" xfId="30806" xr:uid="{00000000-0005-0000-0000-00007B460000}"/>
    <cellStyle name="Normal 7 2 3 4 2 2 3 2 3" xfId="22818" xr:uid="{00000000-0005-0000-0000-00007C460000}"/>
    <cellStyle name="Normal 7 2 3 4 2 2 3 3" xfId="10876" xr:uid="{00000000-0005-0000-0000-00007D460000}"/>
    <cellStyle name="Normal 7 2 3 4 2 2 3 3 2" xfId="26852" xr:uid="{00000000-0005-0000-0000-00007E460000}"/>
    <cellStyle name="Normal 7 2 3 4 2 2 3 4" xfId="18864" xr:uid="{00000000-0005-0000-0000-00007F460000}"/>
    <cellStyle name="Normal 7 2 3 4 2 2 4" xfId="4865" xr:uid="{00000000-0005-0000-0000-000080460000}"/>
    <cellStyle name="Normal 7 2 3 4 2 2 4 2" xfId="12853" xr:uid="{00000000-0005-0000-0000-000081460000}"/>
    <cellStyle name="Normal 7 2 3 4 2 2 4 2 2" xfId="28829" xr:uid="{00000000-0005-0000-0000-000082460000}"/>
    <cellStyle name="Normal 7 2 3 4 2 2 4 3" xfId="20841" xr:uid="{00000000-0005-0000-0000-000083460000}"/>
    <cellStyle name="Normal 7 2 3 4 2 2 5" xfId="8899" xr:uid="{00000000-0005-0000-0000-000084460000}"/>
    <cellStyle name="Normal 7 2 3 4 2 2 5 2" xfId="24875" xr:uid="{00000000-0005-0000-0000-000085460000}"/>
    <cellStyle name="Normal 7 2 3 4 2 2 6" xfId="16887" xr:uid="{00000000-0005-0000-0000-000086460000}"/>
    <cellStyle name="Normal 7 2 3 4 2 3" xfId="1152" xr:uid="{00000000-0005-0000-0000-000087460000}"/>
    <cellStyle name="Normal 7 2 3 4 2 3 2" xfId="2142" xr:uid="{00000000-0005-0000-0000-000088460000}"/>
    <cellStyle name="Normal 7 2 3 4 2 3 2 2" xfId="4119" xr:uid="{00000000-0005-0000-0000-000089460000}"/>
    <cellStyle name="Normal 7 2 3 4 2 3 2 2 2" xfId="8073" xr:uid="{00000000-0005-0000-0000-00008A460000}"/>
    <cellStyle name="Normal 7 2 3 4 2 3 2 2 2 2" xfId="16061" xr:uid="{00000000-0005-0000-0000-00008B460000}"/>
    <cellStyle name="Normal 7 2 3 4 2 3 2 2 2 2 2" xfId="32037" xr:uid="{00000000-0005-0000-0000-00008C460000}"/>
    <cellStyle name="Normal 7 2 3 4 2 3 2 2 2 3" xfId="24049" xr:uid="{00000000-0005-0000-0000-00008D460000}"/>
    <cellStyle name="Normal 7 2 3 4 2 3 2 2 3" xfId="12107" xr:uid="{00000000-0005-0000-0000-00008E460000}"/>
    <cellStyle name="Normal 7 2 3 4 2 3 2 2 3 2" xfId="28083" xr:uid="{00000000-0005-0000-0000-00008F460000}"/>
    <cellStyle name="Normal 7 2 3 4 2 3 2 2 4" xfId="20095" xr:uid="{00000000-0005-0000-0000-000090460000}"/>
    <cellStyle name="Normal 7 2 3 4 2 3 2 3" xfId="6096" xr:uid="{00000000-0005-0000-0000-000091460000}"/>
    <cellStyle name="Normal 7 2 3 4 2 3 2 3 2" xfId="14084" xr:uid="{00000000-0005-0000-0000-000092460000}"/>
    <cellStyle name="Normal 7 2 3 4 2 3 2 3 2 2" xfId="30060" xr:uid="{00000000-0005-0000-0000-000093460000}"/>
    <cellStyle name="Normal 7 2 3 4 2 3 2 3 3" xfId="22072" xr:uid="{00000000-0005-0000-0000-000094460000}"/>
    <cellStyle name="Normal 7 2 3 4 2 3 2 4" xfId="10130" xr:uid="{00000000-0005-0000-0000-000095460000}"/>
    <cellStyle name="Normal 7 2 3 4 2 3 2 4 2" xfId="26106" xr:uid="{00000000-0005-0000-0000-000096460000}"/>
    <cellStyle name="Normal 7 2 3 4 2 3 2 5" xfId="18118" xr:uid="{00000000-0005-0000-0000-000097460000}"/>
    <cellStyle name="Normal 7 2 3 4 2 3 3" xfId="3130" xr:uid="{00000000-0005-0000-0000-000098460000}"/>
    <cellStyle name="Normal 7 2 3 4 2 3 3 2" xfId="7084" xr:uid="{00000000-0005-0000-0000-000099460000}"/>
    <cellStyle name="Normal 7 2 3 4 2 3 3 2 2" xfId="15072" xr:uid="{00000000-0005-0000-0000-00009A460000}"/>
    <cellStyle name="Normal 7 2 3 4 2 3 3 2 2 2" xfId="31048" xr:uid="{00000000-0005-0000-0000-00009B460000}"/>
    <cellStyle name="Normal 7 2 3 4 2 3 3 2 3" xfId="23060" xr:uid="{00000000-0005-0000-0000-00009C460000}"/>
    <cellStyle name="Normal 7 2 3 4 2 3 3 3" xfId="11118" xr:uid="{00000000-0005-0000-0000-00009D460000}"/>
    <cellStyle name="Normal 7 2 3 4 2 3 3 3 2" xfId="27094" xr:uid="{00000000-0005-0000-0000-00009E460000}"/>
    <cellStyle name="Normal 7 2 3 4 2 3 3 4" xfId="19106" xr:uid="{00000000-0005-0000-0000-00009F460000}"/>
    <cellStyle name="Normal 7 2 3 4 2 3 4" xfId="5107" xr:uid="{00000000-0005-0000-0000-0000A0460000}"/>
    <cellStyle name="Normal 7 2 3 4 2 3 4 2" xfId="13095" xr:uid="{00000000-0005-0000-0000-0000A1460000}"/>
    <cellStyle name="Normal 7 2 3 4 2 3 4 2 2" xfId="29071" xr:uid="{00000000-0005-0000-0000-0000A2460000}"/>
    <cellStyle name="Normal 7 2 3 4 2 3 4 3" xfId="21083" xr:uid="{00000000-0005-0000-0000-0000A3460000}"/>
    <cellStyle name="Normal 7 2 3 4 2 3 5" xfId="9141" xr:uid="{00000000-0005-0000-0000-0000A4460000}"/>
    <cellStyle name="Normal 7 2 3 4 2 3 5 2" xfId="25117" xr:uid="{00000000-0005-0000-0000-0000A5460000}"/>
    <cellStyle name="Normal 7 2 3 4 2 3 6" xfId="17129" xr:uid="{00000000-0005-0000-0000-0000A6460000}"/>
    <cellStyle name="Normal 7 2 3 4 2 4" xfId="1394" xr:uid="{00000000-0005-0000-0000-0000A7460000}"/>
    <cellStyle name="Normal 7 2 3 4 2 4 2" xfId="2384" xr:uid="{00000000-0005-0000-0000-0000A8460000}"/>
    <cellStyle name="Normal 7 2 3 4 2 4 2 2" xfId="4361" xr:uid="{00000000-0005-0000-0000-0000A9460000}"/>
    <cellStyle name="Normal 7 2 3 4 2 4 2 2 2" xfId="8315" xr:uid="{00000000-0005-0000-0000-0000AA460000}"/>
    <cellStyle name="Normal 7 2 3 4 2 4 2 2 2 2" xfId="16303" xr:uid="{00000000-0005-0000-0000-0000AB460000}"/>
    <cellStyle name="Normal 7 2 3 4 2 4 2 2 2 2 2" xfId="32279" xr:uid="{00000000-0005-0000-0000-0000AC460000}"/>
    <cellStyle name="Normal 7 2 3 4 2 4 2 2 2 3" xfId="24291" xr:uid="{00000000-0005-0000-0000-0000AD460000}"/>
    <cellStyle name="Normal 7 2 3 4 2 4 2 2 3" xfId="12349" xr:uid="{00000000-0005-0000-0000-0000AE460000}"/>
    <cellStyle name="Normal 7 2 3 4 2 4 2 2 3 2" xfId="28325" xr:uid="{00000000-0005-0000-0000-0000AF460000}"/>
    <cellStyle name="Normal 7 2 3 4 2 4 2 2 4" xfId="20337" xr:uid="{00000000-0005-0000-0000-0000B0460000}"/>
    <cellStyle name="Normal 7 2 3 4 2 4 2 3" xfId="6338" xr:uid="{00000000-0005-0000-0000-0000B1460000}"/>
    <cellStyle name="Normal 7 2 3 4 2 4 2 3 2" xfId="14326" xr:uid="{00000000-0005-0000-0000-0000B2460000}"/>
    <cellStyle name="Normal 7 2 3 4 2 4 2 3 2 2" xfId="30302" xr:uid="{00000000-0005-0000-0000-0000B3460000}"/>
    <cellStyle name="Normal 7 2 3 4 2 4 2 3 3" xfId="22314" xr:uid="{00000000-0005-0000-0000-0000B4460000}"/>
    <cellStyle name="Normal 7 2 3 4 2 4 2 4" xfId="10372" xr:uid="{00000000-0005-0000-0000-0000B5460000}"/>
    <cellStyle name="Normal 7 2 3 4 2 4 2 4 2" xfId="26348" xr:uid="{00000000-0005-0000-0000-0000B6460000}"/>
    <cellStyle name="Normal 7 2 3 4 2 4 2 5" xfId="18360" xr:uid="{00000000-0005-0000-0000-0000B7460000}"/>
    <cellStyle name="Normal 7 2 3 4 2 4 3" xfId="3372" xr:uid="{00000000-0005-0000-0000-0000B8460000}"/>
    <cellStyle name="Normal 7 2 3 4 2 4 3 2" xfId="7326" xr:uid="{00000000-0005-0000-0000-0000B9460000}"/>
    <cellStyle name="Normal 7 2 3 4 2 4 3 2 2" xfId="15314" xr:uid="{00000000-0005-0000-0000-0000BA460000}"/>
    <cellStyle name="Normal 7 2 3 4 2 4 3 2 2 2" xfId="31290" xr:uid="{00000000-0005-0000-0000-0000BB460000}"/>
    <cellStyle name="Normal 7 2 3 4 2 4 3 2 3" xfId="23302" xr:uid="{00000000-0005-0000-0000-0000BC460000}"/>
    <cellStyle name="Normal 7 2 3 4 2 4 3 3" xfId="11360" xr:uid="{00000000-0005-0000-0000-0000BD460000}"/>
    <cellStyle name="Normal 7 2 3 4 2 4 3 3 2" xfId="27336" xr:uid="{00000000-0005-0000-0000-0000BE460000}"/>
    <cellStyle name="Normal 7 2 3 4 2 4 3 4" xfId="19348" xr:uid="{00000000-0005-0000-0000-0000BF460000}"/>
    <cellStyle name="Normal 7 2 3 4 2 4 4" xfId="5349" xr:uid="{00000000-0005-0000-0000-0000C0460000}"/>
    <cellStyle name="Normal 7 2 3 4 2 4 4 2" xfId="13337" xr:uid="{00000000-0005-0000-0000-0000C1460000}"/>
    <cellStyle name="Normal 7 2 3 4 2 4 4 2 2" xfId="29313" xr:uid="{00000000-0005-0000-0000-0000C2460000}"/>
    <cellStyle name="Normal 7 2 3 4 2 4 4 3" xfId="21325" xr:uid="{00000000-0005-0000-0000-0000C3460000}"/>
    <cellStyle name="Normal 7 2 3 4 2 4 5" xfId="9383" xr:uid="{00000000-0005-0000-0000-0000C4460000}"/>
    <cellStyle name="Normal 7 2 3 4 2 4 5 2" xfId="25359" xr:uid="{00000000-0005-0000-0000-0000C5460000}"/>
    <cellStyle name="Normal 7 2 3 4 2 4 6" xfId="17371" xr:uid="{00000000-0005-0000-0000-0000C6460000}"/>
    <cellStyle name="Normal 7 2 3 4 2 5" xfId="1648" xr:uid="{00000000-0005-0000-0000-0000C7460000}"/>
    <cellStyle name="Normal 7 2 3 4 2 5 2" xfId="3625" xr:uid="{00000000-0005-0000-0000-0000C8460000}"/>
    <cellStyle name="Normal 7 2 3 4 2 5 2 2" xfId="7579" xr:uid="{00000000-0005-0000-0000-0000C9460000}"/>
    <cellStyle name="Normal 7 2 3 4 2 5 2 2 2" xfId="15567" xr:uid="{00000000-0005-0000-0000-0000CA460000}"/>
    <cellStyle name="Normal 7 2 3 4 2 5 2 2 2 2" xfId="31543" xr:uid="{00000000-0005-0000-0000-0000CB460000}"/>
    <cellStyle name="Normal 7 2 3 4 2 5 2 2 3" xfId="23555" xr:uid="{00000000-0005-0000-0000-0000CC460000}"/>
    <cellStyle name="Normal 7 2 3 4 2 5 2 3" xfId="11613" xr:uid="{00000000-0005-0000-0000-0000CD460000}"/>
    <cellStyle name="Normal 7 2 3 4 2 5 2 3 2" xfId="27589" xr:uid="{00000000-0005-0000-0000-0000CE460000}"/>
    <cellStyle name="Normal 7 2 3 4 2 5 2 4" xfId="19601" xr:uid="{00000000-0005-0000-0000-0000CF460000}"/>
    <cellStyle name="Normal 7 2 3 4 2 5 3" xfId="5602" xr:uid="{00000000-0005-0000-0000-0000D0460000}"/>
    <cellStyle name="Normal 7 2 3 4 2 5 3 2" xfId="13590" xr:uid="{00000000-0005-0000-0000-0000D1460000}"/>
    <cellStyle name="Normal 7 2 3 4 2 5 3 2 2" xfId="29566" xr:uid="{00000000-0005-0000-0000-0000D2460000}"/>
    <cellStyle name="Normal 7 2 3 4 2 5 3 3" xfId="21578" xr:uid="{00000000-0005-0000-0000-0000D3460000}"/>
    <cellStyle name="Normal 7 2 3 4 2 5 4" xfId="9636" xr:uid="{00000000-0005-0000-0000-0000D4460000}"/>
    <cellStyle name="Normal 7 2 3 4 2 5 4 2" xfId="25612" xr:uid="{00000000-0005-0000-0000-0000D5460000}"/>
    <cellStyle name="Normal 7 2 3 4 2 5 5" xfId="17624" xr:uid="{00000000-0005-0000-0000-0000D6460000}"/>
    <cellStyle name="Normal 7 2 3 4 2 6" xfId="2636" xr:uid="{00000000-0005-0000-0000-0000D7460000}"/>
    <cellStyle name="Normal 7 2 3 4 2 6 2" xfId="6590" xr:uid="{00000000-0005-0000-0000-0000D8460000}"/>
    <cellStyle name="Normal 7 2 3 4 2 6 2 2" xfId="14578" xr:uid="{00000000-0005-0000-0000-0000D9460000}"/>
    <cellStyle name="Normal 7 2 3 4 2 6 2 2 2" xfId="30554" xr:uid="{00000000-0005-0000-0000-0000DA460000}"/>
    <cellStyle name="Normal 7 2 3 4 2 6 2 3" xfId="22566" xr:uid="{00000000-0005-0000-0000-0000DB460000}"/>
    <cellStyle name="Normal 7 2 3 4 2 6 3" xfId="10624" xr:uid="{00000000-0005-0000-0000-0000DC460000}"/>
    <cellStyle name="Normal 7 2 3 4 2 6 3 2" xfId="26600" xr:uid="{00000000-0005-0000-0000-0000DD460000}"/>
    <cellStyle name="Normal 7 2 3 4 2 6 4" xfId="18612" xr:uid="{00000000-0005-0000-0000-0000DE460000}"/>
    <cellStyle name="Normal 7 2 3 4 2 7" xfId="4613" xr:uid="{00000000-0005-0000-0000-0000DF460000}"/>
    <cellStyle name="Normal 7 2 3 4 2 7 2" xfId="12601" xr:uid="{00000000-0005-0000-0000-0000E0460000}"/>
    <cellStyle name="Normal 7 2 3 4 2 7 2 2" xfId="28577" xr:uid="{00000000-0005-0000-0000-0000E1460000}"/>
    <cellStyle name="Normal 7 2 3 4 2 7 3" xfId="20589" xr:uid="{00000000-0005-0000-0000-0000E2460000}"/>
    <cellStyle name="Normal 7 2 3 4 2 8" xfId="8647" xr:uid="{00000000-0005-0000-0000-0000E3460000}"/>
    <cellStyle name="Normal 7 2 3 4 2 8 2" xfId="24623" xr:uid="{00000000-0005-0000-0000-0000E4460000}"/>
    <cellStyle name="Normal 7 2 3 4 2 9" xfId="16635" xr:uid="{00000000-0005-0000-0000-0000E5460000}"/>
    <cellStyle name="Normal 7 2 3 4 3" xfId="784" xr:uid="{00000000-0005-0000-0000-0000E6460000}"/>
    <cellStyle name="Normal 7 2 3 4 3 2" xfId="1774" xr:uid="{00000000-0005-0000-0000-0000E7460000}"/>
    <cellStyle name="Normal 7 2 3 4 3 2 2" xfId="3751" xr:uid="{00000000-0005-0000-0000-0000E8460000}"/>
    <cellStyle name="Normal 7 2 3 4 3 2 2 2" xfId="7705" xr:uid="{00000000-0005-0000-0000-0000E9460000}"/>
    <cellStyle name="Normal 7 2 3 4 3 2 2 2 2" xfId="15693" xr:uid="{00000000-0005-0000-0000-0000EA460000}"/>
    <cellStyle name="Normal 7 2 3 4 3 2 2 2 2 2" xfId="31669" xr:uid="{00000000-0005-0000-0000-0000EB460000}"/>
    <cellStyle name="Normal 7 2 3 4 3 2 2 2 3" xfId="23681" xr:uid="{00000000-0005-0000-0000-0000EC460000}"/>
    <cellStyle name="Normal 7 2 3 4 3 2 2 3" xfId="11739" xr:uid="{00000000-0005-0000-0000-0000ED460000}"/>
    <cellStyle name="Normal 7 2 3 4 3 2 2 3 2" xfId="27715" xr:uid="{00000000-0005-0000-0000-0000EE460000}"/>
    <cellStyle name="Normal 7 2 3 4 3 2 2 4" xfId="19727" xr:uid="{00000000-0005-0000-0000-0000EF460000}"/>
    <cellStyle name="Normal 7 2 3 4 3 2 3" xfId="5728" xr:uid="{00000000-0005-0000-0000-0000F0460000}"/>
    <cellStyle name="Normal 7 2 3 4 3 2 3 2" xfId="13716" xr:uid="{00000000-0005-0000-0000-0000F1460000}"/>
    <cellStyle name="Normal 7 2 3 4 3 2 3 2 2" xfId="29692" xr:uid="{00000000-0005-0000-0000-0000F2460000}"/>
    <cellStyle name="Normal 7 2 3 4 3 2 3 3" xfId="21704" xr:uid="{00000000-0005-0000-0000-0000F3460000}"/>
    <cellStyle name="Normal 7 2 3 4 3 2 4" xfId="9762" xr:uid="{00000000-0005-0000-0000-0000F4460000}"/>
    <cellStyle name="Normal 7 2 3 4 3 2 4 2" xfId="25738" xr:uid="{00000000-0005-0000-0000-0000F5460000}"/>
    <cellStyle name="Normal 7 2 3 4 3 2 5" xfId="17750" xr:uid="{00000000-0005-0000-0000-0000F6460000}"/>
    <cellStyle name="Normal 7 2 3 4 3 3" xfId="2762" xr:uid="{00000000-0005-0000-0000-0000F7460000}"/>
    <cellStyle name="Normal 7 2 3 4 3 3 2" xfId="6716" xr:uid="{00000000-0005-0000-0000-0000F8460000}"/>
    <cellStyle name="Normal 7 2 3 4 3 3 2 2" xfId="14704" xr:uid="{00000000-0005-0000-0000-0000F9460000}"/>
    <cellStyle name="Normal 7 2 3 4 3 3 2 2 2" xfId="30680" xr:uid="{00000000-0005-0000-0000-0000FA460000}"/>
    <cellStyle name="Normal 7 2 3 4 3 3 2 3" xfId="22692" xr:uid="{00000000-0005-0000-0000-0000FB460000}"/>
    <cellStyle name="Normal 7 2 3 4 3 3 3" xfId="10750" xr:uid="{00000000-0005-0000-0000-0000FC460000}"/>
    <cellStyle name="Normal 7 2 3 4 3 3 3 2" xfId="26726" xr:uid="{00000000-0005-0000-0000-0000FD460000}"/>
    <cellStyle name="Normal 7 2 3 4 3 3 4" xfId="18738" xr:uid="{00000000-0005-0000-0000-0000FE460000}"/>
    <cellStyle name="Normal 7 2 3 4 3 4" xfId="4739" xr:uid="{00000000-0005-0000-0000-0000FF460000}"/>
    <cellStyle name="Normal 7 2 3 4 3 4 2" xfId="12727" xr:uid="{00000000-0005-0000-0000-000000470000}"/>
    <cellStyle name="Normal 7 2 3 4 3 4 2 2" xfId="28703" xr:uid="{00000000-0005-0000-0000-000001470000}"/>
    <cellStyle name="Normal 7 2 3 4 3 4 3" xfId="20715" xr:uid="{00000000-0005-0000-0000-000002470000}"/>
    <cellStyle name="Normal 7 2 3 4 3 5" xfId="8773" xr:uid="{00000000-0005-0000-0000-000003470000}"/>
    <cellStyle name="Normal 7 2 3 4 3 5 2" xfId="24749" xr:uid="{00000000-0005-0000-0000-000004470000}"/>
    <cellStyle name="Normal 7 2 3 4 3 6" xfId="16761" xr:uid="{00000000-0005-0000-0000-000005470000}"/>
    <cellStyle name="Normal 7 2 3 4 4" xfId="1031" xr:uid="{00000000-0005-0000-0000-000006470000}"/>
    <cellStyle name="Normal 7 2 3 4 4 2" xfId="2021" xr:uid="{00000000-0005-0000-0000-000007470000}"/>
    <cellStyle name="Normal 7 2 3 4 4 2 2" xfId="3998" xr:uid="{00000000-0005-0000-0000-000008470000}"/>
    <cellStyle name="Normal 7 2 3 4 4 2 2 2" xfId="7952" xr:uid="{00000000-0005-0000-0000-000009470000}"/>
    <cellStyle name="Normal 7 2 3 4 4 2 2 2 2" xfId="15940" xr:uid="{00000000-0005-0000-0000-00000A470000}"/>
    <cellStyle name="Normal 7 2 3 4 4 2 2 2 2 2" xfId="31916" xr:uid="{00000000-0005-0000-0000-00000B470000}"/>
    <cellStyle name="Normal 7 2 3 4 4 2 2 2 3" xfId="23928" xr:uid="{00000000-0005-0000-0000-00000C470000}"/>
    <cellStyle name="Normal 7 2 3 4 4 2 2 3" xfId="11986" xr:uid="{00000000-0005-0000-0000-00000D470000}"/>
    <cellStyle name="Normal 7 2 3 4 4 2 2 3 2" xfId="27962" xr:uid="{00000000-0005-0000-0000-00000E470000}"/>
    <cellStyle name="Normal 7 2 3 4 4 2 2 4" xfId="19974" xr:uid="{00000000-0005-0000-0000-00000F470000}"/>
    <cellStyle name="Normal 7 2 3 4 4 2 3" xfId="5975" xr:uid="{00000000-0005-0000-0000-000010470000}"/>
    <cellStyle name="Normal 7 2 3 4 4 2 3 2" xfId="13963" xr:uid="{00000000-0005-0000-0000-000011470000}"/>
    <cellStyle name="Normal 7 2 3 4 4 2 3 2 2" xfId="29939" xr:uid="{00000000-0005-0000-0000-000012470000}"/>
    <cellStyle name="Normal 7 2 3 4 4 2 3 3" xfId="21951" xr:uid="{00000000-0005-0000-0000-000013470000}"/>
    <cellStyle name="Normal 7 2 3 4 4 2 4" xfId="10009" xr:uid="{00000000-0005-0000-0000-000014470000}"/>
    <cellStyle name="Normal 7 2 3 4 4 2 4 2" xfId="25985" xr:uid="{00000000-0005-0000-0000-000015470000}"/>
    <cellStyle name="Normal 7 2 3 4 4 2 5" xfId="17997" xr:uid="{00000000-0005-0000-0000-000016470000}"/>
    <cellStyle name="Normal 7 2 3 4 4 3" xfId="3009" xr:uid="{00000000-0005-0000-0000-000017470000}"/>
    <cellStyle name="Normal 7 2 3 4 4 3 2" xfId="6963" xr:uid="{00000000-0005-0000-0000-000018470000}"/>
    <cellStyle name="Normal 7 2 3 4 4 3 2 2" xfId="14951" xr:uid="{00000000-0005-0000-0000-000019470000}"/>
    <cellStyle name="Normal 7 2 3 4 4 3 2 2 2" xfId="30927" xr:uid="{00000000-0005-0000-0000-00001A470000}"/>
    <cellStyle name="Normal 7 2 3 4 4 3 2 3" xfId="22939" xr:uid="{00000000-0005-0000-0000-00001B470000}"/>
    <cellStyle name="Normal 7 2 3 4 4 3 3" xfId="10997" xr:uid="{00000000-0005-0000-0000-00001C470000}"/>
    <cellStyle name="Normal 7 2 3 4 4 3 3 2" xfId="26973" xr:uid="{00000000-0005-0000-0000-00001D470000}"/>
    <cellStyle name="Normal 7 2 3 4 4 3 4" xfId="18985" xr:uid="{00000000-0005-0000-0000-00001E470000}"/>
    <cellStyle name="Normal 7 2 3 4 4 4" xfId="4986" xr:uid="{00000000-0005-0000-0000-00001F470000}"/>
    <cellStyle name="Normal 7 2 3 4 4 4 2" xfId="12974" xr:uid="{00000000-0005-0000-0000-000020470000}"/>
    <cellStyle name="Normal 7 2 3 4 4 4 2 2" xfId="28950" xr:uid="{00000000-0005-0000-0000-000021470000}"/>
    <cellStyle name="Normal 7 2 3 4 4 4 3" xfId="20962" xr:uid="{00000000-0005-0000-0000-000022470000}"/>
    <cellStyle name="Normal 7 2 3 4 4 5" xfId="9020" xr:uid="{00000000-0005-0000-0000-000023470000}"/>
    <cellStyle name="Normal 7 2 3 4 4 5 2" xfId="24996" xr:uid="{00000000-0005-0000-0000-000024470000}"/>
    <cellStyle name="Normal 7 2 3 4 4 6" xfId="17008" xr:uid="{00000000-0005-0000-0000-000025470000}"/>
    <cellStyle name="Normal 7 2 3 4 5" xfId="1273" xr:uid="{00000000-0005-0000-0000-000026470000}"/>
    <cellStyle name="Normal 7 2 3 4 5 2" xfId="2263" xr:uid="{00000000-0005-0000-0000-000027470000}"/>
    <cellStyle name="Normal 7 2 3 4 5 2 2" xfId="4240" xr:uid="{00000000-0005-0000-0000-000028470000}"/>
    <cellStyle name="Normal 7 2 3 4 5 2 2 2" xfId="8194" xr:uid="{00000000-0005-0000-0000-000029470000}"/>
    <cellStyle name="Normal 7 2 3 4 5 2 2 2 2" xfId="16182" xr:uid="{00000000-0005-0000-0000-00002A470000}"/>
    <cellStyle name="Normal 7 2 3 4 5 2 2 2 2 2" xfId="32158" xr:uid="{00000000-0005-0000-0000-00002B470000}"/>
    <cellStyle name="Normal 7 2 3 4 5 2 2 2 3" xfId="24170" xr:uid="{00000000-0005-0000-0000-00002C470000}"/>
    <cellStyle name="Normal 7 2 3 4 5 2 2 3" xfId="12228" xr:uid="{00000000-0005-0000-0000-00002D470000}"/>
    <cellStyle name="Normal 7 2 3 4 5 2 2 3 2" xfId="28204" xr:uid="{00000000-0005-0000-0000-00002E470000}"/>
    <cellStyle name="Normal 7 2 3 4 5 2 2 4" xfId="20216" xr:uid="{00000000-0005-0000-0000-00002F470000}"/>
    <cellStyle name="Normal 7 2 3 4 5 2 3" xfId="6217" xr:uid="{00000000-0005-0000-0000-000030470000}"/>
    <cellStyle name="Normal 7 2 3 4 5 2 3 2" xfId="14205" xr:uid="{00000000-0005-0000-0000-000031470000}"/>
    <cellStyle name="Normal 7 2 3 4 5 2 3 2 2" xfId="30181" xr:uid="{00000000-0005-0000-0000-000032470000}"/>
    <cellStyle name="Normal 7 2 3 4 5 2 3 3" xfId="22193" xr:uid="{00000000-0005-0000-0000-000033470000}"/>
    <cellStyle name="Normal 7 2 3 4 5 2 4" xfId="10251" xr:uid="{00000000-0005-0000-0000-000034470000}"/>
    <cellStyle name="Normal 7 2 3 4 5 2 4 2" xfId="26227" xr:uid="{00000000-0005-0000-0000-000035470000}"/>
    <cellStyle name="Normal 7 2 3 4 5 2 5" xfId="18239" xr:uid="{00000000-0005-0000-0000-000036470000}"/>
    <cellStyle name="Normal 7 2 3 4 5 3" xfId="3251" xr:uid="{00000000-0005-0000-0000-000037470000}"/>
    <cellStyle name="Normal 7 2 3 4 5 3 2" xfId="7205" xr:uid="{00000000-0005-0000-0000-000038470000}"/>
    <cellStyle name="Normal 7 2 3 4 5 3 2 2" xfId="15193" xr:uid="{00000000-0005-0000-0000-000039470000}"/>
    <cellStyle name="Normal 7 2 3 4 5 3 2 2 2" xfId="31169" xr:uid="{00000000-0005-0000-0000-00003A470000}"/>
    <cellStyle name="Normal 7 2 3 4 5 3 2 3" xfId="23181" xr:uid="{00000000-0005-0000-0000-00003B470000}"/>
    <cellStyle name="Normal 7 2 3 4 5 3 3" xfId="11239" xr:uid="{00000000-0005-0000-0000-00003C470000}"/>
    <cellStyle name="Normal 7 2 3 4 5 3 3 2" xfId="27215" xr:uid="{00000000-0005-0000-0000-00003D470000}"/>
    <cellStyle name="Normal 7 2 3 4 5 3 4" xfId="19227" xr:uid="{00000000-0005-0000-0000-00003E470000}"/>
    <cellStyle name="Normal 7 2 3 4 5 4" xfId="5228" xr:uid="{00000000-0005-0000-0000-00003F470000}"/>
    <cellStyle name="Normal 7 2 3 4 5 4 2" xfId="13216" xr:uid="{00000000-0005-0000-0000-000040470000}"/>
    <cellStyle name="Normal 7 2 3 4 5 4 2 2" xfId="29192" xr:uid="{00000000-0005-0000-0000-000041470000}"/>
    <cellStyle name="Normal 7 2 3 4 5 4 3" xfId="21204" xr:uid="{00000000-0005-0000-0000-000042470000}"/>
    <cellStyle name="Normal 7 2 3 4 5 5" xfId="9262" xr:uid="{00000000-0005-0000-0000-000043470000}"/>
    <cellStyle name="Normal 7 2 3 4 5 5 2" xfId="25238" xr:uid="{00000000-0005-0000-0000-000044470000}"/>
    <cellStyle name="Normal 7 2 3 4 5 6" xfId="17250" xr:uid="{00000000-0005-0000-0000-000045470000}"/>
    <cellStyle name="Normal 7 2 3 4 6" xfId="1522" xr:uid="{00000000-0005-0000-0000-000046470000}"/>
    <cellStyle name="Normal 7 2 3 4 6 2" xfId="3499" xr:uid="{00000000-0005-0000-0000-000047470000}"/>
    <cellStyle name="Normal 7 2 3 4 6 2 2" xfId="7453" xr:uid="{00000000-0005-0000-0000-000048470000}"/>
    <cellStyle name="Normal 7 2 3 4 6 2 2 2" xfId="15441" xr:uid="{00000000-0005-0000-0000-000049470000}"/>
    <cellStyle name="Normal 7 2 3 4 6 2 2 2 2" xfId="31417" xr:uid="{00000000-0005-0000-0000-00004A470000}"/>
    <cellStyle name="Normal 7 2 3 4 6 2 2 3" xfId="23429" xr:uid="{00000000-0005-0000-0000-00004B470000}"/>
    <cellStyle name="Normal 7 2 3 4 6 2 3" xfId="11487" xr:uid="{00000000-0005-0000-0000-00004C470000}"/>
    <cellStyle name="Normal 7 2 3 4 6 2 3 2" xfId="27463" xr:uid="{00000000-0005-0000-0000-00004D470000}"/>
    <cellStyle name="Normal 7 2 3 4 6 2 4" xfId="19475" xr:uid="{00000000-0005-0000-0000-00004E470000}"/>
    <cellStyle name="Normal 7 2 3 4 6 3" xfId="5476" xr:uid="{00000000-0005-0000-0000-00004F470000}"/>
    <cellStyle name="Normal 7 2 3 4 6 3 2" xfId="13464" xr:uid="{00000000-0005-0000-0000-000050470000}"/>
    <cellStyle name="Normal 7 2 3 4 6 3 2 2" xfId="29440" xr:uid="{00000000-0005-0000-0000-000051470000}"/>
    <cellStyle name="Normal 7 2 3 4 6 3 3" xfId="21452" xr:uid="{00000000-0005-0000-0000-000052470000}"/>
    <cellStyle name="Normal 7 2 3 4 6 4" xfId="9510" xr:uid="{00000000-0005-0000-0000-000053470000}"/>
    <cellStyle name="Normal 7 2 3 4 6 4 2" xfId="25486" xr:uid="{00000000-0005-0000-0000-000054470000}"/>
    <cellStyle name="Normal 7 2 3 4 6 5" xfId="17498" xr:uid="{00000000-0005-0000-0000-000055470000}"/>
    <cellStyle name="Normal 7 2 3 4 7" xfId="2510" xr:uid="{00000000-0005-0000-0000-000056470000}"/>
    <cellStyle name="Normal 7 2 3 4 7 2" xfId="6464" xr:uid="{00000000-0005-0000-0000-000057470000}"/>
    <cellStyle name="Normal 7 2 3 4 7 2 2" xfId="14452" xr:uid="{00000000-0005-0000-0000-000058470000}"/>
    <cellStyle name="Normal 7 2 3 4 7 2 2 2" xfId="30428" xr:uid="{00000000-0005-0000-0000-000059470000}"/>
    <cellStyle name="Normal 7 2 3 4 7 2 3" xfId="22440" xr:uid="{00000000-0005-0000-0000-00005A470000}"/>
    <cellStyle name="Normal 7 2 3 4 7 3" xfId="10498" xr:uid="{00000000-0005-0000-0000-00005B470000}"/>
    <cellStyle name="Normal 7 2 3 4 7 3 2" xfId="26474" xr:uid="{00000000-0005-0000-0000-00005C470000}"/>
    <cellStyle name="Normal 7 2 3 4 7 4" xfId="18486" xr:uid="{00000000-0005-0000-0000-00005D470000}"/>
    <cellStyle name="Normal 7 2 3 4 8" xfId="4487" xr:uid="{00000000-0005-0000-0000-00005E470000}"/>
    <cellStyle name="Normal 7 2 3 4 8 2" xfId="12475" xr:uid="{00000000-0005-0000-0000-00005F470000}"/>
    <cellStyle name="Normal 7 2 3 4 8 2 2" xfId="28451" xr:uid="{00000000-0005-0000-0000-000060470000}"/>
    <cellStyle name="Normal 7 2 3 4 8 3" xfId="20463" xr:uid="{00000000-0005-0000-0000-000061470000}"/>
    <cellStyle name="Normal 7 2 3 4 9" xfId="8521" xr:uid="{00000000-0005-0000-0000-000062470000}"/>
    <cellStyle name="Normal 7 2 3 4 9 2" xfId="24497" xr:uid="{00000000-0005-0000-0000-000063470000}"/>
    <cellStyle name="Normal 7 2 3 5" xfId="578" xr:uid="{00000000-0005-0000-0000-000064470000}"/>
    <cellStyle name="Normal 7 2 3 5 2" xfId="830" xr:uid="{00000000-0005-0000-0000-000065470000}"/>
    <cellStyle name="Normal 7 2 3 5 2 2" xfId="1820" xr:uid="{00000000-0005-0000-0000-000066470000}"/>
    <cellStyle name="Normal 7 2 3 5 2 2 2" xfId="3797" xr:uid="{00000000-0005-0000-0000-000067470000}"/>
    <cellStyle name="Normal 7 2 3 5 2 2 2 2" xfId="7751" xr:uid="{00000000-0005-0000-0000-000068470000}"/>
    <cellStyle name="Normal 7 2 3 5 2 2 2 2 2" xfId="15739" xr:uid="{00000000-0005-0000-0000-000069470000}"/>
    <cellStyle name="Normal 7 2 3 5 2 2 2 2 2 2" xfId="31715" xr:uid="{00000000-0005-0000-0000-00006A470000}"/>
    <cellStyle name="Normal 7 2 3 5 2 2 2 2 3" xfId="23727" xr:uid="{00000000-0005-0000-0000-00006B470000}"/>
    <cellStyle name="Normal 7 2 3 5 2 2 2 3" xfId="11785" xr:uid="{00000000-0005-0000-0000-00006C470000}"/>
    <cellStyle name="Normal 7 2 3 5 2 2 2 3 2" xfId="27761" xr:uid="{00000000-0005-0000-0000-00006D470000}"/>
    <cellStyle name="Normal 7 2 3 5 2 2 2 4" xfId="19773" xr:uid="{00000000-0005-0000-0000-00006E470000}"/>
    <cellStyle name="Normal 7 2 3 5 2 2 3" xfId="5774" xr:uid="{00000000-0005-0000-0000-00006F470000}"/>
    <cellStyle name="Normal 7 2 3 5 2 2 3 2" xfId="13762" xr:uid="{00000000-0005-0000-0000-000070470000}"/>
    <cellStyle name="Normal 7 2 3 5 2 2 3 2 2" xfId="29738" xr:uid="{00000000-0005-0000-0000-000071470000}"/>
    <cellStyle name="Normal 7 2 3 5 2 2 3 3" xfId="21750" xr:uid="{00000000-0005-0000-0000-000072470000}"/>
    <cellStyle name="Normal 7 2 3 5 2 2 4" xfId="9808" xr:uid="{00000000-0005-0000-0000-000073470000}"/>
    <cellStyle name="Normal 7 2 3 5 2 2 4 2" xfId="25784" xr:uid="{00000000-0005-0000-0000-000074470000}"/>
    <cellStyle name="Normal 7 2 3 5 2 2 5" xfId="17796" xr:uid="{00000000-0005-0000-0000-000075470000}"/>
    <cellStyle name="Normal 7 2 3 5 2 3" xfId="2808" xr:uid="{00000000-0005-0000-0000-000076470000}"/>
    <cellStyle name="Normal 7 2 3 5 2 3 2" xfId="6762" xr:uid="{00000000-0005-0000-0000-000077470000}"/>
    <cellStyle name="Normal 7 2 3 5 2 3 2 2" xfId="14750" xr:uid="{00000000-0005-0000-0000-000078470000}"/>
    <cellStyle name="Normal 7 2 3 5 2 3 2 2 2" xfId="30726" xr:uid="{00000000-0005-0000-0000-000079470000}"/>
    <cellStyle name="Normal 7 2 3 5 2 3 2 3" xfId="22738" xr:uid="{00000000-0005-0000-0000-00007A470000}"/>
    <cellStyle name="Normal 7 2 3 5 2 3 3" xfId="10796" xr:uid="{00000000-0005-0000-0000-00007B470000}"/>
    <cellStyle name="Normal 7 2 3 5 2 3 3 2" xfId="26772" xr:uid="{00000000-0005-0000-0000-00007C470000}"/>
    <cellStyle name="Normal 7 2 3 5 2 3 4" xfId="18784" xr:uid="{00000000-0005-0000-0000-00007D470000}"/>
    <cellStyle name="Normal 7 2 3 5 2 4" xfId="4785" xr:uid="{00000000-0005-0000-0000-00007E470000}"/>
    <cellStyle name="Normal 7 2 3 5 2 4 2" xfId="12773" xr:uid="{00000000-0005-0000-0000-00007F470000}"/>
    <cellStyle name="Normal 7 2 3 5 2 4 2 2" xfId="28749" xr:uid="{00000000-0005-0000-0000-000080470000}"/>
    <cellStyle name="Normal 7 2 3 5 2 4 3" xfId="20761" xr:uid="{00000000-0005-0000-0000-000081470000}"/>
    <cellStyle name="Normal 7 2 3 5 2 5" xfId="8819" xr:uid="{00000000-0005-0000-0000-000082470000}"/>
    <cellStyle name="Normal 7 2 3 5 2 5 2" xfId="24795" xr:uid="{00000000-0005-0000-0000-000083470000}"/>
    <cellStyle name="Normal 7 2 3 5 2 6" xfId="16807" xr:uid="{00000000-0005-0000-0000-000084470000}"/>
    <cellStyle name="Normal 7 2 3 5 3" xfId="1072" xr:uid="{00000000-0005-0000-0000-000085470000}"/>
    <cellStyle name="Normal 7 2 3 5 3 2" xfId="2062" xr:uid="{00000000-0005-0000-0000-000086470000}"/>
    <cellStyle name="Normal 7 2 3 5 3 2 2" xfId="4039" xr:uid="{00000000-0005-0000-0000-000087470000}"/>
    <cellStyle name="Normal 7 2 3 5 3 2 2 2" xfId="7993" xr:uid="{00000000-0005-0000-0000-000088470000}"/>
    <cellStyle name="Normal 7 2 3 5 3 2 2 2 2" xfId="15981" xr:uid="{00000000-0005-0000-0000-000089470000}"/>
    <cellStyle name="Normal 7 2 3 5 3 2 2 2 2 2" xfId="31957" xr:uid="{00000000-0005-0000-0000-00008A470000}"/>
    <cellStyle name="Normal 7 2 3 5 3 2 2 2 3" xfId="23969" xr:uid="{00000000-0005-0000-0000-00008B470000}"/>
    <cellStyle name="Normal 7 2 3 5 3 2 2 3" xfId="12027" xr:uid="{00000000-0005-0000-0000-00008C470000}"/>
    <cellStyle name="Normal 7 2 3 5 3 2 2 3 2" xfId="28003" xr:uid="{00000000-0005-0000-0000-00008D470000}"/>
    <cellStyle name="Normal 7 2 3 5 3 2 2 4" xfId="20015" xr:uid="{00000000-0005-0000-0000-00008E470000}"/>
    <cellStyle name="Normal 7 2 3 5 3 2 3" xfId="6016" xr:uid="{00000000-0005-0000-0000-00008F470000}"/>
    <cellStyle name="Normal 7 2 3 5 3 2 3 2" xfId="14004" xr:uid="{00000000-0005-0000-0000-000090470000}"/>
    <cellStyle name="Normal 7 2 3 5 3 2 3 2 2" xfId="29980" xr:uid="{00000000-0005-0000-0000-000091470000}"/>
    <cellStyle name="Normal 7 2 3 5 3 2 3 3" xfId="21992" xr:uid="{00000000-0005-0000-0000-000092470000}"/>
    <cellStyle name="Normal 7 2 3 5 3 2 4" xfId="10050" xr:uid="{00000000-0005-0000-0000-000093470000}"/>
    <cellStyle name="Normal 7 2 3 5 3 2 4 2" xfId="26026" xr:uid="{00000000-0005-0000-0000-000094470000}"/>
    <cellStyle name="Normal 7 2 3 5 3 2 5" xfId="18038" xr:uid="{00000000-0005-0000-0000-000095470000}"/>
    <cellStyle name="Normal 7 2 3 5 3 3" xfId="3050" xr:uid="{00000000-0005-0000-0000-000096470000}"/>
    <cellStyle name="Normal 7 2 3 5 3 3 2" xfId="7004" xr:uid="{00000000-0005-0000-0000-000097470000}"/>
    <cellStyle name="Normal 7 2 3 5 3 3 2 2" xfId="14992" xr:uid="{00000000-0005-0000-0000-000098470000}"/>
    <cellStyle name="Normal 7 2 3 5 3 3 2 2 2" xfId="30968" xr:uid="{00000000-0005-0000-0000-000099470000}"/>
    <cellStyle name="Normal 7 2 3 5 3 3 2 3" xfId="22980" xr:uid="{00000000-0005-0000-0000-00009A470000}"/>
    <cellStyle name="Normal 7 2 3 5 3 3 3" xfId="11038" xr:uid="{00000000-0005-0000-0000-00009B470000}"/>
    <cellStyle name="Normal 7 2 3 5 3 3 3 2" xfId="27014" xr:uid="{00000000-0005-0000-0000-00009C470000}"/>
    <cellStyle name="Normal 7 2 3 5 3 3 4" xfId="19026" xr:uid="{00000000-0005-0000-0000-00009D470000}"/>
    <cellStyle name="Normal 7 2 3 5 3 4" xfId="5027" xr:uid="{00000000-0005-0000-0000-00009E470000}"/>
    <cellStyle name="Normal 7 2 3 5 3 4 2" xfId="13015" xr:uid="{00000000-0005-0000-0000-00009F470000}"/>
    <cellStyle name="Normal 7 2 3 5 3 4 2 2" xfId="28991" xr:uid="{00000000-0005-0000-0000-0000A0470000}"/>
    <cellStyle name="Normal 7 2 3 5 3 4 3" xfId="21003" xr:uid="{00000000-0005-0000-0000-0000A1470000}"/>
    <cellStyle name="Normal 7 2 3 5 3 5" xfId="9061" xr:uid="{00000000-0005-0000-0000-0000A2470000}"/>
    <cellStyle name="Normal 7 2 3 5 3 5 2" xfId="25037" xr:uid="{00000000-0005-0000-0000-0000A3470000}"/>
    <cellStyle name="Normal 7 2 3 5 3 6" xfId="17049" xr:uid="{00000000-0005-0000-0000-0000A4470000}"/>
    <cellStyle name="Normal 7 2 3 5 4" xfId="1314" xr:uid="{00000000-0005-0000-0000-0000A5470000}"/>
    <cellStyle name="Normal 7 2 3 5 4 2" xfId="2304" xr:uid="{00000000-0005-0000-0000-0000A6470000}"/>
    <cellStyle name="Normal 7 2 3 5 4 2 2" xfId="4281" xr:uid="{00000000-0005-0000-0000-0000A7470000}"/>
    <cellStyle name="Normal 7 2 3 5 4 2 2 2" xfId="8235" xr:uid="{00000000-0005-0000-0000-0000A8470000}"/>
    <cellStyle name="Normal 7 2 3 5 4 2 2 2 2" xfId="16223" xr:uid="{00000000-0005-0000-0000-0000A9470000}"/>
    <cellStyle name="Normal 7 2 3 5 4 2 2 2 2 2" xfId="32199" xr:uid="{00000000-0005-0000-0000-0000AA470000}"/>
    <cellStyle name="Normal 7 2 3 5 4 2 2 2 3" xfId="24211" xr:uid="{00000000-0005-0000-0000-0000AB470000}"/>
    <cellStyle name="Normal 7 2 3 5 4 2 2 3" xfId="12269" xr:uid="{00000000-0005-0000-0000-0000AC470000}"/>
    <cellStyle name="Normal 7 2 3 5 4 2 2 3 2" xfId="28245" xr:uid="{00000000-0005-0000-0000-0000AD470000}"/>
    <cellStyle name="Normal 7 2 3 5 4 2 2 4" xfId="20257" xr:uid="{00000000-0005-0000-0000-0000AE470000}"/>
    <cellStyle name="Normal 7 2 3 5 4 2 3" xfId="6258" xr:uid="{00000000-0005-0000-0000-0000AF470000}"/>
    <cellStyle name="Normal 7 2 3 5 4 2 3 2" xfId="14246" xr:uid="{00000000-0005-0000-0000-0000B0470000}"/>
    <cellStyle name="Normal 7 2 3 5 4 2 3 2 2" xfId="30222" xr:uid="{00000000-0005-0000-0000-0000B1470000}"/>
    <cellStyle name="Normal 7 2 3 5 4 2 3 3" xfId="22234" xr:uid="{00000000-0005-0000-0000-0000B2470000}"/>
    <cellStyle name="Normal 7 2 3 5 4 2 4" xfId="10292" xr:uid="{00000000-0005-0000-0000-0000B3470000}"/>
    <cellStyle name="Normal 7 2 3 5 4 2 4 2" xfId="26268" xr:uid="{00000000-0005-0000-0000-0000B4470000}"/>
    <cellStyle name="Normal 7 2 3 5 4 2 5" xfId="18280" xr:uid="{00000000-0005-0000-0000-0000B5470000}"/>
    <cellStyle name="Normal 7 2 3 5 4 3" xfId="3292" xr:uid="{00000000-0005-0000-0000-0000B6470000}"/>
    <cellStyle name="Normal 7 2 3 5 4 3 2" xfId="7246" xr:uid="{00000000-0005-0000-0000-0000B7470000}"/>
    <cellStyle name="Normal 7 2 3 5 4 3 2 2" xfId="15234" xr:uid="{00000000-0005-0000-0000-0000B8470000}"/>
    <cellStyle name="Normal 7 2 3 5 4 3 2 2 2" xfId="31210" xr:uid="{00000000-0005-0000-0000-0000B9470000}"/>
    <cellStyle name="Normal 7 2 3 5 4 3 2 3" xfId="23222" xr:uid="{00000000-0005-0000-0000-0000BA470000}"/>
    <cellStyle name="Normal 7 2 3 5 4 3 3" xfId="11280" xr:uid="{00000000-0005-0000-0000-0000BB470000}"/>
    <cellStyle name="Normal 7 2 3 5 4 3 3 2" xfId="27256" xr:uid="{00000000-0005-0000-0000-0000BC470000}"/>
    <cellStyle name="Normal 7 2 3 5 4 3 4" xfId="19268" xr:uid="{00000000-0005-0000-0000-0000BD470000}"/>
    <cellStyle name="Normal 7 2 3 5 4 4" xfId="5269" xr:uid="{00000000-0005-0000-0000-0000BE470000}"/>
    <cellStyle name="Normal 7 2 3 5 4 4 2" xfId="13257" xr:uid="{00000000-0005-0000-0000-0000BF470000}"/>
    <cellStyle name="Normal 7 2 3 5 4 4 2 2" xfId="29233" xr:uid="{00000000-0005-0000-0000-0000C0470000}"/>
    <cellStyle name="Normal 7 2 3 5 4 4 3" xfId="21245" xr:uid="{00000000-0005-0000-0000-0000C1470000}"/>
    <cellStyle name="Normal 7 2 3 5 4 5" xfId="9303" xr:uid="{00000000-0005-0000-0000-0000C2470000}"/>
    <cellStyle name="Normal 7 2 3 5 4 5 2" xfId="25279" xr:uid="{00000000-0005-0000-0000-0000C3470000}"/>
    <cellStyle name="Normal 7 2 3 5 4 6" xfId="17291" xr:uid="{00000000-0005-0000-0000-0000C4470000}"/>
    <cellStyle name="Normal 7 2 3 5 5" xfId="1568" xr:uid="{00000000-0005-0000-0000-0000C5470000}"/>
    <cellStyle name="Normal 7 2 3 5 5 2" xfId="3545" xr:uid="{00000000-0005-0000-0000-0000C6470000}"/>
    <cellStyle name="Normal 7 2 3 5 5 2 2" xfId="7499" xr:uid="{00000000-0005-0000-0000-0000C7470000}"/>
    <cellStyle name="Normal 7 2 3 5 5 2 2 2" xfId="15487" xr:uid="{00000000-0005-0000-0000-0000C8470000}"/>
    <cellStyle name="Normal 7 2 3 5 5 2 2 2 2" xfId="31463" xr:uid="{00000000-0005-0000-0000-0000C9470000}"/>
    <cellStyle name="Normal 7 2 3 5 5 2 2 3" xfId="23475" xr:uid="{00000000-0005-0000-0000-0000CA470000}"/>
    <cellStyle name="Normal 7 2 3 5 5 2 3" xfId="11533" xr:uid="{00000000-0005-0000-0000-0000CB470000}"/>
    <cellStyle name="Normal 7 2 3 5 5 2 3 2" xfId="27509" xr:uid="{00000000-0005-0000-0000-0000CC470000}"/>
    <cellStyle name="Normal 7 2 3 5 5 2 4" xfId="19521" xr:uid="{00000000-0005-0000-0000-0000CD470000}"/>
    <cellStyle name="Normal 7 2 3 5 5 3" xfId="5522" xr:uid="{00000000-0005-0000-0000-0000CE470000}"/>
    <cellStyle name="Normal 7 2 3 5 5 3 2" xfId="13510" xr:uid="{00000000-0005-0000-0000-0000CF470000}"/>
    <cellStyle name="Normal 7 2 3 5 5 3 2 2" xfId="29486" xr:uid="{00000000-0005-0000-0000-0000D0470000}"/>
    <cellStyle name="Normal 7 2 3 5 5 3 3" xfId="21498" xr:uid="{00000000-0005-0000-0000-0000D1470000}"/>
    <cellStyle name="Normal 7 2 3 5 5 4" xfId="9556" xr:uid="{00000000-0005-0000-0000-0000D2470000}"/>
    <cellStyle name="Normal 7 2 3 5 5 4 2" xfId="25532" xr:uid="{00000000-0005-0000-0000-0000D3470000}"/>
    <cellStyle name="Normal 7 2 3 5 5 5" xfId="17544" xr:uid="{00000000-0005-0000-0000-0000D4470000}"/>
    <cellStyle name="Normal 7 2 3 5 6" xfId="2556" xr:uid="{00000000-0005-0000-0000-0000D5470000}"/>
    <cellStyle name="Normal 7 2 3 5 6 2" xfId="6510" xr:uid="{00000000-0005-0000-0000-0000D6470000}"/>
    <cellStyle name="Normal 7 2 3 5 6 2 2" xfId="14498" xr:uid="{00000000-0005-0000-0000-0000D7470000}"/>
    <cellStyle name="Normal 7 2 3 5 6 2 2 2" xfId="30474" xr:uid="{00000000-0005-0000-0000-0000D8470000}"/>
    <cellStyle name="Normal 7 2 3 5 6 2 3" xfId="22486" xr:uid="{00000000-0005-0000-0000-0000D9470000}"/>
    <cellStyle name="Normal 7 2 3 5 6 3" xfId="10544" xr:uid="{00000000-0005-0000-0000-0000DA470000}"/>
    <cellStyle name="Normal 7 2 3 5 6 3 2" xfId="26520" xr:uid="{00000000-0005-0000-0000-0000DB470000}"/>
    <cellStyle name="Normal 7 2 3 5 6 4" xfId="18532" xr:uid="{00000000-0005-0000-0000-0000DC470000}"/>
    <cellStyle name="Normal 7 2 3 5 7" xfId="4533" xr:uid="{00000000-0005-0000-0000-0000DD470000}"/>
    <cellStyle name="Normal 7 2 3 5 7 2" xfId="12521" xr:uid="{00000000-0005-0000-0000-0000DE470000}"/>
    <cellStyle name="Normal 7 2 3 5 7 2 2" xfId="28497" xr:uid="{00000000-0005-0000-0000-0000DF470000}"/>
    <cellStyle name="Normal 7 2 3 5 7 3" xfId="20509" xr:uid="{00000000-0005-0000-0000-0000E0470000}"/>
    <cellStyle name="Normal 7 2 3 5 8" xfId="8567" xr:uid="{00000000-0005-0000-0000-0000E1470000}"/>
    <cellStyle name="Normal 7 2 3 5 8 2" xfId="24543" xr:uid="{00000000-0005-0000-0000-0000E2470000}"/>
    <cellStyle name="Normal 7 2 3 5 9" xfId="16555" xr:uid="{00000000-0005-0000-0000-0000E3470000}"/>
    <cellStyle name="Normal 7 2 3 6" xfId="704" xr:uid="{00000000-0005-0000-0000-0000E4470000}"/>
    <cellStyle name="Normal 7 2 3 6 2" xfId="1694" xr:uid="{00000000-0005-0000-0000-0000E5470000}"/>
    <cellStyle name="Normal 7 2 3 6 2 2" xfId="3671" xr:uid="{00000000-0005-0000-0000-0000E6470000}"/>
    <cellStyle name="Normal 7 2 3 6 2 2 2" xfId="7625" xr:uid="{00000000-0005-0000-0000-0000E7470000}"/>
    <cellStyle name="Normal 7 2 3 6 2 2 2 2" xfId="15613" xr:uid="{00000000-0005-0000-0000-0000E8470000}"/>
    <cellStyle name="Normal 7 2 3 6 2 2 2 2 2" xfId="31589" xr:uid="{00000000-0005-0000-0000-0000E9470000}"/>
    <cellStyle name="Normal 7 2 3 6 2 2 2 3" xfId="23601" xr:uid="{00000000-0005-0000-0000-0000EA470000}"/>
    <cellStyle name="Normal 7 2 3 6 2 2 3" xfId="11659" xr:uid="{00000000-0005-0000-0000-0000EB470000}"/>
    <cellStyle name="Normal 7 2 3 6 2 2 3 2" xfId="27635" xr:uid="{00000000-0005-0000-0000-0000EC470000}"/>
    <cellStyle name="Normal 7 2 3 6 2 2 4" xfId="19647" xr:uid="{00000000-0005-0000-0000-0000ED470000}"/>
    <cellStyle name="Normal 7 2 3 6 2 3" xfId="5648" xr:uid="{00000000-0005-0000-0000-0000EE470000}"/>
    <cellStyle name="Normal 7 2 3 6 2 3 2" xfId="13636" xr:uid="{00000000-0005-0000-0000-0000EF470000}"/>
    <cellStyle name="Normal 7 2 3 6 2 3 2 2" xfId="29612" xr:uid="{00000000-0005-0000-0000-0000F0470000}"/>
    <cellStyle name="Normal 7 2 3 6 2 3 3" xfId="21624" xr:uid="{00000000-0005-0000-0000-0000F1470000}"/>
    <cellStyle name="Normal 7 2 3 6 2 4" xfId="9682" xr:uid="{00000000-0005-0000-0000-0000F2470000}"/>
    <cellStyle name="Normal 7 2 3 6 2 4 2" xfId="25658" xr:uid="{00000000-0005-0000-0000-0000F3470000}"/>
    <cellStyle name="Normal 7 2 3 6 2 5" xfId="17670" xr:uid="{00000000-0005-0000-0000-0000F4470000}"/>
    <cellStyle name="Normal 7 2 3 6 3" xfId="2682" xr:uid="{00000000-0005-0000-0000-0000F5470000}"/>
    <cellStyle name="Normal 7 2 3 6 3 2" xfId="6636" xr:uid="{00000000-0005-0000-0000-0000F6470000}"/>
    <cellStyle name="Normal 7 2 3 6 3 2 2" xfId="14624" xr:uid="{00000000-0005-0000-0000-0000F7470000}"/>
    <cellStyle name="Normal 7 2 3 6 3 2 2 2" xfId="30600" xr:uid="{00000000-0005-0000-0000-0000F8470000}"/>
    <cellStyle name="Normal 7 2 3 6 3 2 3" xfId="22612" xr:uid="{00000000-0005-0000-0000-0000F9470000}"/>
    <cellStyle name="Normal 7 2 3 6 3 3" xfId="10670" xr:uid="{00000000-0005-0000-0000-0000FA470000}"/>
    <cellStyle name="Normal 7 2 3 6 3 3 2" xfId="26646" xr:uid="{00000000-0005-0000-0000-0000FB470000}"/>
    <cellStyle name="Normal 7 2 3 6 3 4" xfId="18658" xr:uid="{00000000-0005-0000-0000-0000FC470000}"/>
    <cellStyle name="Normal 7 2 3 6 4" xfId="4659" xr:uid="{00000000-0005-0000-0000-0000FD470000}"/>
    <cellStyle name="Normal 7 2 3 6 4 2" xfId="12647" xr:uid="{00000000-0005-0000-0000-0000FE470000}"/>
    <cellStyle name="Normal 7 2 3 6 4 2 2" xfId="28623" xr:uid="{00000000-0005-0000-0000-0000FF470000}"/>
    <cellStyle name="Normal 7 2 3 6 4 3" xfId="20635" xr:uid="{00000000-0005-0000-0000-000000480000}"/>
    <cellStyle name="Normal 7 2 3 6 5" xfId="8693" xr:uid="{00000000-0005-0000-0000-000001480000}"/>
    <cellStyle name="Normal 7 2 3 6 5 2" xfId="24669" xr:uid="{00000000-0005-0000-0000-000002480000}"/>
    <cellStyle name="Normal 7 2 3 6 6" xfId="16681" xr:uid="{00000000-0005-0000-0000-000003480000}"/>
    <cellStyle name="Normal 7 2 3 7" xfId="951" xr:uid="{00000000-0005-0000-0000-000004480000}"/>
    <cellStyle name="Normal 7 2 3 7 2" xfId="1941" xr:uid="{00000000-0005-0000-0000-000005480000}"/>
    <cellStyle name="Normal 7 2 3 7 2 2" xfId="3918" xr:uid="{00000000-0005-0000-0000-000006480000}"/>
    <cellStyle name="Normal 7 2 3 7 2 2 2" xfId="7872" xr:uid="{00000000-0005-0000-0000-000007480000}"/>
    <cellStyle name="Normal 7 2 3 7 2 2 2 2" xfId="15860" xr:uid="{00000000-0005-0000-0000-000008480000}"/>
    <cellStyle name="Normal 7 2 3 7 2 2 2 2 2" xfId="31836" xr:uid="{00000000-0005-0000-0000-000009480000}"/>
    <cellStyle name="Normal 7 2 3 7 2 2 2 3" xfId="23848" xr:uid="{00000000-0005-0000-0000-00000A480000}"/>
    <cellStyle name="Normal 7 2 3 7 2 2 3" xfId="11906" xr:uid="{00000000-0005-0000-0000-00000B480000}"/>
    <cellStyle name="Normal 7 2 3 7 2 2 3 2" xfId="27882" xr:uid="{00000000-0005-0000-0000-00000C480000}"/>
    <cellStyle name="Normal 7 2 3 7 2 2 4" xfId="19894" xr:uid="{00000000-0005-0000-0000-00000D480000}"/>
    <cellStyle name="Normal 7 2 3 7 2 3" xfId="5895" xr:uid="{00000000-0005-0000-0000-00000E480000}"/>
    <cellStyle name="Normal 7 2 3 7 2 3 2" xfId="13883" xr:uid="{00000000-0005-0000-0000-00000F480000}"/>
    <cellStyle name="Normal 7 2 3 7 2 3 2 2" xfId="29859" xr:uid="{00000000-0005-0000-0000-000010480000}"/>
    <cellStyle name="Normal 7 2 3 7 2 3 3" xfId="21871" xr:uid="{00000000-0005-0000-0000-000011480000}"/>
    <cellStyle name="Normal 7 2 3 7 2 4" xfId="9929" xr:uid="{00000000-0005-0000-0000-000012480000}"/>
    <cellStyle name="Normal 7 2 3 7 2 4 2" xfId="25905" xr:uid="{00000000-0005-0000-0000-000013480000}"/>
    <cellStyle name="Normal 7 2 3 7 2 5" xfId="17917" xr:uid="{00000000-0005-0000-0000-000014480000}"/>
    <cellStyle name="Normal 7 2 3 7 3" xfId="2929" xr:uid="{00000000-0005-0000-0000-000015480000}"/>
    <cellStyle name="Normal 7 2 3 7 3 2" xfId="6883" xr:uid="{00000000-0005-0000-0000-000016480000}"/>
    <cellStyle name="Normal 7 2 3 7 3 2 2" xfId="14871" xr:uid="{00000000-0005-0000-0000-000017480000}"/>
    <cellStyle name="Normal 7 2 3 7 3 2 2 2" xfId="30847" xr:uid="{00000000-0005-0000-0000-000018480000}"/>
    <cellStyle name="Normal 7 2 3 7 3 2 3" xfId="22859" xr:uid="{00000000-0005-0000-0000-000019480000}"/>
    <cellStyle name="Normal 7 2 3 7 3 3" xfId="10917" xr:uid="{00000000-0005-0000-0000-00001A480000}"/>
    <cellStyle name="Normal 7 2 3 7 3 3 2" xfId="26893" xr:uid="{00000000-0005-0000-0000-00001B480000}"/>
    <cellStyle name="Normal 7 2 3 7 3 4" xfId="18905" xr:uid="{00000000-0005-0000-0000-00001C480000}"/>
    <cellStyle name="Normal 7 2 3 7 4" xfId="4906" xr:uid="{00000000-0005-0000-0000-00001D480000}"/>
    <cellStyle name="Normal 7 2 3 7 4 2" xfId="12894" xr:uid="{00000000-0005-0000-0000-00001E480000}"/>
    <cellStyle name="Normal 7 2 3 7 4 2 2" xfId="28870" xr:uid="{00000000-0005-0000-0000-00001F480000}"/>
    <cellStyle name="Normal 7 2 3 7 4 3" xfId="20882" xr:uid="{00000000-0005-0000-0000-000020480000}"/>
    <cellStyle name="Normal 7 2 3 7 5" xfId="8940" xr:uid="{00000000-0005-0000-0000-000021480000}"/>
    <cellStyle name="Normal 7 2 3 7 5 2" xfId="24916" xr:uid="{00000000-0005-0000-0000-000022480000}"/>
    <cellStyle name="Normal 7 2 3 7 6" xfId="16928" xr:uid="{00000000-0005-0000-0000-000023480000}"/>
    <cellStyle name="Normal 7 2 3 8" xfId="1193" xr:uid="{00000000-0005-0000-0000-000024480000}"/>
    <cellStyle name="Normal 7 2 3 8 2" xfId="2183" xr:uid="{00000000-0005-0000-0000-000025480000}"/>
    <cellStyle name="Normal 7 2 3 8 2 2" xfId="4160" xr:uid="{00000000-0005-0000-0000-000026480000}"/>
    <cellStyle name="Normal 7 2 3 8 2 2 2" xfId="8114" xr:uid="{00000000-0005-0000-0000-000027480000}"/>
    <cellStyle name="Normal 7 2 3 8 2 2 2 2" xfId="16102" xr:uid="{00000000-0005-0000-0000-000028480000}"/>
    <cellStyle name="Normal 7 2 3 8 2 2 2 2 2" xfId="32078" xr:uid="{00000000-0005-0000-0000-000029480000}"/>
    <cellStyle name="Normal 7 2 3 8 2 2 2 3" xfId="24090" xr:uid="{00000000-0005-0000-0000-00002A480000}"/>
    <cellStyle name="Normal 7 2 3 8 2 2 3" xfId="12148" xr:uid="{00000000-0005-0000-0000-00002B480000}"/>
    <cellStyle name="Normal 7 2 3 8 2 2 3 2" xfId="28124" xr:uid="{00000000-0005-0000-0000-00002C480000}"/>
    <cellStyle name="Normal 7 2 3 8 2 2 4" xfId="20136" xr:uid="{00000000-0005-0000-0000-00002D480000}"/>
    <cellStyle name="Normal 7 2 3 8 2 3" xfId="6137" xr:uid="{00000000-0005-0000-0000-00002E480000}"/>
    <cellStyle name="Normal 7 2 3 8 2 3 2" xfId="14125" xr:uid="{00000000-0005-0000-0000-00002F480000}"/>
    <cellStyle name="Normal 7 2 3 8 2 3 2 2" xfId="30101" xr:uid="{00000000-0005-0000-0000-000030480000}"/>
    <cellStyle name="Normal 7 2 3 8 2 3 3" xfId="22113" xr:uid="{00000000-0005-0000-0000-000031480000}"/>
    <cellStyle name="Normal 7 2 3 8 2 4" xfId="10171" xr:uid="{00000000-0005-0000-0000-000032480000}"/>
    <cellStyle name="Normal 7 2 3 8 2 4 2" xfId="26147" xr:uid="{00000000-0005-0000-0000-000033480000}"/>
    <cellStyle name="Normal 7 2 3 8 2 5" xfId="18159" xr:uid="{00000000-0005-0000-0000-000034480000}"/>
    <cellStyle name="Normal 7 2 3 8 3" xfId="3171" xr:uid="{00000000-0005-0000-0000-000035480000}"/>
    <cellStyle name="Normal 7 2 3 8 3 2" xfId="7125" xr:uid="{00000000-0005-0000-0000-000036480000}"/>
    <cellStyle name="Normal 7 2 3 8 3 2 2" xfId="15113" xr:uid="{00000000-0005-0000-0000-000037480000}"/>
    <cellStyle name="Normal 7 2 3 8 3 2 2 2" xfId="31089" xr:uid="{00000000-0005-0000-0000-000038480000}"/>
    <cellStyle name="Normal 7 2 3 8 3 2 3" xfId="23101" xr:uid="{00000000-0005-0000-0000-000039480000}"/>
    <cellStyle name="Normal 7 2 3 8 3 3" xfId="11159" xr:uid="{00000000-0005-0000-0000-00003A480000}"/>
    <cellStyle name="Normal 7 2 3 8 3 3 2" xfId="27135" xr:uid="{00000000-0005-0000-0000-00003B480000}"/>
    <cellStyle name="Normal 7 2 3 8 3 4" xfId="19147" xr:uid="{00000000-0005-0000-0000-00003C480000}"/>
    <cellStyle name="Normal 7 2 3 8 4" xfId="5148" xr:uid="{00000000-0005-0000-0000-00003D480000}"/>
    <cellStyle name="Normal 7 2 3 8 4 2" xfId="13136" xr:uid="{00000000-0005-0000-0000-00003E480000}"/>
    <cellStyle name="Normal 7 2 3 8 4 2 2" xfId="29112" xr:uid="{00000000-0005-0000-0000-00003F480000}"/>
    <cellStyle name="Normal 7 2 3 8 4 3" xfId="21124" xr:uid="{00000000-0005-0000-0000-000040480000}"/>
    <cellStyle name="Normal 7 2 3 8 5" xfId="9182" xr:uid="{00000000-0005-0000-0000-000041480000}"/>
    <cellStyle name="Normal 7 2 3 8 5 2" xfId="25158" xr:uid="{00000000-0005-0000-0000-000042480000}"/>
    <cellStyle name="Normal 7 2 3 8 6" xfId="17170" xr:uid="{00000000-0005-0000-0000-000043480000}"/>
    <cellStyle name="Normal 7 2 3 9" xfId="1442" xr:uid="{00000000-0005-0000-0000-000044480000}"/>
    <cellStyle name="Normal 7 2 3 9 2" xfId="3419" xr:uid="{00000000-0005-0000-0000-000045480000}"/>
    <cellStyle name="Normal 7 2 3 9 2 2" xfId="7373" xr:uid="{00000000-0005-0000-0000-000046480000}"/>
    <cellStyle name="Normal 7 2 3 9 2 2 2" xfId="15361" xr:uid="{00000000-0005-0000-0000-000047480000}"/>
    <cellStyle name="Normal 7 2 3 9 2 2 2 2" xfId="31337" xr:uid="{00000000-0005-0000-0000-000048480000}"/>
    <cellStyle name="Normal 7 2 3 9 2 2 3" xfId="23349" xr:uid="{00000000-0005-0000-0000-000049480000}"/>
    <cellStyle name="Normal 7 2 3 9 2 3" xfId="11407" xr:uid="{00000000-0005-0000-0000-00004A480000}"/>
    <cellStyle name="Normal 7 2 3 9 2 3 2" xfId="27383" xr:uid="{00000000-0005-0000-0000-00004B480000}"/>
    <cellStyle name="Normal 7 2 3 9 2 4" xfId="19395" xr:uid="{00000000-0005-0000-0000-00004C480000}"/>
    <cellStyle name="Normal 7 2 3 9 3" xfId="5396" xr:uid="{00000000-0005-0000-0000-00004D480000}"/>
    <cellStyle name="Normal 7 2 3 9 3 2" xfId="13384" xr:uid="{00000000-0005-0000-0000-00004E480000}"/>
    <cellStyle name="Normal 7 2 3 9 3 2 2" xfId="29360" xr:uid="{00000000-0005-0000-0000-00004F480000}"/>
    <cellStyle name="Normal 7 2 3 9 3 3" xfId="21372" xr:uid="{00000000-0005-0000-0000-000050480000}"/>
    <cellStyle name="Normal 7 2 3 9 4" xfId="9430" xr:uid="{00000000-0005-0000-0000-000051480000}"/>
    <cellStyle name="Normal 7 2 3 9 4 2" xfId="25406" xr:uid="{00000000-0005-0000-0000-000052480000}"/>
    <cellStyle name="Normal 7 2 3 9 5" xfId="17418" xr:uid="{00000000-0005-0000-0000-000053480000}"/>
    <cellStyle name="Normal 7 2 4" xfId="460" xr:uid="{00000000-0005-0000-0000-000054480000}"/>
    <cellStyle name="Normal 7 2 4 10" xfId="4417" xr:uid="{00000000-0005-0000-0000-000055480000}"/>
    <cellStyle name="Normal 7 2 4 10 2" xfId="12405" xr:uid="{00000000-0005-0000-0000-000056480000}"/>
    <cellStyle name="Normal 7 2 4 10 2 2" xfId="28381" xr:uid="{00000000-0005-0000-0000-000057480000}"/>
    <cellStyle name="Normal 7 2 4 10 3" xfId="20393" xr:uid="{00000000-0005-0000-0000-000058480000}"/>
    <cellStyle name="Normal 7 2 4 11" xfId="8451" xr:uid="{00000000-0005-0000-0000-000059480000}"/>
    <cellStyle name="Normal 7 2 4 11 2" xfId="24427" xr:uid="{00000000-0005-0000-0000-00005A480000}"/>
    <cellStyle name="Normal 7 2 4 12" xfId="16439" xr:uid="{00000000-0005-0000-0000-00005B480000}"/>
    <cellStyle name="Normal 7 2 4 2" xfId="500" xr:uid="{00000000-0005-0000-0000-00005C480000}"/>
    <cellStyle name="Normal 7 2 4 2 10" xfId="16479" xr:uid="{00000000-0005-0000-0000-00005D480000}"/>
    <cellStyle name="Normal 7 2 4 2 2" xfId="628" xr:uid="{00000000-0005-0000-0000-00005E480000}"/>
    <cellStyle name="Normal 7 2 4 2 2 2" xfId="880" xr:uid="{00000000-0005-0000-0000-00005F480000}"/>
    <cellStyle name="Normal 7 2 4 2 2 2 2" xfId="1870" xr:uid="{00000000-0005-0000-0000-000060480000}"/>
    <cellStyle name="Normal 7 2 4 2 2 2 2 2" xfId="3847" xr:uid="{00000000-0005-0000-0000-000061480000}"/>
    <cellStyle name="Normal 7 2 4 2 2 2 2 2 2" xfId="7801" xr:uid="{00000000-0005-0000-0000-000062480000}"/>
    <cellStyle name="Normal 7 2 4 2 2 2 2 2 2 2" xfId="15789" xr:uid="{00000000-0005-0000-0000-000063480000}"/>
    <cellStyle name="Normal 7 2 4 2 2 2 2 2 2 2 2" xfId="31765" xr:uid="{00000000-0005-0000-0000-000064480000}"/>
    <cellStyle name="Normal 7 2 4 2 2 2 2 2 2 3" xfId="23777" xr:uid="{00000000-0005-0000-0000-000065480000}"/>
    <cellStyle name="Normal 7 2 4 2 2 2 2 2 3" xfId="11835" xr:uid="{00000000-0005-0000-0000-000066480000}"/>
    <cellStyle name="Normal 7 2 4 2 2 2 2 2 3 2" xfId="27811" xr:uid="{00000000-0005-0000-0000-000067480000}"/>
    <cellStyle name="Normal 7 2 4 2 2 2 2 2 4" xfId="19823" xr:uid="{00000000-0005-0000-0000-000068480000}"/>
    <cellStyle name="Normal 7 2 4 2 2 2 2 3" xfId="5824" xr:uid="{00000000-0005-0000-0000-000069480000}"/>
    <cellStyle name="Normal 7 2 4 2 2 2 2 3 2" xfId="13812" xr:uid="{00000000-0005-0000-0000-00006A480000}"/>
    <cellStyle name="Normal 7 2 4 2 2 2 2 3 2 2" xfId="29788" xr:uid="{00000000-0005-0000-0000-00006B480000}"/>
    <cellStyle name="Normal 7 2 4 2 2 2 2 3 3" xfId="21800" xr:uid="{00000000-0005-0000-0000-00006C480000}"/>
    <cellStyle name="Normal 7 2 4 2 2 2 2 4" xfId="9858" xr:uid="{00000000-0005-0000-0000-00006D480000}"/>
    <cellStyle name="Normal 7 2 4 2 2 2 2 4 2" xfId="25834" xr:uid="{00000000-0005-0000-0000-00006E480000}"/>
    <cellStyle name="Normal 7 2 4 2 2 2 2 5" xfId="17846" xr:uid="{00000000-0005-0000-0000-00006F480000}"/>
    <cellStyle name="Normal 7 2 4 2 2 2 3" xfId="2858" xr:uid="{00000000-0005-0000-0000-000070480000}"/>
    <cellStyle name="Normal 7 2 4 2 2 2 3 2" xfId="6812" xr:uid="{00000000-0005-0000-0000-000071480000}"/>
    <cellStyle name="Normal 7 2 4 2 2 2 3 2 2" xfId="14800" xr:uid="{00000000-0005-0000-0000-000072480000}"/>
    <cellStyle name="Normal 7 2 4 2 2 2 3 2 2 2" xfId="30776" xr:uid="{00000000-0005-0000-0000-000073480000}"/>
    <cellStyle name="Normal 7 2 4 2 2 2 3 2 3" xfId="22788" xr:uid="{00000000-0005-0000-0000-000074480000}"/>
    <cellStyle name="Normal 7 2 4 2 2 2 3 3" xfId="10846" xr:uid="{00000000-0005-0000-0000-000075480000}"/>
    <cellStyle name="Normal 7 2 4 2 2 2 3 3 2" xfId="26822" xr:uid="{00000000-0005-0000-0000-000076480000}"/>
    <cellStyle name="Normal 7 2 4 2 2 2 3 4" xfId="18834" xr:uid="{00000000-0005-0000-0000-000077480000}"/>
    <cellStyle name="Normal 7 2 4 2 2 2 4" xfId="4835" xr:uid="{00000000-0005-0000-0000-000078480000}"/>
    <cellStyle name="Normal 7 2 4 2 2 2 4 2" xfId="12823" xr:uid="{00000000-0005-0000-0000-000079480000}"/>
    <cellStyle name="Normal 7 2 4 2 2 2 4 2 2" xfId="28799" xr:uid="{00000000-0005-0000-0000-00007A480000}"/>
    <cellStyle name="Normal 7 2 4 2 2 2 4 3" xfId="20811" xr:uid="{00000000-0005-0000-0000-00007B480000}"/>
    <cellStyle name="Normal 7 2 4 2 2 2 5" xfId="8869" xr:uid="{00000000-0005-0000-0000-00007C480000}"/>
    <cellStyle name="Normal 7 2 4 2 2 2 5 2" xfId="24845" xr:uid="{00000000-0005-0000-0000-00007D480000}"/>
    <cellStyle name="Normal 7 2 4 2 2 2 6" xfId="16857" xr:uid="{00000000-0005-0000-0000-00007E480000}"/>
    <cellStyle name="Normal 7 2 4 2 2 3" xfId="1122" xr:uid="{00000000-0005-0000-0000-00007F480000}"/>
    <cellStyle name="Normal 7 2 4 2 2 3 2" xfId="2112" xr:uid="{00000000-0005-0000-0000-000080480000}"/>
    <cellStyle name="Normal 7 2 4 2 2 3 2 2" xfId="4089" xr:uid="{00000000-0005-0000-0000-000081480000}"/>
    <cellStyle name="Normal 7 2 4 2 2 3 2 2 2" xfId="8043" xr:uid="{00000000-0005-0000-0000-000082480000}"/>
    <cellStyle name="Normal 7 2 4 2 2 3 2 2 2 2" xfId="16031" xr:uid="{00000000-0005-0000-0000-000083480000}"/>
    <cellStyle name="Normal 7 2 4 2 2 3 2 2 2 2 2" xfId="32007" xr:uid="{00000000-0005-0000-0000-000084480000}"/>
    <cellStyle name="Normal 7 2 4 2 2 3 2 2 2 3" xfId="24019" xr:uid="{00000000-0005-0000-0000-000085480000}"/>
    <cellStyle name="Normal 7 2 4 2 2 3 2 2 3" xfId="12077" xr:uid="{00000000-0005-0000-0000-000086480000}"/>
    <cellStyle name="Normal 7 2 4 2 2 3 2 2 3 2" xfId="28053" xr:uid="{00000000-0005-0000-0000-000087480000}"/>
    <cellStyle name="Normal 7 2 4 2 2 3 2 2 4" xfId="20065" xr:uid="{00000000-0005-0000-0000-000088480000}"/>
    <cellStyle name="Normal 7 2 4 2 2 3 2 3" xfId="6066" xr:uid="{00000000-0005-0000-0000-000089480000}"/>
    <cellStyle name="Normal 7 2 4 2 2 3 2 3 2" xfId="14054" xr:uid="{00000000-0005-0000-0000-00008A480000}"/>
    <cellStyle name="Normal 7 2 4 2 2 3 2 3 2 2" xfId="30030" xr:uid="{00000000-0005-0000-0000-00008B480000}"/>
    <cellStyle name="Normal 7 2 4 2 2 3 2 3 3" xfId="22042" xr:uid="{00000000-0005-0000-0000-00008C480000}"/>
    <cellStyle name="Normal 7 2 4 2 2 3 2 4" xfId="10100" xr:uid="{00000000-0005-0000-0000-00008D480000}"/>
    <cellStyle name="Normal 7 2 4 2 2 3 2 4 2" xfId="26076" xr:uid="{00000000-0005-0000-0000-00008E480000}"/>
    <cellStyle name="Normal 7 2 4 2 2 3 2 5" xfId="18088" xr:uid="{00000000-0005-0000-0000-00008F480000}"/>
    <cellStyle name="Normal 7 2 4 2 2 3 3" xfId="3100" xr:uid="{00000000-0005-0000-0000-000090480000}"/>
    <cellStyle name="Normal 7 2 4 2 2 3 3 2" xfId="7054" xr:uid="{00000000-0005-0000-0000-000091480000}"/>
    <cellStyle name="Normal 7 2 4 2 2 3 3 2 2" xfId="15042" xr:uid="{00000000-0005-0000-0000-000092480000}"/>
    <cellStyle name="Normal 7 2 4 2 2 3 3 2 2 2" xfId="31018" xr:uid="{00000000-0005-0000-0000-000093480000}"/>
    <cellStyle name="Normal 7 2 4 2 2 3 3 2 3" xfId="23030" xr:uid="{00000000-0005-0000-0000-000094480000}"/>
    <cellStyle name="Normal 7 2 4 2 2 3 3 3" xfId="11088" xr:uid="{00000000-0005-0000-0000-000095480000}"/>
    <cellStyle name="Normal 7 2 4 2 2 3 3 3 2" xfId="27064" xr:uid="{00000000-0005-0000-0000-000096480000}"/>
    <cellStyle name="Normal 7 2 4 2 2 3 3 4" xfId="19076" xr:uid="{00000000-0005-0000-0000-000097480000}"/>
    <cellStyle name="Normal 7 2 4 2 2 3 4" xfId="5077" xr:uid="{00000000-0005-0000-0000-000098480000}"/>
    <cellStyle name="Normal 7 2 4 2 2 3 4 2" xfId="13065" xr:uid="{00000000-0005-0000-0000-000099480000}"/>
    <cellStyle name="Normal 7 2 4 2 2 3 4 2 2" xfId="29041" xr:uid="{00000000-0005-0000-0000-00009A480000}"/>
    <cellStyle name="Normal 7 2 4 2 2 3 4 3" xfId="21053" xr:uid="{00000000-0005-0000-0000-00009B480000}"/>
    <cellStyle name="Normal 7 2 4 2 2 3 5" xfId="9111" xr:uid="{00000000-0005-0000-0000-00009C480000}"/>
    <cellStyle name="Normal 7 2 4 2 2 3 5 2" xfId="25087" xr:uid="{00000000-0005-0000-0000-00009D480000}"/>
    <cellStyle name="Normal 7 2 4 2 2 3 6" xfId="17099" xr:uid="{00000000-0005-0000-0000-00009E480000}"/>
    <cellStyle name="Normal 7 2 4 2 2 4" xfId="1364" xr:uid="{00000000-0005-0000-0000-00009F480000}"/>
    <cellStyle name="Normal 7 2 4 2 2 4 2" xfId="2354" xr:uid="{00000000-0005-0000-0000-0000A0480000}"/>
    <cellStyle name="Normal 7 2 4 2 2 4 2 2" xfId="4331" xr:uid="{00000000-0005-0000-0000-0000A1480000}"/>
    <cellStyle name="Normal 7 2 4 2 2 4 2 2 2" xfId="8285" xr:uid="{00000000-0005-0000-0000-0000A2480000}"/>
    <cellStyle name="Normal 7 2 4 2 2 4 2 2 2 2" xfId="16273" xr:uid="{00000000-0005-0000-0000-0000A3480000}"/>
    <cellStyle name="Normal 7 2 4 2 2 4 2 2 2 2 2" xfId="32249" xr:uid="{00000000-0005-0000-0000-0000A4480000}"/>
    <cellStyle name="Normal 7 2 4 2 2 4 2 2 2 3" xfId="24261" xr:uid="{00000000-0005-0000-0000-0000A5480000}"/>
    <cellStyle name="Normal 7 2 4 2 2 4 2 2 3" xfId="12319" xr:uid="{00000000-0005-0000-0000-0000A6480000}"/>
    <cellStyle name="Normal 7 2 4 2 2 4 2 2 3 2" xfId="28295" xr:uid="{00000000-0005-0000-0000-0000A7480000}"/>
    <cellStyle name="Normal 7 2 4 2 2 4 2 2 4" xfId="20307" xr:uid="{00000000-0005-0000-0000-0000A8480000}"/>
    <cellStyle name="Normal 7 2 4 2 2 4 2 3" xfId="6308" xr:uid="{00000000-0005-0000-0000-0000A9480000}"/>
    <cellStyle name="Normal 7 2 4 2 2 4 2 3 2" xfId="14296" xr:uid="{00000000-0005-0000-0000-0000AA480000}"/>
    <cellStyle name="Normal 7 2 4 2 2 4 2 3 2 2" xfId="30272" xr:uid="{00000000-0005-0000-0000-0000AB480000}"/>
    <cellStyle name="Normal 7 2 4 2 2 4 2 3 3" xfId="22284" xr:uid="{00000000-0005-0000-0000-0000AC480000}"/>
    <cellStyle name="Normal 7 2 4 2 2 4 2 4" xfId="10342" xr:uid="{00000000-0005-0000-0000-0000AD480000}"/>
    <cellStyle name="Normal 7 2 4 2 2 4 2 4 2" xfId="26318" xr:uid="{00000000-0005-0000-0000-0000AE480000}"/>
    <cellStyle name="Normal 7 2 4 2 2 4 2 5" xfId="18330" xr:uid="{00000000-0005-0000-0000-0000AF480000}"/>
    <cellStyle name="Normal 7 2 4 2 2 4 3" xfId="3342" xr:uid="{00000000-0005-0000-0000-0000B0480000}"/>
    <cellStyle name="Normal 7 2 4 2 2 4 3 2" xfId="7296" xr:uid="{00000000-0005-0000-0000-0000B1480000}"/>
    <cellStyle name="Normal 7 2 4 2 2 4 3 2 2" xfId="15284" xr:uid="{00000000-0005-0000-0000-0000B2480000}"/>
    <cellStyle name="Normal 7 2 4 2 2 4 3 2 2 2" xfId="31260" xr:uid="{00000000-0005-0000-0000-0000B3480000}"/>
    <cellStyle name="Normal 7 2 4 2 2 4 3 2 3" xfId="23272" xr:uid="{00000000-0005-0000-0000-0000B4480000}"/>
    <cellStyle name="Normal 7 2 4 2 2 4 3 3" xfId="11330" xr:uid="{00000000-0005-0000-0000-0000B5480000}"/>
    <cellStyle name="Normal 7 2 4 2 2 4 3 3 2" xfId="27306" xr:uid="{00000000-0005-0000-0000-0000B6480000}"/>
    <cellStyle name="Normal 7 2 4 2 2 4 3 4" xfId="19318" xr:uid="{00000000-0005-0000-0000-0000B7480000}"/>
    <cellStyle name="Normal 7 2 4 2 2 4 4" xfId="5319" xr:uid="{00000000-0005-0000-0000-0000B8480000}"/>
    <cellStyle name="Normal 7 2 4 2 2 4 4 2" xfId="13307" xr:uid="{00000000-0005-0000-0000-0000B9480000}"/>
    <cellStyle name="Normal 7 2 4 2 2 4 4 2 2" xfId="29283" xr:uid="{00000000-0005-0000-0000-0000BA480000}"/>
    <cellStyle name="Normal 7 2 4 2 2 4 4 3" xfId="21295" xr:uid="{00000000-0005-0000-0000-0000BB480000}"/>
    <cellStyle name="Normal 7 2 4 2 2 4 5" xfId="9353" xr:uid="{00000000-0005-0000-0000-0000BC480000}"/>
    <cellStyle name="Normal 7 2 4 2 2 4 5 2" xfId="25329" xr:uid="{00000000-0005-0000-0000-0000BD480000}"/>
    <cellStyle name="Normal 7 2 4 2 2 4 6" xfId="17341" xr:uid="{00000000-0005-0000-0000-0000BE480000}"/>
    <cellStyle name="Normal 7 2 4 2 2 5" xfId="1618" xr:uid="{00000000-0005-0000-0000-0000BF480000}"/>
    <cellStyle name="Normal 7 2 4 2 2 5 2" xfId="3595" xr:uid="{00000000-0005-0000-0000-0000C0480000}"/>
    <cellStyle name="Normal 7 2 4 2 2 5 2 2" xfId="7549" xr:uid="{00000000-0005-0000-0000-0000C1480000}"/>
    <cellStyle name="Normal 7 2 4 2 2 5 2 2 2" xfId="15537" xr:uid="{00000000-0005-0000-0000-0000C2480000}"/>
    <cellStyle name="Normal 7 2 4 2 2 5 2 2 2 2" xfId="31513" xr:uid="{00000000-0005-0000-0000-0000C3480000}"/>
    <cellStyle name="Normal 7 2 4 2 2 5 2 2 3" xfId="23525" xr:uid="{00000000-0005-0000-0000-0000C4480000}"/>
    <cellStyle name="Normal 7 2 4 2 2 5 2 3" xfId="11583" xr:uid="{00000000-0005-0000-0000-0000C5480000}"/>
    <cellStyle name="Normal 7 2 4 2 2 5 2 3 2" xfId="27559" xr:uid="{00000000-0005-0000-0000-0000C6480000}"/>
    <cellStyle name="Normal 7 2 4 2 2 5 2 4" xfId="19571" xr:uid="{00000000-0005-0000-0000-0000C7480000}"/>
    <cellStyle name="Normal 7 2 4 2 2 5 3" xfId="5572" xr:uid="{00000000-0005-0000-0000-0000C8480000}"/>
    <cellStyle name="Normal 7 2 4 2 2 5 3 2" xfId="13560" xr:uid="{00000000-0005-0000-0000-0000C9480000}"/>
    <cellStyle name="Normal 7 2 4 2 2 5 3 2 2" xfId="29536" xr:uid="{00000000-0005-0000-0000-0000CA480000}"/>
    <cellStyle name="Normal 7 2 4 2 2 5 3 3" xfId="21548" xr:uid="{00000000-0005-0000-0000-0000CB480000}"/>
    <cellStyle name="Normal 7 2 4 2 2 5 4" xfId="9606" xr:uid="{00000000-0005-0000-0000-0000CC480000}"/>
    <cellStyle name="Normal 7 2 4 2 2 5 4 2" xfId="25582" xr:uid="{00000000-0005-0000-0000-0000CD480000}"/>
    <cellStyle name="Normal 7 2 4 2 2 5 5" xfId="17594" xr:uid="{00000000-0005-0000-0000-0000CE480000}"/>
    <cellStyle name="Normal 7 2 4 2 2 6" xfId="2606" xr:uid="{00000000-0005-0000-0000-0000CF480000}"/>
    <cellStyle name="Normal 7 2 4 2 2 6 2" xfId="6560" xr:uid="{00000000-0005-0000-0000-0000D0480000}"/>
    <cellStyle name="Normal 7 2 4 2 2 6 2 2" xfId="14548" xr:uid="{00000000-0005-0000-0000-0000D1480000}"/>
    <cellStyle name="Normal 7 2 4 2 2 6 2 2 2" xfId="30524" xr:uid="{00000000-0005-0000-0000-0000D2480000}"/>
    <cellStyle name="Normal 7 2 4 2 2 6 2 3" xfId="22536" xr:uid="{00000000-0005-0000-0000-0000D3480000}"/>
    <cellStyle name="Normal 7 2 4 2 2 6 3" xfId="10594" xr:uid="{00000000-0005-0000-0000-0000D4480000}"/>
    <cellStyle name="Normal 7 2 4 2 2 6 3 2" xfId="26570" xr:uid="{00000000-0005-0000-0000-0000D5480000}"/>
    <cellStyle name="Normal 7 2 4 2 2 6 4" xfId="18582" xr:uid="{00000000-0005-0000-0000-0000D6480000}"/>
    <cellStyle name="Normal 7 2 4 2 2 7" xfId="4583" xr:uid="{00000000-0005-0000-0000-0000D7480000}"/>
    <cellStyle name="Normal 7 2 4 2 2 7 2" xfId="12571" xr:uid="{00000000-0005-0000-0000-0000D8480000}"/>
    <cellStyle name="Normal 7 2 4 2 2 7 2 2" xfId="28547" xr:uid="{00000000-0005-0000-0000-0000D9480000}"/>
    <cellStyle name="Normal 7 2 4 2 2 7 3" xfId="20559" xr:uid="{00000000-0005-0000-0000-0000DA480000}"/>
    <cellStyle name="Normal 7 2 4 2 2 8" xfId="8617" xr:uid="{00000000-0005-0000-0000-0000DB480000}"/>
    <cellStyle name="Normal 7 2 4 2 2 8 2" xfId="24593" xr:uid="{00000000-0005-0000-0000-0000DC480000}"/>
    <cellStyle name="Normal 7 2 4 2 2 9" xfId="16605" xr:uid="{00000000-0005-0000-0000-0000DD480000}"/>
    <cellStyle name="Normal 7 2 4 2 3" xfId="754" xr:uid="{00000000-0005-0000-0000-0000DE480000}"/>
    <cellStyle name="Normal 7 2 4 2 3 2" xfId="1744" xr:uid="{00000000-0005-0000-0000-0000DF480000}"/>
    <cellStyle name="Normal 7 2 4 2 3 2 2" xfId="3721" xr:uid="{00000000-0005-0000-0000-0000E0480000}"/>
    <cellStyle name="Normal 7 2 4 2 3 2 2 2" xfId="7675" xr:uid="{00000000-0005-0000-0000-0000E1480000}"/>
    <cellStyle name="Normal 7 2 4 2 3 2 2 2 2" xfId="15663" xr:uid="{00000000-0005-0000-0000-0000E2480000}"/>
    <cellStyle name="Normal 7 2 4 2 3 2 2 2 2 2" xfId="31639" xr:uid="{00000000-0005-0000-0000-0000E3480000}"/>
    <cellStyle name="Normal 7 2 4 2 3 2 2 2 3" xfId="23651" xr:uid="{00000000-0005-0000-0000-0000E4480000}"/>
    <cellStyle name="Normal 7 2 4 2 3 2 2 3" xfId="11709" xr:uid="{00000000-0005-0000-0000-0000E5480000}"/>
    <cellStyle name="Normal 7 2 4 2 3 2 2 3 2" xfId="27685" xr:uid="{00000000-0005-0000-0000-0000E6480000}"/>
    <cellStyle name="Normal 7 2 4 2 3 2 2 4" xfId="19697" xr:uid="{00000000-0005-0000-0000-0000E7480000}"/>
    <cellStyle name="Normal 7 2 4 2 3 2 3" xfId="5698" xr:uid="{00000000-0005-0000-0000-0000E8480000}"/>
    <cellStyle name="Normal 7 2 4 2 3 2 3 2" xfId="13686" xr:uid="{00000000-0005-0000-0000-0000E9480000}"/>
    <cellStyle name="Normal 7 2 4 2 3 2 3 2 2" xfId="29662" xr:uid="{00000000-0005-0000-0000-0000EA480000}"/>
    <cellStyle name="Normal 7 2 4 2 3 2 3 3" xfId="21674" xr:uid="{00000000-0005-0000-0000-0000EB480000}"/>
    <cellStyle name="Normal 7 2 4 2 3 2 4" xfId="9732" xr:uid="{00000000-0005-0000-0000-0000EC480000}"/>
    <cellStyle name="Normal 7 2 4 2 3 2 4 2" xfId="25708" xr:uid="{00000000-0005-0000-0000-0000ED480000}"/>
    <cellStyle name="Normal 7 2 4 2 3 2 5" xfId="17720" xr:uid="{00000000-0005-0000-0000-0000EE480000}"/>
    <cellStyle name="Normal 7 2 4 2 3 3" xfId="2732" xr:uid="{00000000-0005-0000-0000-0000EF480000}"/>
    <cellStyle name="Normal 7 2 4 2 3 3 2" xfId="6686" xr:uid="{00000000-0005-0000-0000-0000F0480000}"/>
    <cellStyle name="Normal 7 2 4 2 3 3 2 2" xfId="14674" xr:uid="{00000000-0005-0000-0000-0000F1480000}"/>
    <cellStyle name="Normal 7 2 4 2 3 3 2 2 2" xfId="30650" xr:uid="{00000000-0005-0000-0000-0000F2480000}"/>
    <cellStyle name="Normal 7 2 4 2 3 3 2 3" xfId="22662" xr:uid="{00000000-0005-0000-0000-0000F3480000}"/>
    <cellStyle name="Normal 7 2 4 2 3 3 3" xfId="10720" xr:uid="{00000000-0005-0000-0000-0000F4480000}"/>
    <cellStyle name="Normal 7 2 4 2 3 3 3 2" xfId="26696" xr:uid="{00000000-0005-0000-0000-0000F5480000}"/>
    <cellStyle name="Normal 7 2 4 2 3 3 4" xfId="18708" xr:uid="{00000000-0005-0000-0000-0000F6480000}"/>
    <cellStyle name="Normal 7 2 4 2 3 4" xfId="4709" xr:uid="{00000000-0005-0000-0000-0000F7480000}"/>
    <cellStyle name="Normal 7 2 4 2 3 4 2" xfId="12697" xr:uid="{00000000-0005-0000-0000-0000F8480000}"/>
    <cellStyle name="Normal 7 2 4 2 3 4 2 2" xfId="28673" xr:uid="{00000000-0005-0000-0000-0000F9480000}"/>
    <cellStyle name="Normal 7 2 4 2 3 4 3" xfId="20685" xr:uid="{00000000-0005-0000-0000-0000FA480000}"/>
    <cellStyle name="Normal 7 2 4 2 3 5" xfId="8743" xr:uid="{00000000-0005-0000-0000-0000FB480000}"/>
    <cellStyle name="Normal 7 2 4 2 3 5 2" xfId="24719" xr:uid="{00000000-0005-0000-0000-0000FC480000}"/>
    <cellStyle name="Normal 7 2 4 2 3 6" xfId="16731" xr:uid="{00000000-0005-0000-0000-0000FD480000}"/>
    <cellStyle name="Normal 7 2 4 2 4" xfId="1001" xr:uid="{00000000-0005-0000-0000-0000FE480000}"/>
    <cellStyle name="Normal 7 2 4 2 4 2" xfId="1991" xr:uid="{00000000-0005-0000-0000-0000FF480000}"/>
    <cellStyle name="Normal 7 2 4 2 4 2 2" xfId="3968" xr:uid="{00000000-0005-0000-0000-000000490000}"/>
    <cellStyle name="Normal 7 2 4 2 4 2 2 2" xfId="7922" xr:uid="{00000000-0005-0000-0000-000001490000}"/>
    <cellStyle name="Normal 7 2 4 2 4 2 2 2 2" xfId="15910" xr:uid="{00000000-0005-0000-0000-000002490000}"/>
    <cellStyle name="Normal 7 2 4 2 4 2 2 2 2 2" xfId="31886" xr:uid="{00000000-0005-0000-0000-000003490000}"/>
    <cellStyle name="Normal 7 2 4 2 4 2 2 2 3" xfId="23898" xr:uid="{00000000-0005-0000-0000-000004490000}"/>
    <cellStyle name="Normal 7 2 4 2 4 2 2 3" xfId="11956" xr:uid="{00000000-0005-0000-0000-000005490000}"/>
    <cellStyle name="Normal 7 2 4 2 4 2 2 3 2" xfId="27932" xr:uid="{00000000-0005-0000-0000-000006490000}"/>
    <cellStyle name="Normal 7 2 4 2 4 2 2 4" xfId="19944" xr:uid="{00000000-0005-0000-0000-000007490000}"/>
    <cellStyle name="Normal 7 2 4 2 4 2 3" xfId="5945" xr:uid="{00000000-0005-0000-0000-000008490000}"/>
    <cellStyle name="Normal 7 2 4 2 4 2 3 2" xfId="13933" xr:uid="{00000000-0005-0000-0000-000009490000}"/>
    <cellStyle name="Normal 7 2 4 2 4 2 3 2 2" xfId="29909" xr:uid="{00000000-0005-0000-0000-00000A490000}"/>
    <cellStyle name="Normal 7 2 4 2 4 2 3 3" xfId="21921" xr:uid="{00000000-0005-0000-0000-00000B490000}"/>
    <cellStyle name="Normal 7 2 4 2 4 2 4" xfId="9979" xr:uid="{00000000-0005-0000-0000-00000C490000}"/>
    <cellStyle name="Normal 7 2 4 2 4 2 4 2" xfId="25955" xr:uid="{00000000-0005-0000-0000-00000D490000}"/>
    <cellStyle name="Normal 7 2 4 2 4 2 5" xfId="17967" xr:uid="{00000000-0005-0000-0000-00000E490000}"/>
    <cellStyle name="Normal 7 2 4 2 4 3" xfId="2979" xr:uid="{00000000-0005-0000-0000-00000F490000}"/>
    <cellStyle name="Normal 7 2 4 2 4 3 2" xfId="6933" xr:uid="{00000000-0005-0000-0000-000010490000}"/>
    <cellStyle name="Normal 7 2 4 2 4 3 2 2" xfId="14921" xr:uid="{00000000-0005-0000-0000-000011490000}"/>
    <cellStyle name="Normal 7 2 4 2 4 3 2 2 2" xfId="30897" xr:uid="{00000000-0005-0000-0000-000012490000}"/>
    <cellStyle name="Normal 7 2 4 2 4 3 2 3" xfId="22909" xr:uid="{00000000-0005-0000-0000-000013490000}"/>
    <cellStyle name="Normal 7 2 4 2 4 3 3" xfId="10967" xr:uid="{00000000-0005-0000-0000-000014490000}"/>
    <cellStyle name="Normal 7 2 4 2 4 3 3 2" xfId="26943" xr:uid="{00000000-0005-0000-0000-000015490000}"/>
    <cellStyle name="Normal 7 2 4 2 4 3 4" xfId="18955" xr:uid="{00000000-0005-0000-0000-000016490000}"/>
    <cellStyle name="Normal 7 2 4 2 4 4" xfId="4956" xr:uid="{00000000-0005-0000-0000-000017490000}"/>
    <cellStyle name="Normal 7 2 4 2 4 4 2" xfId="12944" xr:uid="{00000000-0005-0000-0000-000018490000}"/>
    <cellStyle name="Normal 7 2 4 2 4 4 2 2" xfId="28920" xr:uid="{00000000-0005-0000-0000-000019490000}"/>
    <cellStyle name="Normal 7 2 4 2 4 4 3" xfId="20932" xr:uid="{00000000-0005-0000-0000-00001A490000}"/>
    <cellStyle name="Normal 7 2 4 2 4 5" xfId="8990" xr:uid="{00000000-0005-0000-0000-00001B490000}"/>
    <cellStyle name="Normal 7 2 4 2 4 5 2" xfId="24966" xr:uid="{00000000-0005-0000-0000-00001C490000}"/>
    <cellStyle name="Normal 7 2 4 2 4 6" xfId="16978" xr:uid="{00000000-0005-0000-0000-00001D490000}"/>
    <cellStyle name="Normal 7 2 4 2 5" xfId="1243" xr:uid="{00000000-0005-0000-0000-00001E490000}"/>
    <cellStyle name="Normal 7 2 4 2 5 2" xfId="2233" xr:uid="{00000000-0005-0000-0000-00001F490000}"/>
    <cellStyle name="Normal 7 2 4 2 5 2 2" xfId="4210" xr:uid="{00000000-0005-0000-0000-000020490000}"/>
    <cellStyle name="Normal 7 2 4 2 5 2 2 2" xfId="8164" xr:uid="{00000000-0005-0000-0000-000021490000}"/>
    <cellStyle name="Normal 7 2 4 2 5 2 2 2 2" xfId="16152" xr:uid="{00000000-0005-0000-0000-000022490000}"/>
    <cellStyle name="Normal 7 2 4 2 5 2 2 2 2 2" xfId="32128" xr:uid="{00000000-0005-0000-0000-000023490000}"/>
    <cellStyle name="Normal 7 2 4 2 5 2 2 2 3" xfId="24140" xr:uid="{00000000-0005-0000-0000-000024490000}"/>
    <cellStyle name="Normal 7 2 4 2 5 2 2 3" xfId="12198" xr:uid="{00000000-0005-0000-0000-000025490000}"/>
    <cellStyle name="Normal 7 2 4 2 5 2 2 3 2" xfId="28174" xr:uid="{00000000-0005-0000-0000-000026490000}"/>
    <cellStyle name="Normal 7 2 4 2 5 2 2 4" xfId="20186" xr:uid="{00000000-0005-0000-0000-000027490000}"/>
    <cellStyle name="Normal 7 2 4 2 5 2 3" xfId="6187" xr:uid="{00000000-0005-0000-0000-000028490000}"/>
    <cellStyle name="Normal 7 2 4 2 5 2 3 2" xfId="14175" xr:uid="{00000000-0005-0000-0000-000029490000}"/>
    <cellStyle name="Normal 7 2 4 2 5 2 3 2 2" xfId="30151" xr:uid="{00000000-0005-0000-0000-00002A490000}"/>
    <cellStyle name="Normal 7 2 4 2 5 2 3 3" xfId="22163" xr:uid="{00000000-0005-0000-0000-00002B490000}"/>
    <cellStyle name="Normal 7 2 4 2 5 2 4" xfId="10221" xr:uid="{00000000-0005-0000-0000-00002C490000}"/>
    <cellStyle name="Normal 7 2 4 2 5 2 4 2" xfId="26197" xr:uid="{00000000-0005-0000-0000-00002D490000}"/>
    <cellStyle name="Normal 7 2 4 2 5 2 5" xfId="18209" xr:uid="{00000000-0005-0000-0000-00002E490000}"/>
    <cellStyle name="Normal 7 2 4 2 5 3" xfId="3221" xr:uid="{00000000-0005-0000-0000-00002F490000}"/>
    <cellStyle name="Normal 7 2 4 2 5 3 2" xfId="7175" xr:uid="{00000000-0005-0000-0000-000030490000}"/>
    <cellStyle name="Normal 7 2 4 2 5 3 2 2" xfId="15163" xr:uid="{00000000-0005-0000-0000-000031490000}"/>
    <cellStyle name="Normal 7 2 4 2 5 3 2 2 2" xfId="31139" xr:uid="{00000000-0005-0000-0000-000032490000}"/>
    <cellStyle name="Normal 7 2 4 2 5 3 2 3" xfId="23151" xr:uid="{00000000-0005-0000-0000-000033490000}"/>
    <cellStyle name="Normal 7 2 4 2 5 3 3" xfId="11209" xr:uid="{00000000-0005-0000-0000-000034490000}"/>
    <cellStyle name="Normal 7 2 4 2 5 3 3 2" xfId="27185" xr:uid="{00000000-0005-0000-0000-000035490000}"/>
    <cellStyle name="Normal 7 2 4 2 5 3 4" xfId="19197" xr:uid="{00000000-0005-0000-0000-000036490000}"/>
    <cellStyle name="Normal 7 2 4 2 5 4" xfId="5198" xr:uid="{00000000-0005-0000-0000-000037490000}"/>
    <cellStyle name="Normal 7 2 4 2 5 4 2" xfId="13186" xr:uid="{00000000-0005-0000-0000-000038490000}"/>
    <cellStyle name="Normal 7 2 4 2 5 4 2 2" xfId="29162" xr:uid="{00000000-0005-0000-0000-000039490000}"/>
    <cellStyle name="Normal 7 2 4 2 5 4 3" xfId="21174" xr:uid="{00000000-0005-0000-0000-00003A490000}"/>
    <cellStyle name="Normal 7 2 4 2 5 5" xfId="9232" xr:uid="{00000000-0005-0000-0000-00003B490000}"/>
    <cellStyle name="Normal 7 2 4 2 5 5 2" xfId="25208" xr:uid="{00000000-0005-0000-0000-00003C490000}"/>
    <cellStyle name="Normal 7 2 4 2 5 6" xfId="17220" xr:uid="{00000000-0005-0000-0000-00003D490000}"/>
    <cellStyle name="Normal 7 2 4 2 6" xfId="1492" xr:uid="{00000000-0005-0000-0000-00003E490000}"/>
    <cellStyle name="Normal 7 2 4 2 6 2" xfId="3469" xr:uid="{00000000-0005-0000-0000-00003F490000}"/>
    <cellStyle name="Normal 7 2 4 2 6 2 2" xfId="7423" xr:uid="{00000000-0005-0000-0000-000040490000}"/>
    <cellStyle name="Normal 7 2 4 2 6 2 2 2" xfId="15411" xr:uid="{00000000-0005-0000-0000-000041490000}"/>
    <cellStyle name="Normal 7 2 4 2 6 2 2 2 2" xfId="31387" xr:uid="{00000000-0005-0000-0000-000042490000}"/>
    <cellStyle name="Normal 7 2 4 2 6 2 2 3" xfId="23399" xr:uid="{00000000-0005-0000-0000-000043490000}"/>
    <cellStyle name="Normal 7 2 4 2 6 2 3" xfId="11457" xr:uid="{00000000-0005-0000-0000-000044490000}"/>
    <cellStyle name="Normal 7 2 4 2 6 2 3 2" xfId="27433" xr:uid="{00000000-0005-0000-0000-000045490000}"/>
    <cellStyle name="Normal 7 2 4 2 6 2 4" xfId="19445" xr:uid="{00000000-0005-0000-0000-000046490000}"/>
    <cellStyle name="Normal 7 2 4 2 6 3" xfId="5446" xr:uid="{00000000-0005-0000-0000-000047490000}"/>
    <cellStyle name="Normal 7 2 4 2 6 3 2" xfId="13434" xr:uid="{00000000-0005-0000-0000-000048490000}"/>
    <cellStyle name="Normal 7 2 4 2 6 3 2 2" xfId="29410" xr:uid="{00000000-0005-0000-0000-000049490000}"/>
    <cellStyle name="Normal 7 2 4 2 6 3 3" xfId="21422" xr:uid="{00000000-0005-0000-0000-00004A490000}"/>
    <cellStyle name="Normal 7 2 4 2 6 4" xfId="9480" xr:uid="{00000000-0005-0000-0000-00004B490000}"/>
    <cellStyle name="Normal 7 2 4 2 6 4 2" xfId="25456" xr:uid="{00000000-0005-0000-0000-00004C490000}"/>
    <cellStyle name="Normal 7 2 4 2 6 5" xfId="17468" xr:uid="{00000000-0005-0000-0000-00004D490000}"/>
    <cellStyle name="Normal 7 2 4 2 7" xfId="2480" xr:uid="{00000000-0005-0000-0000-00004E490000}"/>
    <cellStyle name="Normal 7 2 4 2 7 2" xfId="6434" xr:uid="{00000000-0005-0000-0000-00004F490000}"/>
    <cellStyle name="Normal 7 2 4 2 7 2 2" xfId="14422" xr:uid="{00000000-0005-0000-0000-000050490000}"/>
    <cellStyle name="Normal 7 2 4 2 7 2 2 2" xfId="30398" xr:uid="{00000000-0005-0000-0000-000051490000}"/>
    <cellStyle name="Normal 7 2 4 2 7 2 3" xfId="22410" xr:uid="{00000000-0005-0000-0000-000052490000}"/>
    <cellStyle name="Normal 7 2 4 2 7 3" xfId="10468" xr:uid="{00000000-0005-0000-0000-000053490000}"/>
    <cellStyle name="Normal 7 2 4 2 7 3 2" xfId="26444" xr:uid="{00000000-0005-0000-0000-000054490000}"/>
    <cellStyle name="Normal 7 2 4 2 7 4" xfId="18456" xr:uid="{00000000-0005-0000-0000-000055490000}"/>
    <cellStyle name="Normal 7 2 4 2 8" xfId="4457" xr:uid="{00000000-0005-0000-0000-000056490000}"/>
    <cellStyle name="Normal 7 2 4 2 8 2" xfId="12445" xr:uid="{00000000-0005-0000-0000-000057490000}"/>
    <cellStyle name="Normal 7 2 4 2 8 2 2" xfId="28421" xr:uid="{00000000-0005-0000-0000-000058490000}"/>
    <cellStyle name="Normal 7 2 4 2 8 3" xfId="20433" xr:uid="{00000000-0005-0000-0000-000059490000}"/>
    <cellStyle name="Normal 7 2 4 2 9" xfId="8491" xr:uid="{00000000-0005-0000-0000-00005A490000}"/>
    <cellStyle name="Normal 7 2 4 2 9 2" xfId="24467" xr:uid="{00000000-0005-0000-0000-00005B490000}"/>
    <cellStyle name="Normal 7 2 4 3" xfId="540" xr:uid="{00000000-0005-0000-0000-00005C490000}"/>
    <cellStyle name="Normal 7 2 4 3 10" xfId="16519" xr:uid="{00000000-0005-0000-0000-00005D490000}"/>
    <cellStyle name="Normal 7 2 4 3 2" xfId="668" xr:uid="{00000000-0005-0000-0000-00005E490000}"/>
    <cellStyle name="Normal 7 2 4 3 2 2" xfId="920" xr:uid="{00000000-0005-0000-0000-00005F490000}"/>
    <cellStyle name="Normal 7 2 4 3 2 2 2" xfId="1910" xr:uid="{00000000-0005-0000-0000-000060490000}"/>
    <cellStyle name="Normal 7 2 4 3 2 2 2 2" xfId="3887" xr:uid="{00000000-0005-0000-0000-000061490000}"/>
    <cellStyle name="Normal 7 2 4 3 2 2 2 2 2" xfId="7841" xr:uid="{00000000-0005-0000-0000-000062490000}"/>
    <cellStyle name="Normal 7 2 4 3 2 2 2 2 2 2" xfId="15829" xr:uid="{00000000-0005-0000-0000-000063490000}"/>
    <cellStyle name="Normal 7 2 4 3 2 2 2 2 2 2 2" xfId="31805" xr:uid="{00000000-0005-0000-0000-000064490000}"/>
    <cellStyle name="Normal 7 2 4 3 2 2 2 2 2 3" xfId="23817" xr:uid="{00000000-0005-0000-0000-000065490000}"/>
    <cellStyle name="Normal 7 2 4 3 2 2 2 2 3" xfId="11875" xr:uid="{00000000-0005-0000-0000-000066490000}"/>
    <cellStyle name="Normal 7 2 4 3 2 2 2 2 3 2" xfId="27851" xr:uid="{00000000-0005-0000-0000-000067490000}"/>
    <cellStyle name="Normal 7 2 4 3 2 2 2 2 4" xfId="19863" xr:uid="{00000000-0005-0000-0000-000068490000}"/>
    <cellStyle name="Normal 7 2 4 3 2 2 2 3" xfId="5864" xr:uid="{00000000-0005-0000-0000-000069490000}"/>
    <cellStyle name="Normal 7 2 4 3 2 2 2 3 2" xfId="13852" xr:uid="{00000000-0005-0000-0000-00006A490000}"/>
    <cellStyle name="Normal 7 2 4 3 2 2 2 3 2 2" xfId="29828" xr:uid="{00000000-0005-0000-0000-00006B490000}"/>
    <cellStyle name="Normal 7 2 4 3 2 2 2 3 3" xfId="21840" xr:uid="{00000000-0005-0000-0000-00006C490000}"/>
    <cellStyle name="Normal 7 2 4 3 2 2 2 4" xfId="9898" xr:uid="{00000000-0005-0000-0000-00006D490000}"/>
    <cellStyle name="Normal 7 2 4 3 2 2 2 4 2" xfId="25874" xr:uid="{00000000-0005-0000-0000-00006E490000}"/>
    <cellStyle name="Normal 7 2 4 3 2 2 2 5" xfId="17886" xr:uid="{00000000-0005-0000-0000-00006F490000}"/>
    <cellStyle name="Normal 7 2 4 3 2 2 3" xfId="2898" xr:uid="{00000000-0005-0000-0000-000070490000}"/>
    <cellStyle name="Normal 7 2 4 3 2 2 3 2" xfId="6852" xr:uid="{00000000-0005-0000-0000-000071490000}"/>
    <cellStyle name="Normal 7 2 4 3 2 2 3 2 2" xfId="14840" xr:uid="{00000000-0005-0000-0000-000072490000}"/>
    <cellStyle name="Normal 7 2 4 3 2 2 3 2 2 2" xfId="30816" xr:uid="{00000000-0005-0000-0000-000073490000}"/>
    <cellStyle name="Normal 7 2 4 3 2 2 3 2 3" xfId="22828" xr:uid="{00000000-0005-0000-0000-000074490000}"/>
    <cellStyle name="Normal 7 2 4 3 2 2 3 3" xfId="10886" xr:uid="{00000000-0005-0000-0000-000075490000}"/>
    <cellStyle name="Normal 7 2 4 3 2 2 3 3 2" xfId="26862" xr:uid="{00000000-0005-0000-0000-000076490000}"/>
    <cellStyle name="Normal 7 2 4 3 2 2 3 4" xfId="18874" xr:uid="{00000000-0005-0000-0000-000077490000}"/>
    <cellStyle name="Normal 7 2 4 3 2 2 4" xfId="4875" xr:uid="{00000000-0005-0000-0000-000078490000}"/>
    <cellStyle name="Normal 7 2 4 3 2 2 4 2" xfId="12863" xr:uid="{00000000-0005-0000-0000-000079490000}"/>
    <cellStyle name="Normal 7 2 4 3 2 2 4 2 2" xfId="28839" xr:uid="{00000000-0005-0000-0000-00007A490000}"/>
    <cellStyle name="Normal 7 2 4 3 2 2 4 3" xfId="20851" xr:uid="{00000000-0005-0000-0000-00007B490000}"/>
    <cellStyle name="Normal 7 2 4 3 2 2 5" xfId="8909" xr:uid="{00000000-0005-0000-0000-00007C490000}"/>
    <cellStyle name="Normal 7 2 4 3 2 2 5 2" xfId="24885" xr:uid="{00000000-0005-0000-0000-00007D490000}"/>
    <cellStyle name="Normal 7 2 4 3 2 2 6" xfId="16897" xr:uid="{00000000-0005-0000-0000-00007E490000}"/>
    <cellStyle name="Normal 7 2 4 3 2 3" xfId="1162" xr:uid="{00000000-0005-0000-0000-00007F490000}"/>
    <cellStyle name="Normal 7 2 4 3 2 3 2" xfId="2152" xr:uid="{00000000-0005-0000-0000-000080490000}"/>
    <cellStyle name="Normal 7 2 4 3 2 3 2 2" xfId="4129" xr:uid="{00000000-0005-0000-0000-000081490000}"/>
    <cellStyle name="Normal 7 2 4 3 2 3 2 2 2" xfId="8083" xr:uid="{00000000-0005-0000-0000-000082490000}"/>
    <cellStyle name="Normal 7 2 4 3 2 3 2 2 2 2" xfId="16071" xr:uid="{00000000-0005-0000-0000-000083490000}"/>
    <cellStyle name="Normal 7 2 4 3 2 3 2 2 2 2 2" xfId="32047" xr:uid="{00000000-0005-0000-0000-000084490000}"/>
    <cellStyle name="Normal 7 2 4 3 2 3 2 2 2 3" xfId="24059" xr:uid="{00000000-0005-0000-0000-000085490000}"/>
    <cellStyle name="Normal 7 2 4 3 2 3 2 2 3" xfId="12117" xr:uid="{00000000-0005-0000-0000-000086490000}"/>
    <cellStyle name="Normal 7 2 4 3 2 3 2 2 3 2" xfId="28093" xr:uid="{00000000-0005-0000-0000-000087490000}"/>
    <cellStyle name="Normal 7 2 4 3 2 3 2 2 4" xfId="20105" xr:uid="{00000000-0005-0000-0000-000088490000}"/>
    <cellStyle name="Normal 7 2 4 3 2 3 2 3" xfId="6106" xr:uid="{00000000-0005-0000-0000-000089490000}"/>
    <cellStyle name="Normal 7 2 4 3 2 3 2 3 2" xfId="14094" xr:uid="{00000000-0005-0000-0000-00008A490000}"/>
    <cellStyle name="Normal 7 2 4 3 2 3 2 3 2 2" xfId="30070" xr:uid="{00000000-0005-0000-0000-00008B490000}"/>
    <cellStyle name="Normal 7 2 4 3 2 3 2 3 3" xfId="22082" xr:uid="{00000000-0005-0000-0000-00008C490000}"/>
    <cellStyle name="Normal 7 2 4 3 2 3 2 4" xfId="10140" xr:uid="{00000000-0005-0000-0000-00008D490000}"/>
    <cellStyle name="Normal 7 2 4 3 2 3 2 4 2" xfId="26116" xr:uid="{00000000-0005-0000-0000-00008E490000}"/>
    <cellStyle name="Normal 7 2 4 3 2 3 2 5" xfId="18128" xr:uid="{00000000-0005-0000-0000-00008F490000}"/>
    <cellStyle name="Normal 7 2 4 3 2 3 3" xfId="3140" xr:uid="{00000000-0005-0000-0000-000090490000}"/>
    <cellStyle name="Normal 7 2 4 3 2 3 3 2" xfId="7094" xr:uid="{00000000-0005-0000-0000-000091490000}"/>
    <cellStyle name="Normal 7 2 4 3 2 3 3 2 2" xfId="15082" xr:uid="{00000000-0005-0000-0000-000092490000}"/>
    <cellStyle name="Normal 7 2 4 3 2 3 3 2 2 2" xfId="31058" xr:uid="{00000000-0005-0000-0000-000093490000}"/>
    <cellStyle name="Normal 7 2 4 3 2 3 3 2 3" xfId="23070" xr:uid="{00000000-0005-0000-0000-000094490000}"/>
    <cellStyle name="Normal 7 2 4 3 2 3 3 3" xfId="11128" xr:uid="{00000000-0005-0000-0000-000095490000}"/>
    <cellStyle name="Normal 7 2 4 3 2 3 3 3 2" xfId="27104" xr:uid="{00000000-0005-0000-0000-000096490000}"/>
    <cellStyle name="Normal 7 2 4 3 2 3 3 4" xfId="19116" xr:uid="{00000000-0005-0000-0000-000097490000}"/>
    <cellStyle name="Normal 7 2 4 3 2 3 4" xfId="5117" xr:uid="{00000000-0005-0000-0000-000098490000}"/>
    <cellStyle name="Normal 7 2 4 3 2 3 4 2" xfId="13105" xr:uid="{00000000-0005-0000-0000-000099490000}"/>
    <cellStyle name="Normal 7 2 4 3 2 3 4 2 2" xfId="29081" xr:uid="{00000000-0005-0000-0000-00009A490000}"/>
    <cellStyle name="Normal 7 2 4 3 2 3 4 3" xfId="21093" xr:uid="{00000000-0005-0000-0000-00009B490000}"/>
    <cellStyle name="Normal 7 2 4 3 2 3 5" xfId="9151" xr:uid="{00000000-0005-0000-0000-00009C490000}"/>
    <cellStyle name="Normal 7 2 4 3 2 3 5 2" xfId="25127" xr:uid="{00000000-0005-0000-0000-00009D490000}"/>
    <cellStyle name="Normal 7 2 4 3 2 3 6" xfId="17139" xr:uid="{00000000-0005-0000-0000-00009E490000}"/>
    <cellStyle name="Normal 7 2 4 3 2 4" xfId="1404" xr:uid="{00000000-0005-0000-0000-00009F490000}"/>
    <cellStyle name="Normal 7 2 4 3 2 4 2" xfId="2394" xr:uid="{00000000-0005-0000-0000-0000A0490000}"/>
    <cellStyle name="Normal 7 2 4 3 2 4 2 2" xfId="4371" xr:uid="{00000000-0005-0000-0000-0000A1490000}"/>
    <cellStyle name="Normal 7 2 4 3 2 4 2 2 2" xfId="8325" xr:uid="{00000000-0005-0000-0000-0000A2490000}"/>
    <cellStyle name="Normal 7 2 4 3 2 4 2 2 2 2" xfId="16313" xr:uid="{00000000-0005-0000-0000-0000A3490000}"/>
    <cellStyle name="Normal 7 2 4 3 2 4 2 2 2 2 2" xfId="32289" xr:uid="{00000000-0005-0000-0000-0000A4490000}"/>
    <cellStyle name="Normal 7 2 4 3 2 4 2 2 2 3" xfId="24301" xr:uid="{00000000-0005-0000-0000-0000A5490000}"/>
    <cellStyle name="Normal 7 2 4 3 2 4 2 2 3" xfId="12359" xr:uid="{00000000-0005-0000-0000-0000A6490000}"/>
    <cellStyle name="Normal 7 2 4 3 2 4 2 2 3 2" xfId="28335" xr:uid="{00000000-0005-0000-0000-0000A7490000}"/>
    <cellStyle name="Normal 7 2 4 3 2 4 2 2 4" xfId="20347" xr:uid="{00000000-0005-0000-0000-0000A8490000}"/>
    <cellStyle name="Normal 7 2 4 3 2 4 2 3" xfId="6348" xr:uid="{00000000-0005-0000-0000-0000A9490000}"/>
    <cellStyle name="Normal 7 2 4 3 2 4 2 3 2" xfId="14336" xr:uid="{00000000-0005-0000-0000-0000AA490000}"/>
    <cellStyle name="Normal 7 2 4 3 2 4 2 3 2 2" xfId="30312" xr:uid="{00000000-0005-0000-0000-0000AB490000}"/>
    <cellStyle name="Normal 7 2 4 3 2 4 2 3 3" xfId="22324" xr:uid="{00000000-0005-0000-0000-0000AC490000}"/>
    <cellStyle name="Normal 7 2 4 3 2 4 2 4" xfId="10382" xr:uid="{00000000-0005-0000-0000-0000AD490000}"/>
    <cellStyle name="Normal 7 2 4 3 2 4 2 4 2" xfId="26358" xr:uid="{00000000-0005-0000-0000-0000AE490000}"/>
    <cellStyle name="Normal 7 2 4 3 2 4 2 5" xfId="18370" xr:uid="{00000000-0005-0000-0000-0000AF490000}"/>
    <cellStyle name="Normal 7 2 4 3 2 4 3" xfId="3382" xr:uid="{00000000-0005-0000-0000-0000B0490000}"/>
    <cellStyle name="Normal 7 2 4 3 2 4 3 2" xfId="7336" xr:uid="{00000000-0005-0000-0000-0000B1490000}"/>
    <cellStyle name="Normal 7 2 4 3 2 4 3 2 2" xfId="15324" xr:uid="{00000000-0005-0000-0000-0000B2490000}"/>
    <cellStyle name="Normal 7 2 4 3 2 4 3 2 2 2" xfId="31300" xr:uid="{00000000-0005-0000-0000-0000B3490000}"/>
    <cellStyle name="Normal 7 2 4 3 2 4 3 2 3" xfId="23312" xr:uid="{00000000-0005-0000-0000-0000B4490000}"/>
    <cellStyle name="Normal 7 2 4 3 2 4 3 3" xfId="11370" xr:uid="{00000000-0005-0000-0000-0000B5490000}"/>
    <cellStyle name="Normal 7 2 4 3 2 4 3 3 2" xfId="27346" xr:uid="{00000000-0005-0000-0000-0000B6490000}"/>
    <cellStyle name="Normal 7 2 4 3 2 4 3 4" xfId="19358" xr:uid="{00000000-0005-0000-0000-0000B7490000}"/>
    <cellStyle name="Normal 7 2 4 3 2 4 4" xfId="5359" xr:uid="{00000000-0005-0000-0000-0000B8490000}"/>
    <cellStyle name="Normal 7 2 4 3 2 4 4 2" xfId="13347" xr:uid="{00000000-0005-0000-0000-0000B9490000}"/>
    <cellStyle name="Normal 7 2 4 3 2 4 4 2 2" xfId="29323" xr:uid="{00000000-0005-0000-0000-0000BA490000}"/>
    <cellStyle name="Normal 7 2 4 3 2 4 4 3" xfId="21335" xr:uid="{00000000-0005-0000-0000-0000BB490000}"/>
    <cellStyle name="Normal 7 2 4 3 2 4 5" xfId="9393" xr:uid="{00000000-0005-0000-0000-0000BC490000}"/>
    <cellStyle name="Normal 7 2 4 3 2 4 5 2" xfId="25369" xr:uid="{00000000-0005-0000-0000-0000BD490000}"/>
    <cellStyle name="Normal 7 2 4 3 2 4 6" xfId="17381" xr:uid="{00000000-0005-0000-0000-0000BE490000}"/>
    <cellStyle name="Normal 7 2 4 3 2 5" xfId="1658" xr:uid="{00000000-0005-0000-0000-0000BF490000}"/>
    <cellStyle name="Normal 7 2 4 3 2 5 2" xfId="3635" xr:uid="{00000000-0005-0000-0000-0000C0490000}"/>
    <cellStyle name="Normal 7 2 4 3 2 5 2 2" xfId="7589" xr:uid="{00000000-0005-0000-0000-0000C1490000}"/>
    <cellStyle name="Normal 7 2 4 3 2 5 2 2 2" xfId="15577" xr:uid="{00000000-0005-0000-0000-0000C2490000}"/>
    <cellStyle name="Normal 7 2 4 3 2 5 2 2 2 2" xfId="31553" xr:uid="{00000000-0005-0000-0000-0000C3490000}"/>
    <cellStyle name="Normal 7 2 4 3 2 5 2 2 3" xfId="23565" xr:uid="{00000000-0005-0000-0000-0000C4490000}"/>
    <cellStyle name="Normal 7 2 4 3 2 5 2 3" xfId="11623" xr:uid="{00000000-0005-0000-0000-0000C5490000}"/>
    <cellStyle name="Normal 7 2 4 3 2 5 2 3 2" xfId="27599" xr:uid="{00000000-0005-0000-0000-0000C6490000}"/>
    <cellStyle name="Normal 7 2 4 3 2 5 2 4" xfId="19611" xr:uid="{00000000-0005-0000-0000-0000C7490000}"/>
    <cellStyle name="Normal 7 2 4 3 2 5 3" xfId="5612" xr:uid="{00000000-0005-0000-0000-0000C8490000}"/>
    <cellStyle name="Normal 7 2 4 3 2 5 3 2" xfId="13600" xr:uid="{00000000-0005-0000-0000-0000C9490000}"/>
    <cellStyle name="Normal 7 2 4 3 2 5 3 2 2" xfId="29576" xr:uid="{00000000-0005-0000-0000-0000CA490000}"/>
    <cellStyle name="Normal 7 2 4 3 2 5 3 3" xfId="21588" xr:uid="{00000000-0005-0000-0000-0000CB490000}"/>
    <cellStyle name="Normal 7 2 4 3 2 5 4" xfId="9646" xr:uid="{00000000-0005-0000-0000-0000CC490000}"/>
    <cellStyle name="Normal 7 2 4 3 2 5 4 2" xfId="25622" xr:uid="{00000000-0005-0000-0000-0000CD490000}"/>
    <cellStyle name="Normal 7 2 4 3 2 5 5" xfId="17634" xr:uid="{00000000-0005-0000-0000-0000CE490000}"/>
    <cellStyle name="Normal 7 2 4 3 2 6" xfId="2646" xr:uid="{00000000-0005-0000-0000-0000CF490000}"/>
    <cellStyle name="Normal 7 2 4 3 2 6 2" xfId="6600" xr:uid="{00000000-0005-0000-0000-0000D0490000}"/>
    <cellStyle name="Normal 7 2 4 3 2 6 2 2" xfId="14588" xr:uid="{00000000-0005-0000-0000-0000D1490000}"/>
    <cellStyle name="Normal 7 2 4 3 2 6 2 2 2" xfId="30564" xr:uid="{00000000-0005-0000-0000-0000D2490000}"/>
    <cellStyle name="Normal 7 2 4 3 2 6 2 3" xfId="22576" xr:uid="{00000000-0005-0000-0000-0000D3490000}"/>
    <cellStyle name="Normal 7 2 4 3 2 6 3" xfId="10634" xr:uid="{00000000-0005-0000-0000-0000D4490000}"/>
    <cellStyle name="Normal 7 2 4 3 2 6 3 2" xfId="26610" xr:uid="{00000000-0005-0000-0000-0000D5490000}"/>
    <cellStyle name="Normal 7 2 4 3 2 6 4" xfId="18622" xr:uid="{00000000-0005-0000-0000-0000D6490000}"/>
    <cellStyle name="Normal 7 2 4 3 2 7" xfId="4623" xr:uid="{00000000-0005-0000-0000-0000D7490000}"/>
    <cellStyle name="Normal 7 2 4 3 2 7 2" xfId="12611" xr:uid="{00000000-0005-0000-0000-0000D8490000}"/>
    <cellStyle name="Normal 7 2 4 3 2 7 2 2" xfId="28587" xr:uid="{00000000-0005-0000-0000-0000D9490000}"/>
    <cellStyle name="Normal 7 2 4 3 2 7 3" xfId="20599" xr:uid="{00000000-0005-0000-0000-0000DA490000}"/>
    <cellStyle name="Normal 7 2 4 3 2 8" xfId="8657" xr:uid="{00000000-0005-0000-0000-0000DB490000}"/>
    <cellStyle name="Normal 7 2 4 3 2 8 2" xfId="24633" xr:uid="{00000000-0005-0000-0000-0000DC490000}"/>
    <cellStyle name="Normal 7 2 4 3 2 9" xfId="16645" xr:uid="{00000000-0005-0000-0000-0000DD490000}"/>
    <cellStyle name="Normal 7 2 4 3 3" xfId="794" xr:uid="{00000000-0005-0000-0000-0000DE490000}"/>
    <cellStyle name="Normal 7 2 4 3 3 2" xfId="1784" xr:uid="{00000000-0005-0000-0000-0000DF490000}"/>
    <cellStyle name="Normal 7 2 4 3 3 2 2" xfId="3761" xr:uid="{00000000-0005-0000-0000-0000E0490000}"/>
    <cellStyle name="Normal 7 2 4 3 3 2 2 2" xfId="7715" xr:uid="{00000000-0005-0000-0000-0000E1490000}"/>
    <cellStyle name="Normal 7 2 4 3 3 2 2 2 2" xfId="15703" xr:uid="{00000000-0005-0000-0000-0000E2490000}"/>
    <cellStyle name="Normal 7 2 4 3 3 2 2 2 2 2" xfId="31679" xr:uid="{00000000-0005-0000-0000-0000E3490000}"/>
    <cellStyle name="Normal 7 2 4 3 3 2 2 2 3" xfId="23691" xr:uid="{00000000-0005-0000-0000-0000E4490000}"/>
    <cellStyle name="Normal 7 2 4 3 3 2 2 3" xfId="11749" xr:uid="{00000000-0005-0000-0000-0000E5490000}"/>
    <cellStyle name="Normal 7 2 4 3 3 2 2 3 2" xfId="27725" xr:uid="{00000000-0005-0000-0000-0000E6490000}"/>
    <cellStyle name="Normal 7 2 4 3 3 2 2 4" xfId="19737" xr:uid="{00000000-0005-0000-0000-0000E7490000}"/>
    <cellStyle name="Normal 7 2 4 3 3 2 3" xfId="5738" xr:uid="{00000000-0005-0000-0000-0000E8490000}"/>
    <cellStyle name="Normal 7 2 4 3 3 2 3 2" xfId="13726" xr:uid="{00000000-0005-0000-0000-0000E9490000}"/>
    <cellStyle name="Normal 7 2 4 3 3 2 3 2 2" xfId="29702" xr:uid="{00000000-0005-0000-0000-0000EA490000}"/>
    <cellStyle name="Normal 7 2 4 3 3 2 3 3" xfId="21714" xr:uid="{00000000-0005-0000-0000-0000EB490000}"/>
    <cellStyle name="Normal 7 2 4 3 3 2 4" xfId="9772" xr:uid="{00000000-0005-0000-0000-0000EC490000}"/>
    <cellStyle name="Normal 7 2 4 3 3 2 4 2" xfId="25748" xr:uid="{00000000-0005-0000-0000-0000ED490000}"/>
    <cellStyle name="Normal 7 2 4 3 3 2 5" xfId="17760" xr:uid="{00000000-0005-0000-0000-0000EE490000}"/>
    <cellStyle name="Normal 7 2 4 3 3 3" xfId="2772" xr:uid="{00000000-0005-0000-0000-0000EF490000}"/>
    <cellStyle name="Normal 7 2 4 3 3 3 2" xfId="6726" xr:uid="{00000000-0005-0000-0000-0000F0490000}"/>
    <cellStyle name="Normal 7 2 4 3 3 3 2 2" xfId="14714" xr:uid="{00000000-0005-0000-0000-0000F1490000}"/>
    <cellStyle name="Normal 7 2 4 3 3 3 2 2 2" xfId="30690" xr:uid="{00000000-0005-0000-0000-0000F2490000}"/>
    <cellStyle name="Normal 7 2 4 3 3 3 2 3" xfId="22702" xr:uid="{00000000-0005-0000-0000-0000F3490000}"/>
    <cellStyle name="Normal 7 2 4 3 3 3 3" xfId="10760" xr:uid="{00000000-0005-0000-0000-0000F4490000}"/>
    <cellStyle name="Normal 7 2 4 3 3 3 3 2" xfId="26736" xr:uid="{00000000-0005-0000-0000-0000F5490000}"/>
    <cellStyle name="Normal 7 2 4 3 3 3 4" xfId="18748" xr:uid="{00000000-0005-0000-0000-0000F6490000}"/>
    <cellStyle name="Normal 7 2 4 3 3 4" xfId="4749" xr:uid="{00000000-0005-0000-0000-0000F7490000}"/>
    <cellStyle name="Normal 7 2 4 3 3 4 2" xfId="12737" xr:uid="{00000000-0005-0000-0000-0000F8490000}"/>
    <cellStyle name="Normal 7 2 4 3 3 4 2 2" xfId="28713" xr:uid="{00000000-0005-0000-0000-0000F9490000}"/>
    <cellStyle name="Normal 7 2 4 3 3 4 3" xfId="20725" xr:uid="{00000000-0005-0000-0000-0000FA490000}"/>
    <cellStyle name="Normal 7 2 4 3 3 5" xfId="8783" xr:uid="{00000000-0005-0000-0000-0000FB490000}"/>
    <cellStyle name="Normal 7 2 4 3 3 5 2" xfId="24759" xr:uid="{00000000-0005-0000-0000-0000FC490000}"/>
    <cellStyle name="Normal 7 2 4 3 3 6" xfId="16771" xr:uid="{00000000-0005-0000-0000-0000FD490000}"/>
    <cellStyle name="Normal 7 2 4 3 4" xfId="1041" xr:uid="{00000000-0005-0000-0000-0000FE490000}"/>
    <cellStyle name="Normal 7 2 4 3 4 2" xfId="2031" xr:uid="{00000000-0005-0000-0000-0000FF490000}"/>
    <cellStyle name="Normal 7 2 4 3 4 2 2" xfId="4008" xr:uid="{00000000-0005-0000-0000-0000004A0000}"/>
    <cellStyle name="Normal 7 2 4 3 4 2 2 2" xfId="7962" xr:uid="{00000000-0005-0000-0000-0000014A0000}"/>
    <cellStyle name="Normal 7 2 4 3 4 2 2 2 2" xfId="15950" xr:uid="{00000000-0005-0000-0000-0000024A0000}"/>
    <cellStyle name="Normal 7 2 4 3 4 2 2 2 2 2" xfId="31926" xr:uid="{00000000-0005-0000-0000-0000034A0000}"/>
    <cellStyle name="Normal 7 2 4 3 4 2 2 2 3" xfId="23938" xr:uid="{00000000-0005-0000-0000-0000044A0000}"/>
    <cellStyle name="Normal 7 2 4 3 4 2 2 3" xfId="11996" xr:uid="{00000000-0005-0000-0000-0000054A0000}"/>
    <cellStyle name="Normal 7 2 4 3 4 2 2 3 2" xfId="27972" xr:uid="{00000000-0005-0000-0000-0000064A0000}"/>
    <cellStyle name="Normal 7 2 4 3 4 2 2 4" xfId="19984" xr:uid="{00000000-0005-0000-0000-0000074A0000}"/>
    <cellStyle name="Normal 7 2 4 3 4 2 3" xfId="5985" xr:uid="{00000000-0005-0000-0000-0000084A0000}"/>
    <cellStyle name="Normal 7 2 4 3 4 2 3 2" xfId="13973" xr:uid="{00000000-0005-0000-0000-0000094A0000}"/>
    <cellStyle name="Normal 7 2 4 3 4 2 3 2 2" xfId="29949" xr:uid="{00000000-0005-0000-0000-00000A4A0000}"/>
    <cellStyle name="Normal 7 2 4 3 4 2 3 3" xfId="21961" xr:uid="{00000000-0005-0000-0000-00000B4A0000}"/>
    <cellStyle name="Normal 7 2 4 3 4 2 4" xfId="10019" xr:uid="{00000000-0005-0000-0000-00000C4A0000}"/>
    <cellStyle name="Normal 7 2 4 3 4 2 4 2" xfId="25995" xr:uid="{00000000-0005-0000-0000-00000D4A0000}"/>
    <cellStyle name="Normal 7 2 4 3 4 2 5" xfId="18007" xr:uid="{00000000-0005-0000-0000-00000E4A0000}"/>
    <cellStyle name="Normal 7 2 4 3 4 3" xfId="3019" xr:uid="{00000000-0005-0000-0000-00000F4A0000}"/>
    <cellStyle name="Normal 7 2 4 3 4 3 2" xfId="6973" xr:uid="{00000000-0005-0000-0000-0000104A0000}"/>
    <cellStyle name="Normal 7 2 4 3 4 3 2 2" xfId="14961" xr:uid="{00000000-0005-0000-0000-0000114A0000}"/>
    <cellStyle name="Normal 7 2 4 3 4 3 2 2 2" xfId="30937" xr:uid="{00000000-0005-0000-0000-0000124A0000}"/>
    <cellStyle name="Normal 7 2 4 3 4 3 2 3" xfId="22949" xr:uid="{00000000-0005-0000-0000-0000134A0000}"/>
    <cellStyle name="Normal 7 2 4 3 4 3 3" xfId="11007" xr:uid="{00000000-0005-0000-0000-0000144A0000}"/>
    <cellStyle name="Normal 7 2 4 3 4 3 3 2" xfId="26983" xr:uid="{00000000-0005-0000-0000-0000154A0000}"/>
    <cellStyle name="Normal 7 2 4 3 4 3 4" xfId="18995" xr:uid="{00000000-0005-0000-0000-0000164A0000}"/>
    <cellStyle name="Normal 7 2 4 3 4 4" xfId="4996" xr:uid="{00000000-0005-0000-0000-0000174A0000}"/>
    <cellStyle name="Normal 7 2 4 3 4 4 2" xfId="12984" xr:uid="{00000000-0005-0000-0000-0000184A0000}"/>
    <cellStyle name="Normal 7 2 4 3 4 4 2 2" xfId="28960" xr:uid="{00000000-0005-0000-0000-0000194A0000}"/>
    <cellStyle name="Normal 7 2 4 3 4 4 3" xfId="20972" xr:uid="{00000000-0005-0000-0000-00001A4A0000}"/>
    <cellStyle name="Normal 7 2 4 3 4 5" xfId="9030" xr:uid="{00000000-0005-0000-0000-00001B4A0000}"/>
    <cellStyle name="Normal 7 2 4 3 4 5 2" xfId="25006" xr:uid="{00000000-0005-0000-0000-00001C4A0000}"/>
    <cellStyle name="Normal 7 2 4 3 4 6" xfId="17018" xr:uid="{00000000-0005-0000-0000-00001D4A0000}"/>
    <cellStyle name="Normal 7 2 4 3 5" xfId="1283" xr:uid="{00000000-0005-0000-0000-00001E4A0000}"/>
    <cellStyle name="Normal 7 2 4 3 5 2" xfId="2273" xr:uid="{00000000-0005-0000-0000-00001F4A0000}"/>
    <cellStyle name="Normal 7 2 4 3 5 2 2" xfId="4250" xr:uid="{00000000-0005-0000-0000-0000204A0000}"/>
    <cellStyle name="Normal 7 2 4 3 5 2 2 2" xfId="8204" xr:uid="{00000000-0005-0000-0000-0000214A0000}"/>
    <cellStyle name="Normal 7 2 4 3 5 2 2 2 2" xfId="16192" xr:uid="{00000000-0005-0000-0000-0000224A0000}"/>
    <cellStyle name="Normal 7 2 4 3 5 2 2 2 2 2" xfId="32168" xr:uid="{00000000-0005-0000-0000-0000234A0000}"/>
    <cellStyle name="Normal 7 2 4 3 5 2 2 2 3" xfId="24180" xr:uid="{00000000-0005-0000-0000-0000244A0000}"/>
    <cellStyle name="Normal 7 2 4 3 5 2 2 3" xfId="12238" xr:uid="{00000000-0005-0000-0000-0000254A0000}"/>
    <cellStyle name="Normal 7 2 4 3 5 2 2 3 2" xfId="28214" xr:uid="{00000000-0005-0000-0000-0000264A0000}"/>
    <cellStyle name="Normal 7 2 4 3 5 2 2 4" xfId="20226" xr:uid="{00000000-0005-0000-0000-0000274A0000}"/>
    <cellStyle name="Normal 7 2 4 3 5 2 3" xfId="6227" xr:uid="{00000000-0005-0000-0000-0000284A0000}"/>
    <cellStyle name="Normal 7 2 4 3 5 2 3 2" xfId="14215" xr:uid="{00000000-0005-0000-0000-0000294A0000}"/>
    <cellStyle name="Normal 7 2 4 3 5 2 3 2 2" xfId="30191" xr:uid="{00000000-0005-0000-0000-00002A4A0000}"/>
    <cellStyle name="Normal 7 2 4 3 5 2 3 3" xfId="22203" xr:uid="{00000000-0005-0000-0000-00002B4A0000}"/>
    <cellStyle name="Normal 7 2 4 3 5 2 4" xfId="10261" xr:uid="{00000000-0005-0000-0000-00002C4A0000}"/>
    <cellStyle name="Normal 7 2 4 3 5 2 4 2" xfId="26237" xr:uid="{00000000-0005-0000-0000-00002D4A0000}"/>
    <cellStyle name="Normal 7 2 4 3 5 2 5" xfId="18249" xr:uid="{00000000-0005-0000-0000-00002E4A0000}"/>
    <cellStyle name="Normal 7 2 4 3 5 3" xfId="3261" xr:uid="{00000000-0005-0000-0000-00002F4A0000}"/>
    <cellStyle name="Normal 7 2 4 3 5 3 2" xfId="7215" xr:uid="{00000000-0005-0000-0000-0000304A0000}"/>
    <cellStyle name="Normal 7 2 4 3 5 3 2 2" xfId="15203" xr:uid="{00000000-0005-0000-0000-0000314A0000}"/>
    <cellStyle name="Normal 7 2 4 3 5 3 2 2 2" xfId="31179" xr:uid="{00000000-0005-0000-0000-0000324A0000}"/>
    <cellStyle name="Normal 7 2 4 3 5 3 2 3" xfId="23191" xr:uid="{00000000-0005-0000-0000-0000334A0000}"/>
    <cellStyle name="Normal 7 2 4 3 5 3 3" xfId="11249" xr:uid="{00000000-0005-0000-0000-0000344A0000}"/>
    <cellStyle name="Normal 7 2 4 3 5 3 3 2" xfId="27225" xr:uid="{00000000-0005-0000-0000-0000354A0000}"/>
    <cellStyle name="Normal 7 2 4 3 5 3 4" xfId="19237" xr:uid="{00000000-0005-0000-0000-0000364A0000}"/>
    <cellStyle name="Normal 7 2 4 3 5 4" xfId="5238" xr:uid="{00000000-0005-0000-0000-0000374A0000}"/>
    <cellStyle name="Normal 7 2 4 3 5 4 2" xfId="13226" xr:uid="{00000000-0005-0000-0000-0000384A0000}"/>
    <cellStyle name="Normal 7 2 4 3 5 4 2 2" xfId="29202" xr:uid="{00000000-0005-0000-0000-0000394A0000}"/>
    <cellStyle name="Normal 7 2 4 3 5 4 3" xfId="21214" xr:uid="{00000000-0005-0000-0000-00003A4A0000}"/>
    <cellStyle name="Normal 7 2 4 3 5 5" xfId="9272" xr:uid="{00000000-0005-0000-0000-00003B4A0000}"/>
    <cellStyle name="Normal 7 2 4 3 5 5 2" xfId="25248" xr:uid="{00000000-0005-0000-0000-00003C4A0000}"/>
    <cellStyle name="Normal 7 2 4 3 5 6" xfId="17260" xr:uid="{00000000-0005-0000-0000-00003D4A0000}"/>
    <cellStyle name="Normal 7 2 4 3 6" xfId="1532" xr:uid="{00000000-0005-0000-0000-00003E4A0000}"/>
    <cellStyle name="Normal 7 2 4 3 6 2" xfId="3509" xr:uid="{00000000-0005-0000-0000-00003F4A0000}"/>
    <cellStyle name="Normal 7 2 4 3 6 2 2" xfId="7463" xr:uid="{00000000-0005-0000-0000-0000404A0000}"/>
    <cellStyle name="Normal 7 2 4 3 6 2 2 2" xfId="15451" xr:uid="{00000000-0005-0000-0000-0000414A0000}"/>
    <cellStyle name="Normal 7 2 4 3 6 2 2 2 2" xfId="31427" xr:uid="{00000000-0005-0000-0000-0000424A0000}"/>
    <cellStyle name="Normal 7 2 4 3 6 2 2 3" xfId="23439" xr:uid="{00000000-0005-0000-0000-0000434A0000}"/>
    <cellStyle name="Normal 7 2 4 3 6 2 3" xfId="11497" xr:uid="{00000000-0005-0000-0000-0000444A0000}"/>
    <cellStyle name="Normal 7 2 4 3 6 2 3 2" xfId="27473" xr:uid="{00000000-0005-0000-0000-0000454A0000}"/>
    <cellStyle name="Normal 7 2 4 3 6 2 4" xfId="19485" xr:uid="{00000000-0005-0000-0000-0000464A0000}"/>
    <cellStyle name="Normal 7 2 4 3 6 3" xfId="5486" xr:uid="{00000000-0005-0000-0000-0000474A0000}"/>
    <cellStyle name="Normal 7 2 4 3 6 3 2" xfId="13474" xr:uid="{00000000-0005-0000-0000-0000484A0000}"/>
    <cellStyle name="Normal 7 2 4 3 6 3 2 2" xfId="29450" xr:uid="{00000000-0005-0000-0000-0000494A0000}"/>
    <cellStyle name="Normal 7 2 4 3 6 3 3" xfId="21462" xr:uid="{00000000-0005-0000-0000-00004A4A0000}"/>
    <cellStyle name="Normal 7 2 4 3 6 4" xfId="9520" xr:uid="{00000000-0005-0000-0000-00004B4A0000}"/>
    <cellStyle name="Normal 7 2 4 3 6 4 2" xfId="25496" xr:uid="{00000000-0005-0000-0000-00004C4A0000}"/>
    <cellStyle name="Normal 7 2 4 3 6 5" xfId="17508" xr:uid="{00000000-0005-0000-0000-00004D4A0000}"/>
    <cellStyle name="Normal 7 2 4 3 7" xfId="2520" xr:uid="{00000000-0005-0000-0000-00004E4A0000}"/>
    <cellStyle name="Normal 7 2 4 3 7 2" xfId="6474" xr:uid="{00000000-0005-0000-0000-00004F4A0000}"/>
    <cellStyle name="Normal 7 2 4 3 7 2 2" xfId="14462" xr:uid="{00000000-0005-0000-0000-0000504A0000}"/>
    <cellStyle name="Normal 7 2 4 3 7 2 2 2" xfId="30438" xr:uid="{00000000-0005-0000-0000-0000514A0000}"/>
    <cellStyle name="Normal 7 2 4 3 7 2 3" xfId="22450" xr:uid="{00000000-0005-0000-0000-0000524A0000}"/>
    <cellStyle name="Normal 7 2 4 3 7 3" xfId="10508" xr:uid="{00000000-0005-0000-0000-0000534A0000}"/>
    <cellStyle name="Normal 7 2 4 3 7 3 2" xfId="26484" xr:uid="{00000000-0005-0000-0000-0000544A0000}"/>
    <cellStyle name="Normal 7 2 4 3 7 4" xfId="18496" xr:uid="{00000000-0005-0000-0000-0000554A0000}"/>
    <cellStyle name="Normal 7 2 4 3 8" xfId="4497" xr:uid="{00000000-0005-0000-0000-0000564A0000}"/>
    <cellStyle name="Normal 7 2 4 3 8 2" xfId="12485" xr:uid="{00000000-0005-0000-0000-0000574A0000}"/>
    <cellStyle name="Normal 7 2 4 3 8 2 2" xfId="28461" xr:uid="{00000000-0005-0000-0000-0000584A0000}"/>
    <cellStyle name="Normal 7 2 4 3 8 3" xfId="20473" xr:uid="{00000000-0005-0000-0000-0000594A0000}"/>
    <cellStyle name="Normal 7 2 4 3 9" xfId="8531" xr:uid="{00000000-0005-0000-0000-00005A4A0000}"/>
    <cellStyle name="Normal 7 2 4 3 9 2" xfId="24507" xr:uid="{00000000-0005-0000-0000-00005B4A0000}"/>
    <cellStyle name="Normal 7 2 4 4" xfId="588" xr:uid="{00000000-0005-0000-0000-00005C4A0000}"/>
    <cellStyle name="Normal 7 2 4 4 2" xfId="840" xr:uid="{00000000-0005-0000-0000-00005D4A0000}"/>
    <cellStyle name="Normal 7 2 4 4 2 2" xfId="1830" xr:uid="{00000000-0005-0000-0000-00005E4A0000}"/>
    <cellStyle name="Normal 7 2 4 4 2 2 2" xfId="3807" xr:uid="{00000000-0005-0000-0000-00005F4A0000}"/>
    <cellStyle name="Normal 7 2 4 4 2 2 2 2" xfId="7761" xr:uid="{00000000-0005-0000-0000-0000604A0000}"/>
    <cellStyle name="Normal 7 2 4 4 2 2 2 2 2" xfId="15749" xr:uid="{00000000-0005-0000-0000-0000614A0000}"/>
    <cellStyle name="Normal 7 2 4 4 2 2 2 2 2 2" xfId="31725" xr:uid="{00000000-0005-0000-0000-0000624A0000}"/>
    <cellStyle name="Normal 7 2 4 4 2 2 2 2 3" xfId="23737" xr:uid="{00000000-0005-0000-0000-0000634A0000}"/>
    <cellStyle name="Normal 7 2 4 4 2 2 2 3" xfId="11795" xr:uid="{00000000-0005-0000-0000-0000644A0000}"/>
    <cellStyle name="Normal 7 2 4 4 2 2 2 3 2" xfId="27771" xr:uid="{00000000-0005-0000-0000-0000654A0000}"/>
    <cellStyle name="Normal 7 2 4 4 2 2 2 4" xfId="19783" xr:uid="{00000000-0005-0000-0000-0000664A0000}"/>
    <cellStyle name="Normal 7 2 4 4 2 2 3" xfId="5784" xr:uid="{00000000-0005-0000-0000-0000674A0000}"/>
    <cellStyle name="Normal 7 2 4 4 2 2 3 2" xfId="13772" xr:uid="{00000000-0005-0000-0000-0000684A0000}"/>
    <cellStyle name="Normal 7 2 4 4 2 2 3 2 2" xfId="29748" xr:uid="{00000000-0005-0000-0000-0000694A0000}"/>
    <cellStyle name="Normal 7 2 4 4 2 2 3 3" xfId="21760" xr:uid="{00000000-0005-0000-0000-00006A4A0000}"/>
    <cellStyle name="Normal 7 2 4 4 2 2 4" xfId="9818" xr:uid="{00000000-0005-0000-0000-00006B4A0000}"/>
    <cellStyle name="Normal 7 2 4 4 2 2 4 2" xfId="25794" xr:uid="{00000000-0005-0000-0000-00006C4A0000}"/>
    <cellStyle name="Normal 7 2 4 4 2 2 5" xfId="17806" xr:uid="{00000000-0005-0000-0000-00006D4A0000}"/>
    <cellStyle name="Normal 7 2 4 4 2 3" xfId="2818" xr:uid="{00000000-0005-0000-0000-00006E4A0000}"/>
    <cellStyle name="Normal 7 2 4 4 2 3 2" xfId="6772" xr:uid="{00000000-0005-0000-0000-00006F4A0000}"/>
    <cellStyle name="Normal 7 2 4 4 2 3 2 2" xfId="14760" xr:uid="{00000000-0005-0000-0000-0000704A0000}"/>
    <cellStyle name="Normal 7 2 4 4 2 3 2 2 2" xfId="30736" xr:uid="{00000000-0005-0000-0000-0000714A0000}"/>
    <cellStyle name="Normal 7 2 4 4 2 3 2 3" xfId="22748" xr:uid="{00000000-0005-0000-0000-0000724A0000}"/>
    <cellStyle name="Normal 7 2 4 4 2 3 3" xfId="10806" xr:uid="{00000000-0005-0000-0000-0000734A0000}"/>
    <cellStyle name="Normal 7 2 4 4 2 3 3 2" xfId="26782" xr:uid="{00000000-0005-0000-0000-0000744A0000}"/>
    <cellStyle name="Normal 7 2 4 4 2 3 4" xfId="18794" xr:uid="{00000000-0005-0000-0000-0000754A0000}"/>
    <cellStyle name="Normal 7 2 4 4 2 4" xfId="4795" xr:uid="{00000000-0005-0000-0000-0000764A0000}"/>
    <cellStyle name="Normal 7 2 4 4 2 4 2" xfId="12783" xr:uid="{00000000-0005-0000-0000-0000774A0000}"/>
    <cellStyle name="Normal 7 2 4 4 2 4 2 2" xfId="28759" xr:uid="{00000000-0005-0000-0000-0000784A0000}"/>
    <cellStyle name="Normal 7 2 4 4 2 4 3" xfId="20771" xr:uid="{00000000-0005-0000-0000-0000794A0000}"/>
    <cellStyle name="Normal 7 2 4 4 2 5" xfId="8829" xr:uid="{00000000-0005-0000-0000-00007A4A0000}"/>
    <cellStyle name="Normal 7 2 4 4 2 5 2" xfId="24805" xr:uid="{00000000-0005-0000-0000-00007B4A0000}"/>
    <cellStyle name="Normal 7 2 4 4 2 6" xfId="16817" xr:uid="{00000000-0005-0000-0000-00007C4A0000}"/>
    <cellStyle name="Normal 7 2 4 4 3" xfId="1082" xr:uid="{00000000-0005-0000-0000-00007D4A0000}"/>
    <cellStyle name="Normal 7 2 4 4 3 2" xfId="2072" xr:uid="{00000000-0005-0000-0000-00007E4A0000}"/>
    <cellStyle name="Normal 7 2 4 4 3 2 2" xfId="4049" xr:uid="{00000000-0005-0000-0000-00007F4A0000}"/>
    <cellStyle name="Normal 7 2 4 4 3 2 2 2" xfId="8003" xr:uid="{00000000-0005-0000-0000-0000804A0000}"/>
    <cellStyle name="Normal 7 2 4 4 3 2 2 2 2" xfId="15991" xr:uid="{00000000-0005-0000-0000-0000814A0000}"/>
    <cellStyle name="Normal 7 2 4 4 3 2 2 2 2 2" xfId="31967" xr:uid="{00000000-0005-0000-0000-0000824A0000}"/>
    <cellStyle name="Normal 7 2 4 4 3 2 2 2 3" xfId="23979" xr:uid="{00000000-0005-0000-0000-0000834A0000}"/>
    <cellStyle name="Normal 7 2 4 4 3 2 2 3" xfId="12037" xr:uid="{00000000-0005-0000-0000-0000844A0000}"/>
    <cellStyle name="Normal 7 2 4 4 3 2 2 3 2" xfId="28013" xr:uid="{00000000-0005-0000-0000-0000854A0000}"/>
    <cellStyle name="Normal 7 2 4 4 3 2 2 4" xfId="20025" xr:uid="{00000000-0005-0000-0000-0000864A0000}"/>
    <cellStyle name="Normal 7 2 4 4 3 2 3" xfId="6026" xr:uid="{00000000-0005-0000-0000-0000874A0000}"/>
    <cellStyle name="Normal 7 2 4 4 3 2 3 2" xfId="14014" xr:uid="{00000000-0005-0000-0000-0000884A0000}"/>
    <cellStyle name="Normal 7 2 4 4 3 2 3 2 2" xfId="29990" xr:uid="{00000000-0005-0000-0000-0000894A0000}"/>
    <cellStyle name="Normal 7 2 4 4 3 2 3 3" xfId="22002" xr:uid="{00000000-0005-0000-0000-00008A4A0000}"/>
    <cellStyle name="Normal 7 2 4 4 3 2 4" xfId="10060" xr:uid="{00000000-0005-0000-0000-00008B4A0000}"/>
    <cellStyle name="Normal 7 2 4 4 3 2 4 2" xfId="26036" xr:uid="{00000000-0005-0000-0000-00008C4A0000}"/>
    <cellStyle name="Normal 7 2 4 4 3 2 5" xfId="18048" xr:uid="{00000000-0005-0000-0000-00008D4A0000}"/>
    <cellStyle name="Normal 7 2 4 4 3 3" xfId="3060" xr:uid="{00000000-0005-0000-0000-00008E4A0000}"/>
    <cellStyle name="Normal 7 2 4 4 3 3 2" xfId="7014" xr:uid="{00000000-0005-0000-0000-00008F4A0000}"/>
    <cellStyle name="Normal 7 2 4 4 3 3 2 2" xfId="15002" xr:uid="{00000000-0005-0000-0000-0000904A0000}"/>
    <cellStyle name="Normal 7 2 4 4 3 3 2 2 2" xfId="30978" xr:uid="{00000000-0005-0000-0000-0000914A0000}"/>
    <cellStyle name="Normal 7 2 4 4 3 3 2 3" xfId="22990" xr:uid="{00000000-0005-0000-0000-0000924A0000}"/>
    <cellStyle name="Normal 7 2 4 4 3 3 3" xfId="11048" xr:uid="{00000000-0005-0000-0000-0000934A0000}"/>
    <cellStyle name="Normal 7 2 4 4 3 3 3 2" xfId="27024" xr:uid="{00000000-0005-0000-0000-0000944A0000}"/>
    <cellStyle name="Normal 7 2 4 4 3 3 4" xfId="19036" xr:uid="{00000000-0005-0000-0000-0000954A0000}"/>
    <cellStyle name="Normal 7 2 4 4 3 4" xfId="5037" xr:uid="{00000000-0005-0000-0000-0000964A0000}"/>
    <cellStyle name="Normal 7 2 4 4 3 4 2" xfId="13025" xr:uid="{00000000-0005-0000-0000-0000974A0000}"/>
    <cellStyle name="Normal 7 2 4 4 3 4 2 2" xfId="29001" xr:uid="{00000000-0005-0000-0000-0000984A0000}"/>
    <cellStyle name="Normal 7 2 4 4 3 4 3" xfId="21013" xr:uid="{00000000-0005-0000-0000-0000994A0000}"/>
    <cellStyle name="Normal 7 2 4 4 3 5" xfId="9071" xr:uid="{00000000-0005-0000-0000-00009A4A0000}"/>
    <cellStyle name="Normal 7 2 4 4 3 5 2" xfId="25047" xr:uid="{00000000-0005-0000-0000-00009B4A0000}"/>
    <cellStyle name="Normal 7 2 4 4 3 6" xfId="17059" xr:uid="{00000000-0005-0000-0000-00009C4A0000}"/>
    <cellStyle name="Normal 7 2 4 4 4" xfId="1324" xr:uid="{00000000-0005-0000-0000-00009D4A0000}"/>
    <cellStyle name="Normal 7 2 4 4 4 2" xfId="2314" xr:uid="{00000000-0005-0000-0000-00009E4A0000}"/>
    <cellStyle name="Normal 7 2 4 4 4 2 2" xfId="4291" xr:uid="{00000000-0005-0000-0000-00009F4A0000}"/>
    <cellStyle name="Normal 7 2 4 4 4 2 2 2" xfId="8245" xr:uid="{00000000-0005-0000-0000-0000A04A0000}"/>
    <cellStyle name="Normal 7 2 4 4 4 2 2 2 2" xfId="16233" xr:uid="{00000000-0005-0000-0000-0000A14A0000}"/>
    <cellStyle name="Normal 7 2 4 4 4 2 2 2 2 2" xfId="32209" xr:uid="{00000000-0005-0000-0000-0000A24A0000}"/>
    <cellStyle name="Normal 7 2 4 4 4 2 2 2 3" xfId="24221" xr:uid="{00000000-0005-0000-0000-0000A34A0000}"/>
    <cellStyle name="Normal 7 2 4 4 4 2 2 3" xfId="12279" xr:uid="{00000000-0005-0000-0000-0000A44A0000}"/>
    <cellStyle name="Normal 7 2 4 4 4 2 2 3 2" xfId="28255" xr:uid="{00000000-0005-0000-0000-0000A54A0000}"/>
    <cellStyle name="Normal 7 2 4 4 4 2 2 4" xfId="20267" xr:uid="{00000000-0005-0000-0000-0000A64A0000}"/>
    <cellStyle name="Normal 7 2 4 4 4 2 3" xfId="6268" xr:uid="{00000000-0005-0000-0000-0000A74A0000}"/>
    <cellStyle name="Normal 7 2 4 4 4 2 3 2" xfId="14256" xr:uid="{00000000-0005-0000-0000-0000A84A0000}"/>
    <cellStyle name="Normal 7 2 4 4 4 2 3 2 2" xfId="30232" xr:uid="{00000000-0005-0000-0000-0000A94A0000}"/>
    <cellStyle name="Normal 7 2 4 4 4 2 3 3" xfId="22244" xr:uid="{00000000-0005-0000-0000-0000AA4A0000}"/>
    <cellStyle name="Normal 7 2 4 4 4 2 4" xfId="10302" xr:uid="{00000000-0005-0000-0000-0000AB4A0000}"/>
    <cellStyle name="Normal 7 2 4 4 4 2 4 2" xfId="26278" xr:uid="{00000000-0005-0000-0000-0000AC4A0000}"/>
    <cellStyle name="Normal 7 2 4 4 4 2 5" xfId="18290" xr:uid="{00000000-0005-0000-0000-0000AD4A0000}"/>
    <cellStyle name="Normal 7 2 4 4 4 3" xfId="3302" xr:uid="{00000000-0005-0000-0000-0000AE4A0000}"/>
    <cellStyle name="Normal 7 2 4 4 4 3 2" xfId="7256" xr:uid="{00000000-0005-0000-0000-0000AF4A0000}"/>
    <cellStyle name="Normal 7 2 4 4 4 3 2 2" xfId="15244" xr:uid="{00000000-0005-0000-0000-0000B04A0000}"/>
    <cellStyle name="Normal 7 2 4 4 4 3 2 2 2" xfId="31220" xr:uid="{00000000-0005-0000-0000-0000B14A0000}"/>
    <cellStyle name="Normal 7 2 4 4 4 3 2 3" xfId="23232" xr:uid="{00000000-0005-0000-0000-0000B24A0000}"/>
    <cellStyle name="Normal 7 2 4 4 4 3 3" xfId="11290" xr:uid="{00000000-0005-0000-0000-0000B34A0000}"/>
    <cellStyle name="Normal 7 2 4 4 4 3 3 2" xfId="27266" xr:uid="{00000000-0005-0000-0000-0000B44A0000}"/>
    <cellStyle name="Normal 7 2 4 4 4 3 4" xfId="19278" xr:uid="{00000000-0005-0000-0000-0000B54A0000}"/>
    <cellStyle name="Normal 7 2 4 4 4 4" xfId="5279" xr:uid="{00000000-0005-0000-0000-0000B64A0000}"/>
    <cellStyle name="Normal 7 2 4 4 4 4 2" xfId="13267" xr:uid="{00000000-0005-0000-0000-0000B74A0000}"/>
    <cellStyle name="Normal 7 2 4 4 4 4 2 2" xfId="29243" xr:uid="{00000000-0005-0000-0000-0000B84A0000}"/>
    <cellStyle name="Normal 7 2 4 4 4 4 3" xfId="21255" xr:uid="{00000000-0005-0000-0000-0000B94A0000}"/>
    <cellStyle name="Normal 7 2 4 4 4 5" xfId="9313" xr:uid="{00000000-0005-0000-0000-0000BA4A0000}"/>
    <cellStyle name="Normal 7 2 4 4 4 5 2" xfId="25289" xr:uid="{00000000-0005-0000-0000-0000BB4A0000}"/>
    <cellStyle name="Normal 7 2 4 4 4 6" xfId="17301" xr:uid="{00000000-0005-0000-0000-0000BC4A0000}"/>
    <cellStyle name="Normal 7 2 4 4 5" xfId="1578" xr:uid="{00000000-0005-0000-0000-0000BD4A0000}"/>
    <cellStyle name="Normal 7 2 4 4 5 2" xfId="3555" xr:uid="{00000000-0005-0000-0000-0000BE4A0000}"/>
    <cellStyle name="Normal 7 2 4 4 5 2 2" xfId="7509" xr:uid="{00000000-0005-0000-0000-0000BF4A0000}"/>
    <cellStyle name="Normal 7 2 4 4 5 2 2 2" xfId="15497" xr:uid="{00000000-0005-0000-0000-0000C04A0000}"/>
    <cellStyle name="Normal 7 2 4 4 5 2 2 2 2" xfId="31473" xr:uid="{00000000-0005-0000-0000-0000C14A0000}"/>
    <cellStyle name="Normal 7 2 4 4 5 2 2 3" xfId="23485" xr:uid="{00000000-0005-0000-0000-0000C24A0000}"/>
    <cellStyle name="Normal 7 2 4 4 5 2 3" xfId="11543" xr:uid="{00000000-0005-0000-0000-0000C34A0000}"/>
    <cellStyle name="Normal 7 2 4 4 5 2 3 2" xfId="27519" xr:uid="{00000000-0005-0000-0000-0000C44A0000}"/>
    <cellStyle name="Normal 7 2 4 4 5 2 4" xfId="19531" xr:uid="{00000000-0005-0000-0000-0000C54A0000}"/>
    <cellStyle name="Normal 7 2 4 4 5 3" xfId="5532" xr:uid="{00000000-0005-0000-0000-0000C64A0000}"/>
    <cellStyle name="Normal 7 2 4 4 5 3 2" xfId="13520" xr:uid="{00000000-0005-0000-0000-0000C74A0000}"/>
    <cellStyle name="Normal 7 2 4 4 5 3 2 2" xfId="29496" xr:uid="{00000000-0005-0000-0000-0000C84A0000}"/>
    <cellStyle name="Normal 7 2 4 4 5 3 3" xfId="21508" xr:uid="{00000000-0005-0000-0000-0000C94A0000}"/>
    <cellStyle name="Normal 7 2 4 4 5 4" xfId="9566" xr:uid="{00000000-0005-0000-0000-0000CA4A0000}"/>
    <cellStyle name="Normal 7 2 4 4 5 4 2" xfId="25542" xr:uid="{00000000-0005-0000-0000-0000CB4A0000}"/>
    <cellStyle name="Normal 7 2 4 4 5 5" xfId="17554" xr:uid="{00000000-0005-0000-0000-0000CC4A0000}"/>
    <cellStyle name="Normal 7 2 4 4 6" xfId="2566" xr:uid="{00000000-0005-0000-0000-0000CD4A0000}"/>
    <cellStyle name="Normal 7 2 4 4 6 2" xfId="6520" xr:uid="{00000000-0005-0000-0000-0000CE4A0000}"/>
    <cellStyle name="Normal 7 2 4 4 6 2 2" xfId="14508" xr:uid="{00000000-0005-0000-0000-0000CF4A0000}"/>
    <cellStyle name="Normal 7 2 4 4 6 2 2 2" xfId="30484" xr:uid="{00000000-0005-0000-0000-0000D04A0000}"/>
    <cellStyle name="Normal 7 2 4 4 6 2 3" xfId="22496" xr:uid="{00000000-0005-0000-0000-0000D14A0000}"/>
    <cellStyle name="Normal 7 2 4 4 6 3" xfId="10554" xr:uid="{00000000-0005-0000-0000-0000D24A0000}"/>
    <cellStyle name="Normal 7 2 4 4 6 3 2" xfId="26530" xr:uid="{00000000-0005-0000-0000-0000D34A0000}"/>
    <cellStyle name="Normal 7 2 4 4 6 4" xfId="18542" xr:uid="{00000000-0005-0000-0000-0000D44A0000}"/>
    <cellStyle name="Normal 7 2 4 4 7" xfId="4543" xr:uid="{00000000-0005-0000-0000-0000D54A0000}"/>
    <cellStyle name="Normal 7 2 4 4 7 2" xfId="12531" xr:uid="{00000000-0005-0000-0000-0000D64A0000}"/>
    <cellStyle name="Normal 7 2 4 4 7 2 2" xfId="28507" xr:uid="{00000000-0005-0000-0000-0000D74A0000}"/>
    <cellStyle name="Normal 7 2 4 4 7 3" xfId="20519" xr:uid="{00000000-0005-0000-0000-0000D84A0000}"/>
    <cellStyle name="Normal 7 2 4 4 8" xfId="8577" xr:uid="{00000000-0005-0000-0000-0000D94A0000}"/>
    <cellStyle name="Normal 7 2 4 4 8 2" xfId="24553" xr:uid="{00000000-0005-0000-0000-0000DA4A0000}"/>
    <cellStyle name="Normal 7 2 4 4 9" xfId="16565" xr:uid="{00000000-0005-0000-0000-0000DB4A0000}"/>
    <cellStyle name="Normal 7 2 4 5" xfId="714" xr:uid="{00000000-0005-0000-0000-0000DC4A0000}"/>
    <cellStyle name="Normal 7 2 4 5 2" xfId="1704" xr:uid="{00000000-0005-0000-0000-0000DD4A0000}"/>
    <cellStyle name="Normal 7 2 4 5 2 2" xfId="3681" xr:uid="{00000000-0005-0000-0000-0000DE4A0000}"/>
    <cellStyle name="Normal 7 2 4 5 2 2 2" xfId="7635" xr:uid="{00000000-0005-0000-0000-0000DF4A0000}"/>
    <cellStyle name="Normal 7 2 4 5 2 2 2 2" xfId="15623" xr:uid="{00000000-0005-0000-0000-0000E04A0000}"/>
    <cellStyle name="Normal 7 2 4 5 2 2 2 2 2" xfId="31599" xr:uid="{00000000-0005-0000-0000-0000E14A0000}"/>
    <cellStyle name="Normal 7 2 4 5 2 2 2 3" xfId="23611" xr:uid="{00000000-0005-0000-0000-0000E24A0000}"/>
    <cellStyle name="Normal 7 2 4 5 2 2 3" xfId="11669" xr:uid="{00000000-0005-0000-0000-0000E34A0000}"/>
    <cellStyle name="Normal 7 2 4 5 2 2 3 2" xfId="27645" xr:uid="{00000000-0005-0000-0000-0000E44A0000}"/>
    <cellStyle name="Normal 7 2 4 5 2 2 4" xfId="19657" xr:uid="{00000000-0005-0000-0000-0000E54A0000}"/>
    <cellStyle name="Normal 7 2 4 5 2 3" xfId="5658" xr:uid="{00000000-0005-0000-0000-0000E64A0000}"/>
    <cellStyle name="Normal 7 2 4 5 2 3 2" xfId="13646" xr:uid="{00000000-0005-0000-0000-0000E74A0000}"/>
    <cellStyle name="Normal 7 2 4 5 2 3 2 2" xfId="29622" xr:uid="{00000000-0005-0000-0000-0000E84A0000}"/>
    <cellStyle name="Normal 7 2 4 5 2 3 3" xfId="21634" xr:uid="{00000000-0005-0000-0000-0000E94A0000}"/>
    <cellStyle name="Normal 7 2 4 5 2 4" xfId="9692" xr:uid="{00000000-0005-0000-0000-0000EA4A0000}"/>
    <cellStyle name="Normal 7 2 4 5 2 4 2" xfId="25668" xr:uid="{00000000-0005-0000-0000-0000EB4A0000}"/>
    <cellStyle name="Normal 7 2 4 5 2 5" xfId="17680" xr:uid="{00000000-0005-0000-0000-0000EC4A0000}"/>
    <cellStyle name="Normal 7 2 4 5 3" xfId="2692" xr:uid="{00000000-0005-0000-0000-0000ED4A0000}"/>
    <cellStyle name="Normal 7 2 4 5 3 2" xfId="6646" xr:uid="{00000000-0005-0000-0000-0000EE4A0000}"/>
    <cellStyle name="Normal 7 2 4 5 3 2 2" xfId="14634" xr:uid="{00000000-0005-0000-0000-0000EF4A0000}"/>
    <cellStyle name="Normal 7 2 4 5 3 2 2 2" xfId="30610" xr:uid="{00000000-0005-0000-0000-0000F04A0000}"/>
    <cellStyle name="Normal 7 2 4 5 3 2 3" xfId="22622" xr:uid="{00000000-0005-0000-0000-0000F14A0000}"/>
    <cellStyle name="Normal 7 2 4 5 3 3" xfId="10680" xr:uid="{00000000-0005-0000-0000-0000F24A0000}"/>
    <cellStyle name="Normal 7 2 4 5 3 3 2" xfId="26656" xr:uid="{00000000-0005-0000-0000-0000F34A0000}"/>
    <cellStyle name="Normal 7 2 4 5 3 4" xfId="18668" xr:uid="{00000000-0005-0000-0000-0000F44A0000}"/>
    <cellStyle name="Normal 7 2 4 5 4" xfId="4669" xr:uid="{00000000-0005-0000-0000-0000F54A0000}"/>
    <cellStyle name="Normal 7 2 4 5 4 2" xfId="12657" xr:uid="{00000000-0005-0000-0000-0000F64A0000}"/>
    <cellStyle name="Normal 7 2 4 5 4 2 2" xfId="28633" xr:uid="{00000000-0005-0000-0000-0000F74A0000}"/>
    <cellStyle name="Normal 7 2 4 5 4 3" xfId="20645" xr:uid="{00000000-0005-0000-0000-0000F84A0000}"/>
    <cellStyle name="Normal 7 2 4 5 5" xfId="8703" xr:uid="{00000000-0005-0000-0000-0000F94A0000}"/>
    <cellStyle name="Normal 7 2 4 5 5 2" xfId="24679" xr:uid="{00000000-0005-0000-0000-0000FA4A0000}"/>
    <cellStyle name="Normal 7 2 4 5 6" xfId="16691" xr:uid="{00000000-0005-0000-0000-0000FB4A0000}"/>
    <cellStyle name="Normal 7 2 4 6" xfId="961" xr:uid="{00000000-0005-0000-0000-0000FC4A0000}"/>
    <cellStyle name="Normal 7 2 4 6 2" xfId="1951" xr:uid="{00000000-0005-0000-0000-0000FD4A0000}"/>
    <cellStyle name="Normal 7 2 4 6 2 2" xfId="3928" xr:uid="{00000000-0005-0000-0000-0000FE4A0000}"/>
    <cellStyle name="Normal 7 2 4 6 2 2 2" xfId="7882" xr:uid="{00000000-0005-0000-0000-0000FF4A0000}"/>
    <cellStyle name="Normal 7 2 4 6 2 2 2 2" xfId="15870" xr:uid="{00000000-0005-0000-0000-0000004B0000}"/>
    <cellStyle name="Normal 7 2 4 6 2 2 2 2 2" xfId="31846" xr:uid="{00000000-0005-0000-0000-0000014B0000}"/>
    <cellStyle name="Normal 7 2 4 6 2 2 2 3" xfId="23858" xr:uid="{00000000-0005-0000-0000-0000024B0000}"/>
    <cellStyle name="Normal 7 2 4 6 2 2 3" xfId="11916" xr:uid="{00000000-0005-0000-0000-0000034B0000}"/>
    <cellStyle name="Normal 7 2 4 6 2 2 3 2" xfId="27892" xr:uid="{00000000-0005-0000-0000-0000044B0000}"/>
    <cellStyle name="Normal 7 2 4 6 2 2 4" xfId="19904" xr:uid="{00000000-0005-0000-0000-0000054B0000}"/>
    <cellStyle name="Normal 7 2 4 6 2 3" xfId="5905" xr:uid="{00000000-0005-0000-0000-0000064B0000}"/>
    <cellStyle name="Normal 7 2 4 6 2 3 2" xfId="13893" xr:uid="{00000000-0005-0000-0000-0000074B0000}"/>
    <cellStyle name="Normal 7 2 4 6 2 3 2 2" xfId="29869" xr:uid="{00000000-0005-0000-0000-0000084B0000}"/>
    <cellStyle name="Normal 7 2 4 6 2 3 3" xfId="21881" xr:uid="{00000000-0005-0000-0000-0000094B0000}"/>
    <cellStyle name="Normal 7 2 4 6 2 4" xfId="9939" xr:uid="{00000000-0005-0000-0000-00000A4B0000}"/>
    <cellStyle name="Normal 7 2 4 6 2 4 2" xfId="25915" xr:uid="{00000000-0005-0000-0000-00000B4B0000}"/>
    <cellStyle name="Normal 7 2 4 6 2 5" xfId="17927" xr:uid="{00000000-0005-0000-0000-00000C4B0000}"/>
    <cellStyle name="Normal 7 2 4 6 3" xfId="2939" xr:uid="{00000000-0005-0000-0000-00000D4B0000}"/>
    <cellStyle name="Normal 7 2 4 6 3 2" xfId="6893" xr:uid="{00000000-0005-0000-0000-00000E4B0000}"/>
    <cellStyle name="Normal 7 2 4 6 3 2 2" xfId="14881" xr:uid="{00000000-0005-0000-0000-00000F4B0000}"/>
    <cellStyle name="Normal 7 2 4 6 3 2 2 2" xfId="30857" xr:uid="{00000000-0005-0000-0000-0000104B0000}"/>
    <cellStyle name="Normal 7 2 4 6 3 2 3" xfId="22869" xr:uid="{00000000-0005-0000-0000-0000114B0000}"/>
    <cellStyle name="Normal 7 2 4 6 3 3" xfId="10927" xr:uid="{00000000-0005-0000-0000-0000124B0000}"/>
    <cellStyle name="Normal 7 2 4 6 3 3 2" xfId="26903" xr:uid="{00000000-0005-0000-0000-0000134B0000}"/>
    <cellStyle name="Normal 7 2 4 6 3 4" xfId="18915" xr:uid="{00000000-0005-0000-0000-0000144B0000}"/>
    <cellStyle name="Normal 7 2 4 6 4" xfId="4916" xr:uid="{00000000-0005-0000-0000-0000154B0000}"/>
    <cellStyle name="Normal 7 2 4 6 4 2" xfId="12904" xr:uid="{00000000-0005-0000-0000-0000164B0000}"/>
    <cellStyle name="Normal 7 2 4 6 4 2 2" xfId="28880" xr:uid="{00000000-0005-0000-0000-0000174B0000}"/>
    <cellStyle name="Normal 7 2 4 6 4 3" xfId="20892" xr:uid="{00000000-0005-0000-0000-0000184B0000}"/>
    <cellStyle name="Normal 7 2 4 6 5" xfId="8950" xr:uid="{00000000-0005-0000-0000-0000194B0000}"/>
    <cellStyle name="Normal 7 2 4 6 5 2" xfId="24926" xr:uid="{00000000-0005-0000-0000-00001A4B0000}"/>
    <cellStyle name="Normal 7 2 4 6 6" xfId="16938" xr:uid="{00000000-0005-0000-0000-00001B4B0000}"/>
    <cellStyle name="Normal 7 2 4 7" xfId="1203" xr:uid="{00000000-0005-0000-0000-00001C4B0000}"/>
    <cellStyle name="Normal 7 2 4 7 2" xfId="2193" xr:uid="{00000000-0005-0000-0000-00001D4B0000}"/>
    <cellStyle name="Normal 7 2 4 7 2 2" xfId="4170" xr:uid="{00000000-0005-0000-0000-00001E4B0000}"/>
    <cellStyle name="Normal 7 2 4 7 2 2 2" xfId="8124" xr:uid="{00000000-0005-0000-0000-00001F4B0000}"/>
    <cellStyle name="Normal 7 2 4 7 2 2 2 2" xfId="16112" xr:uid="{00000000-0005-0000-0000-0000204B0000}"/>
    <cellStyle name="Normal 7 2 4 7 2 2 2 2 2" xfId="32088" xr:uid="{00000000-0005-0000-0000-0000214B0000}"/>
    <cellStyle name="Normal 7 2 4 7 2 2 2 3" xfId="24100" xr:uid="{00000000-0005-0000-0000-0000224B0000}"/>
    <cellStyle name="Normal 7 2 4 7 2 2 3" xfId="12158" xr:uid="{00000000-0005-0000-0000-0000234B0000}"/>
    <cellStyle name="Normal 7 2 4 7 2 2 3 2" xfId="28134" xr:uid="{00000000-0005-0000-0000-0000244B0000}"/>
    <cellStyle name="Normal 7 2 4 7 2 2 4" xfId="20146" xr:uid="{00000000-0005-0000-0000-0000254B0000}"/>
    <cellStyle name="Normal 7 2 4 7 2 3" xfId="6147" xr:uid="{00000000-0005-0000-0000-0000264B0000}"/>
    <cellStyle name="Normal 7 2 4 7 2 3 2" xfId="14135" xr:uid="{00000000-0005-0000-0000-0000274B0000}"/>
    <cellStyle name="Normal 7 2 4 7 2 3 2 2" xfId="30111" xr:uid="{00000000-0005-0000-0000-0000284B0000}"/>
    <cellStyle name="Normal 7 2 4 7 2 3 3" xfId="22123" xr:uid="{00000000-0005-0000-0000-0000294B0000}"/>
    <cellStyle name="Normal 7 2 4 7 2 4" xfId="10181" xr:uid="{00000000-0005-0000-0000-00002A4B0000}"/>
    <cellStyle name="Normal 7 2 4 7 2 4 2" xfId="26157" xr:uid="{00000000-0005-0000-0000-00002B4B0000}"/>
    <cellStyle name="Normal 7 2 4 7 2 5" xfId="18169" xr:uid="{00000000-0005-0000-0000-00002C4B0000}"/>
    <cellStyle name="Normal 7 2 4 7 3" xfId="3181" xr:uid="{00000000-0005-0000-0000-00002D4B0000}"/>
    <cellStyle name="Normal 7 2 4 7 3 2" xfId="7135" xr:uid="{00000000-0005-0000-0000-00002E4B0000}"/>
    <cellStyle name="Normal 7 2 4 7 3 2 2" xfId="15123" xr:uid="{00000000-0005-0000-0000-00002F4B0000}"/>
    <cellStyle name="Normal 7 2 4 7 3 2 2 2" xfId="31099" xr:uid="{00000000-0005-0000-0000-0000304B0000}"/>
    <cellStyle name="Normal 7 2 4 7 3 2 3" xfId="23111" xr:uid="{00000000-0005-0000-0000-0000314B0000}"/>
    <cellStyle name="Normal 7 2 4 7 3 3" xfId="11169" xr:uid="{00000000-0005-0000-0000-0000324B0000}"/>
    <cellStyle name="Normal 7 2 4 7 3 3 2" xfId="27145" xr:uid="{00000000-0005-0000-0000-0000334B0000}"/>
    <cellStyle name="Normal 7 2 4 7 3 4" xfId="19157" xr:uid="{00000000-0005-0000-0000-0000344B0000}"/>
    <cellStyle name="Normal 7 2 4 7 4" xfId="5158" xr:uid="{00000000-0005-0000-0000-0000354B0000}"/>
    <cellStyle name="Normal 7 2 4 7 4 2" xfId="13146" xr:uid="{00000000-0005-0000-0000-0000364B0000}"/>
    <cellStyle name="Normal 7 2 4 7 4 2 2" xfId="29122" xr:uid="{00000000-0005-0000-0000-0000374B0000}"/>
    <cellStyle name="Normal 7 2 4 7 4 3" xfId="21134" xr:uid="{00000000-0005-0000-0000-0000384B0000}"/>
    <cellStyle name="Normal 7 2 4 7 5" xfId="9192" xr:uid="{00000000-0005-0000-0000-0000394B0000}"/>
    <cellStyle name="Normal 7 2 4 7 5 2" xfId="25168" xr:uid="{00000000-0005-0000-0000-00003A4B0000}"/>
    <cellStyle name="Normal 7 2 4 7 6" xfId="17180" xr:uid="{00000000-0005-0000-0000-00003B4B0000}"/>
    <cellStyle name="Normal 7 2 4 8" xfId="1452" xr:uid="{00000000-0005-0000-0000-00003C4B0000}"/>
    <cellStyle name="Normal 7 2 4 8 2" xfId="3429" xr:uid="{00000000-0005-0000-0000-00003D4B0000}"/>
    <cellStyle name="Normal 7 2 4 8 2 2" xfId="7383" xr:uid="{00000000-0005-0000-0000-00003E4B0000}"/>
    <cellStyle name="Normal 7 2 4 8 2 2 2" xfId="15371" xr:uid="{00000000-0005-0000-0000-00003F4B0000}"/>
    <cellStyle name="Normal 7 2 4 8 2 2 2 2" xfId="31347" xr:uid="{00000000-0005-0000-0000-0000404B0000}"/>
    <cellStyle name="Normal 7 2 4 8 2 2 3" xfId="23359" xr:uid="{00000000-0005-0000-0000-0000414B0000}"/>
    <cellStyle name="Normal 7 2 4 8 2 3" xfId="11417" xr:uid="{00000000-0005-0000-0000-0000424B0000}"/>
    <cellStyle name="Normal 7 2 4 8 2 3 2" xfId="27393" xr:uid="{00000000-0005-0000-0000-0000434B0000}"/>
    <cellStyle name="Normal 7 2 4 8 2 4" xfId="19405" xr:uid="{00000000-0005-0000-0000-0000444B0000}"/>
    <cellStyle name="Normal 7 2 4 8 3" xfId="5406" xr:uid="{00000000-0005-0000-0000-0000454B0000}"/>
    <cellStyle name="Normal 7 2 4 8 3 2" xfId="13394" xr:uid="{00000000-0005-0000-0000-0000464B0000}"/>
    <cellStyle name="Normal 7 2 4 8 3 2 2" xfId="29370" xr:uid="{00000000-0005-0000-0000-0000474B0000}"/>
    <cellStyle name="Normal 7 2 4 8 3 3" xfId="21382" xr:uid="{00000000-0005-0000-0000-0000484B0000}"/>
    <cellStyle name="Normal 7 2 4 8 4" xfId="9440" xr:uid="{00000000-0005-0000-0000-0000494B0000}"/>
    <cellStyle name="Normal 7 2 4 8 4 2" xfId="25416" xr:uid="{00000000-0005-0000-0000-00004A4B0000}"/>
    <cellStyle name="Normal 7 2 4 8 5" xfId="17428" xr:uid="{00000000-0005-0000-0000-00004B4B0000}"/>
    <cellStyle name="Normal 7 2 4 9" xfId="2440" xr:uid="{00000000-0005-0000-0000-00004C4B0000}"/>
    <cellStyle name="Normal 7 2 4 9 2" xfId="6394" xr:uid="{00000000-0005-0000-0000-00004D4B0000}"/>
    <cellStyle name="Normal 7 2 4 9 2 2" xfId="14382" xr:uid="{00000000-0005-0000-0000-00004E4B0000}"/>
    <cellStyle name="Normal 7 2 4 9 2 2 2" xfId="30358" xr:uid="{00000000-0005-0000-0000-00004F4B0000}"/>
    <cellStyle name="Normal 7 2 4 9 2 3" xfId="22370" xr:uid="{00000000-0005-0000-0000-0000504B0000}"/>
    <cellStyle name="Normal 7 2 4 9 3" xfId="10428" xr:uid="{00000000-0005-0000-0000-0000514B0000}"/>
    <cellStyle name="Normal 7 2 4 9 3 2" xfId="26404" xr:uid="{00000000-0005-0000-0000-0000524B0000}"/>
    <cellStyle name="Normal 7 2 4 9 4" xfId="18416" xr:uid="{00000000-0005-0000-0000-0000534B0000}"/>
    <cellStyle name="Normal 7 2 5" xfId="480" xr:uid="{00000000-0005-0000-0000-0000544B0000}"/>
    <cellStyle name="Normal 7 2 5 10" xfId="16459" xr:uid="{00000000-0005-0000-0000-0000554B0000}"/>
    <cellStyle name="Normal 7 2 5 2" xfId="608" xr:uid="{00000000-0005-0000-0000-0000564B0000}"/>
    <cellStyle name="Normal 7 2 5 2 2" xfId="860" xr:uid="{00000000-0005-0000-0000-0000574B0000}"/>
    <cellStyle name="Normal 7 2 5 2 2 2" xfId="1850" xr:uid="{00000000-0005-0000-0000-0000584B0000}"/>
    <cellStyle name="Normal 7 2 5 2 2 2 2" xfId="3827" xr:uid="{00000000-0005-0000-0000-0000594B0000}"/>
    <cellStyle name="Normal 7 2 5 2 2 2 2 2" xfId="7781" xr:uid="{00000000-0005-0000-0000-00005A4B0000}"/>
    <cellStyle name="Normal 7 2 5 2 2 2 2 2 2" xfId="15769" xr:uid="{00000000-0005-0000-0000-00005B4B0000}"/>
    <cellStyle name="Normal 7 2 5 2 2 2 2 2 2 2" xfId="31745" xr:uid="{00000000-0005-0000-0000-00005C4B0000}"/>
    <cellStyle name="Normal 7 2 5 2 2 2 2 2 3" xfId="23757" xr:uid="{00000000-0005-0000-0000-00005D4B0000}"/>
    <cellStyle name="Normal 7 2 5 2 2 2 2 3" xfId="11815" xr:uid="{00000000-0005-0000-0000-00005E4B0000}"/>
    <cellStyle name="Normal 7 2 5 2 2 2 2 3 2" xfId="27791" xr:uid="{00000000-0005-0000-0000-00005F4B0000}"/>
    <cellStyle name="Normal 7 2 5 2 2 2 2 4" xfId="19803" xr:uid="{00000000-0005-0000-0000-0000604B0000}"/>
    <cellStyle name="Normal 7 2 5 2 2 2 3" xfId="5804" xr:uid="{00000000-0005-0000-0000-0000614B0000}"/>
    <cellStyle name="Normal 7 2 5 2 2 2 3 2" xfId="13792" xr:uid="{00000000-0005-0000-0000-0000624B0000}"/>
    <cellStyle name="Normal 7 2 5 2 2 2 3 2 2" xfId="29768" xr:uid="{00000000-0005-0000-0000-0000634B0000}"/>
    <cellStyle name="Normal 7 2 5 2 2 2 3 3" xfId="21780" xr:uid="{00000000-0005-0000-0000-0000644B0000}"/>
    <cellStyle name="Normal 7 2 5 2 2 2 4" xfId="9838" xr:uid="{00000000-0005-0000-0000-0000654B0000}"/>
    <cellStyle name="Normal 7 2 5 2 2 2 4 2" xfId="25814" xr:uid="{00000000-0005-0000-0000-0000664B0000}"/>
    <cellStyle name="Normal 7 2 5 2 2 2 5" xfId="17826" xr:uid="{00000000-0005-0000-0000-0000674B0000}"/>
    <cellStyle name="Normal 7 2 5 2 2 3" xfId="2838" xr:uid="{00000000-0005-0000-0000-0000684B0000}"/>
    <cellStyle name="Normal 7 2 5 2 2 3 2" xfId="6792" xr:uid="{00000000-0005-0000-0000-0000694B0000}"/>
    <cellStyle name="Normal 7 2 5 2 2 3 2 2" xfId="14780" xr:uid="{00000000-0005-0000-0000-00006A4B0000}"/>
    <cellStyle name="Normal 7 2 5 2 2 3 2 2 2" xfId="30756" xr:uid="{00000000-0005-0000-0000-00006B4B0000}"/>
    <cellStyle name="Normal 7 2 5 2 2 3 2 3" xfId="22768" xr:uid="{00000000-0005-0000-0000-00006C4B0000}"/>
    <cellStyle name="Normal 7 2 5 2 2 3 3" xfId="10826" xr:uid="{00000000-0005-0000-0000-00006D4B0000}"/>
    <cellStyle name="Normal 7 2 5 2 2 3 3 2" xfId="26802" xr:uid="{00000000-0005-0000-0000-00006E4B0000}"/>
    <cellStyle name="Normal 7 2 5 2 2 3 4" xfId="18814" xr:uid="{00000000-0005-0000-0000-00006F4B0000}"/>
    <cellStyle name="Normal 7 2 5 2 2 4" xfId="4815" xr:uid="{00000000-0005-0000-0000-0000704B0000}"/>
    <cellStyle name="Normal 7 2 5 2 2 4 2" xfId="12803" xr:uid="{00000000-0005-0000-0000-0000714B0000}"/>
    <cellStyle name="Normal 7 2 5 2 2 4 2 2" xfId="28779" xr:uid="{00000000-0005-0000-0000-0000724B0000}"/>
    <cellStyle name="Normal 7 2 5 2 2 4 3" xfId="20791" xr:uid="{00000000-0005-0000-0000-0000734B0000}"/>
    <cellStyle name="Normal 7 2 5 2 2 5" xfId="8849" xr:uid="{00000000-0005-0000-0000-0000744B0000}"/>
    <cellStyle name="Normal 7 2 5 2 2 5 2" xfId="24825" xr:uid="{00000000-0005-0000-0000-0000754B0000}"/>
    <cellStyle name="Normal 7 2 5 2 2 6" xfId="16837" xr:uid="{00000000-0005-0000-0000-0000764B0000}"/>
    <cellStyle name="Normal 7 2 5 2 3" xfId="1102" xr:uid="{00000000-0005-0000-0000-0000774B0000}"/>
    <cellStyle name="Normal 7 2 5 2 3 2" xfId="2092" xr:uid="{00000000-0005-0000-0000-0000784B0000}"/>
    <cellStyle name="Normal 7 2 5 2 3 2 2" xfId="4069" xr:uid="{00000000-0005-0000-0000-0000794B0000}"/>
    <cellStyle name="Normal 7 2 5 2 3 2 2 2" xfId="8023" xr:uid="{00000000-0005-0000-0000-00007A4B0000}"/>
    <cellStyle name="Normal 7 2 5 2 3 2 2 2 2" xfId="16011" xr:uid="{00000000-0005-0000-0000-00007B4B0000}"/>
    <cellStyle name="Normal 7 2 5 2 3 2 2 2 2 2" xfId="31987" xr:uid="{00000000-0005-0000-0000-00007C4B0000}"/>
    <cellStyle name="Normal 7 2 5 2 3 2 2 2 3" xfId="23999" xr:uid="{00000000-0005-0000-0000-00007D4B0000}"/>
    <cellStyle name="Normal 7 2 5 2 3 2 2 3" xfId="12057" xr:uid="{00000000-0005-0000-0000-00007E4B0000}"/>
    <cellStyle name="Normal 7 2 5 2 3 2 2 3 2" xfId="28033" xr:uid="{00000000-0005-0000-0000-00007F4B0000}"/>
    <cellStyle name="Normal 7 2 5 2 3 2 2 4" xfId="20045" xr:uid="{00000000-0005-0000-0000-0000804B0000}"/>
    <cellStyle name="Normal 7 2 5 2 3 2 3" xfId="6046" xr:uid="{00000000-0005-0000-0000-0000814B0000}"/>
    <cellStyle name="Normal 7 2 5 2 3 2 3 2" xfId="14034" xr:uid="{00000000-0005-0000-0000-0000824B0000}"/>
    <cellStyle name="Normal 7 2 5 2 3 2 3 2 2" xfId="30010" xr:uid="{00000000-0005-0000-0000-0000834B0000}"/>
    <cellStyle name="Normal 7 2 5 2 3 2 3 3" xfId="22022" xr:uid="{00000000-0005-0000-0000-0000844B0000}"/>
    <cellStyle name="Normal 7 2 5 2 3 2 4" xfId="10080" xr:uid="{00000000-0005-0000-0000-0000854B0000}"/>
    <cellStyle name="Normal 7 2 5 2 3 2 4 2" xfId="26056" xr:uid="{00000000-0005-0000-0000-0000864B0000}"/>
    <cellStyle name="Normal 7 2 5 2 3 2 5" xfId="18068" xr:uid="{00000000-0005-0000-0000-0000874B0000}"/>
    <cellStyle name="Normal 7 2 5 2 3 3" xfId="3080" xr:uid="{00000000-0005-0000-0000-0000884B0000}"/>
    <cellStyle name="Normal 7 2 5 2 3 3 2" xfId="7034" xr:uid="{00000000-0005-0000-0000-0000894B0000}"/>
    <cellStyle name="Normal 7 2 5 2 3 3 2 2" xfId="15022" xr:uid="{00000000-0005-0000-0000-00008A4B0000}"/>
    <cellStyle name="Normal 7 2 5 2 3 3 2 2 2" xfId="30998" xr:uid="{00000000-0005-0000-0000-00008B4B0000}"/>
    <cellStyle name="Normal 7 2 5 2 3 3 2 3" xfId="23010" xr:uid="{00000000-0005-0000-0000-00008C4B0000}"/>
    <cellStyle name="Normal 7 2 5 2 3 3 3" xfId="11068" xr:uid="{00000000-0005-0000-0000-00008D4B0000}"/>
    <cellStyle name="Normal 7 2 5 2 3 3 3 2" xfId="27044" xr:uid="{00000000-0005-0000-0000-00008E4B0000}"/>
    <cellStyle name="Normal 7 2 5 2 3 3 4" xfId="19056" xr:uid="{00000000-0005-0000-0000-00008F4B0000}"/>
    <cellStyle name="Normal 7 2 5 2 3 4" xfId="5057" xr:uid="{00000000-0005-0000-0000-0000904B0000}"/>
    <cellStyle name="Normal 7 2 5 2 3 4 2" xfId="13045" xr:uid="{00000000-0005-0000-0000-0000914B0000}"/>
    <cellStyle name="Normal 7 2 5 2 3 4 2 2" xfId="29021" xr:uid="{00000000-0005-0000-0000-0000924B0000}"/>
    <cellStyle name="Normal 7 2 5 2 3 4 3" xfId="21033" xr:uid="{00000000-0005-0000-0000-0000934B0000}"/>
    <cellStyle name="Normal 7 2 5 2 3 5" xfId="9091" xr:uid="{00000000-0005-0000-0000-0000944B0000}"/>
    <cellStyle name="Normal 7 2 5 2 3 5 2" xfId="25067" xr:uid="{00000000-0005-0000-0000-0000954B0000}"/>
    <cellStyle name="Normal 7 2 5 2 3 6" xfId="17079" xr:uid="{00000000-0005-0000-0000-0000964B0000}"/>
    <cellStyle name="Normal 7 2 5 2 4" xfId="1344" xr:uid="{00000000-0005-0000-0000-0000974B0000}"/>
    <cellStyle name="Normal 7 2 5 2 4 2" xfId="2334" xr:uid="{00000000-0005-0000-0000-0000984B0000}"/>
    <cellStyle name="Normal 7 2 5 2 4 2 2" xfId="4311" xr:uid="{00000000-0005-0000-0000-0000994B0000}"/>
    <cellStyle name="Normal 7 2 5 2 4 2 2 2" xfId="8265" xr:uid="{00000000-0005-0000-0000-00009A4B0000}"/>
    <cellStyle name="Normal 7 2 5 2 4 2 2 2 2" xfId="16253" xr:uid="{00000000-0005-0000-0000-00009B4B0000}"/>
    <cellStyle name="Normal 7 2 5 2 4 2 2 2 2 2" xfId="32229" xr:uid="{00000000-0005-0000-0000-00009C4B0000}"/>
    <cellStyle name="Normal 7 2 5 2 4 2 2 2 3" xfId="24241" xr:uid="{00000000-0005-0000-0000-00009D4B0000}"/>
    <cellStyle name="Normal 7 2 5 2 4 2 2 3" xfId="12299" xr:uid="{00000000-0005-0000-0000-00009E4B0000}"/>
    <cellStyle name="Normal 7 2 5 2 4 2 2 3 2" xfId="28275" xr:uid="{00000000-0005-0000-0000-00009F4B0000}"/>
    <cellStyle name="Normal 7 2 5 2 4 2 2 4" xfId="20287" xr:uid="{00000000-0005-0000-0000-0000A04B0000}"/>
    <cellStyle name="Normal 7 2 5 2 4 2 3" xfId="6288" xr:uid="{00000000-0005-0000-0000-0000A14B0000}"/>
    <cellStyle name="Normal 7 2 5 2 4 2 3 2" xfId="14276" xr:uid="{00000000-0005-0000-0000-0000A24B0000}"/>
    <cellStyle name="Normal 7 2 5 2 4 2 3 2 2" xfId="30252" xr:uid="{00000000-0005-0000-0000-0000A34B0000}"/>
    <cellStyle name="Normal 7 2 5 2 4 2 3 3" xfId="22264" xr:uid="{00000000-0005-0000-0000-0000A44B0000}"/>
    <cellStyle name="Normal 7 2 5 2 4 2 4" xfId="10322" xr:uid="{00000000-0005-0000-0000-0000A54B0000}"/>
    <cellStyle name="Normal 7 2 5 2 4 2 4 2" xfId="26298" xr:uid="{00000000-0005-0000-0000-0000A64B0000}"/>
    <cellStyle name="Normal 7 2 5 2 4 2 5" xfId="18310" xr:uid="{00000000-0005-0000-0000-0000A74B0000}"/>
    <cellStyle name="Normal 7 2 5 2 4 3" xfId="3322" xr:uid="{00000000-0005-0000-0000-0000A84B0000}"/>
    <cellStyle name="Normal 7 2 5 2 4 3 2" xfId="7276" xr:uid="{00000000-0005-0000-0000-0000A94B0000}"/>
    <cellStyle name="Normal 7 2 5 2 4 3 2 2" xfId="15264" xr:uid="{00000000-0005-0000-0000-0000AA4B0000}"/>
    <cellStyle name="Normal 7 2 5 2 4 3 2 2 2" xfId="31240" xr:uid="{00000000-0005-0000-0000-0000AB4B0000}"/>
    <cellStyle name="Normal 7 2 5 2 4 3 2 3" xfId="23252" xr:uid="{00000000-0005-0000-0000-0000AC4B0000}"/>
    <cellStyle name="Normal 7 2 5 2 4 3 3" xfId="11310" xr:uid="{00000000-0005-0000-0000-0000AD4B0000}"/>
    <cellStyle name="Normal 7 2 5 2 4 3 3 2" xfId="27286" xr:uid="{00000000-0005-0000-0000-0000AE4B0000}"/>
    <cellStyle name="Normal 7 2 5 2 4 3 4" xfId="19298" xr:uid="{00000000-0005-0000-0000-0000AF4B0000}"/>
    <cellStyle name="Normal 7 2 5 2 4 4" xfId="5299" xr:uid="{00000000-0005-0000-0000-0000B04B0000}"/>
    <cellStyle name="Normal 7 2 5 2 4 4 2" xfId="13287" xr:uid="{00000000-0005-0000-0000-0000B14B0000}"/>
    <cellStyle name="Normal 7 2 5 2 4 4 2 2" xfId="29263" xr:uid="{00000000-0005-0000-0000-0000B24B0000}"/>
    <cellStyle name="Normal 7 2 5 2 4 4 3" xfId="21275" xr:uid="{00000000-0005-0000-0000-0000B34B0000}"/>
    <cellStyle name="Normal 7 2 5 2 4 5" xfId="9333" xr:uid="{00000000-0005-0000-0000-0000B44B0000}"/>
    <cellStyle name="Normal 7 2 5 2 4 5 2" xfId="25309" xr:uid="{00000000-0005-0000-0000-0000B54B0000}"/>
    <cellStyle name="Normal 7 2 5 2 4 6" xfId="17321" xr:uid="{00000000-0005-0000-0000-0000B64B0000}"/>
    <cellStyle name="Normal 7 2 5 2 5" xfId="1598" xr:uid="{00000000-0005-0000-0000-0000B74B0000}"/>
    <cellStyle name="Normal 7 2 5 2 5 2" xfId="3575" xr:uid="{00000000-0005-0000-0000-0000B84B0000}"/>
    <cellStyle name="Normal 7 2 5 2 5 2 2" xfId="7529" xr:uid="{00000000-0005-0000-0000-0000B94B0000}"/>
    <cellStyle name="Normal 7 2 5 2 5 2 2 2" xfId="15517" xr:uid="{00000000-0005-0000-0000-0000BA4B0000}"/>
    <cellStyle name="Normal 7 2 5 2 5 2 2 2 2" xfId="31493" xr:uid="{00000000-0005-0000-0000-0000BB4B0000}"/>
    <cellStyle name="Normal 7 2 5 2 5 2 2 3" xfId="23505" xr:uid="{00000000-0005-0000-0000-0000BC4B0000}"/>
    <cellStyle name="Normal 7 2 5 2 5 2 3" xfId="11563" xr:uid="{00000000-0005-0000-0000-0000BD4B0000}"/>
    <cellStyle name="Normal 7 2 5 2 5 2 3 2" xfId="27539" xr:uid="{00000000-0005-0000-0000-0000BE4B0000}"/>
    <cellStyle name="Normal 7 2 5 2 5 2 4" xfId="19551" xr:uid="{00000000-0005-0000-0000-0000BF4B0000}"/>
    <cellStyle name="Normal 7 2 5 2 5 3" xfId="5552" xr:uid="{00000000-0005-0000-0000-0000C04B0000}"/>
    <cellStyle name="Normal 7 2 5 2 5 3 2" xfId="13540" xr:uid="{00000000-0005-0000-0000-0000C14B0000}"/>
    <cellStyle name="Normal 7 2 5 2 5 3 2 2" xfId="29516" xr:uid="{00000000-0005-0000-0000-0000C24B0000}"/>
    <cellStyle name="Normal 7 2 5 2 5 3 3" xfId="21528" xr:uid="{00000000-0005-0000-0000-0000C34B0000}"/>
    <cellStyle name="Normal 7 2 5 2 5 4" xfId="9586" xr:uid="{00000000-0005-0000-0000-0000C44B0000}"/>
    <cellStyle name="Normal 7 2 5 2 5 4 2" xfId="25562" xr:uid="{00000000-0005-0000-0000-0000C54B0000}"/>
    <cellStyle name="Normal 7 2 5 2 5 5" xfId="17574" xr:uid="{00000000-0005-0000-0000-0000C64B0000}"/>
    <cellStyle name="Normal 7 2 5 2 6" xfId="2586" xr:uid="{00000000-0005-0000-0000-0000C74B0000}"/>
    <cellStyle name="Normal 7 2 5 2 6 2" xfId="6540" xr:uid="{00000000-0005-0000-0000-0000C84B0000}"/>
    <cellStyle name="Normal 7 2 5 2 6 2 2" xfId="14528" xr:uid="{00000000-0005-0000-0000-0000C94B0000}"/>
    <cellStyle name="Normal 7 2 5 2 6 2 2 2" xfId="30504" xr:uid="{00000000-0005-0000-0000-0000CA4B0000}"/>
    <cellStyle name="Normal 7 2 5 2 6 2 3" xfId="22516" xr:uid="{00000000-0005-0000-0000-0000CB4B0000}"/>
    <cellStyle name="Normal 7 2 5 2 6 3" xfId="10574" xr:uid="{00000000-0005-0000-0000-0000CC4B0000}"/>
    <cellStyle name="Normal 7 2 5 2 6 3 2" xfId="26550" xr:uid="{00000000-0005-0000-0000-0000CD4B0000}"/>
    <cellStyle name="Normal 7 2 5 2 6 4" xfId="18562" xr:uid="{00000000-0005-0000-0000-0000CE4B0000}"/>
    <cellStyle name="Normal 7 2 5 2 7" xfId="4563" xr:uid="{00000000-0005-0000-0000-0000CF4B0000}"/>
    <cellStyle name="Normal 7 2 5 2 7 2" xfId="12551" xr:uid="{00000000-0005-0000-0000-0000D04B0000}"/>
    <cellStyle name="Normal 7 2 5 2 7 2 2" xfId="28527" xr:uid="{00000000-0005-0000-0000-0000D14B0000}"/>
    <cellStyle name="Normal 7 2 5 2 7 3" xfId="20539" xr:uid="{00000000-0005-0000-0000-0000D24B0000}"/>
    <cellStyle name="Normal 7 2 5 2 8" xfId="8597" xr:uid="{00000000-0005-0000-0000-0000D34B0000}"/>
    <cellStyle name="Normal 7 2 5 2 8 2" xfId="24573" xr:uid="{00000000-0005-0000-0000-0000D44B0000}"/>
    <cellStyle name="Normal 7 2 5 2 9" xfId="16585" xr:uid="{00000000-0005-0000-0000-0000D54B0000}"/>
    <cellStyle name="Normal 7 2 5 3" xfId="734" xr:uid="{00000000-0005-0000-0000-0000D64B0000}"/>
    <cellStyle name="Normal 7 2 5 3 2" xfId="1724" xr:uid="{00000000-0005-0000-0000-0000D74B0000}"/>
    <cellStyle name="Normal 7 2 5 3 2 2" xfId="3701" xr:uid="{00000000-0005-0000-0000-0000D84B0000}"/>
    <cellStyle name="Normal 7 2 5 3 2 2 2" xfId="7655" xr:uid="{00000000-0005-0000-0000-0000D94B0000}"/>
    <cellStyle name="Normal 7 2 5 3 2 2 2 2" xfId="15643" xr:uid="{00000000-0005-0000-0000-0000DA4B0000}"/>
    <cellStyle name="Normal 7 2 5 3 2 2 2 2 2" xfId="31619" xr:uid="{00000000-0005-0000-0000-0000DB4B0000}"/>
    <cellStyle name="Normal 7 2 5 3 2 2 2 3" xfId="23631" xr:uid="{00000000-0005-0000-0000-0000DC4B0000}"/>
    <cellStyle name="Normal 7 2 5 3 2 2 3" xfId="11689" xr:uid="{00000000-0005-0000-0000-0000DD4B0000}"/>
    <cellStyle name="Normal 7 2 5 3 2 2 3 2" xfId="27665" xr:uid="{00000000-0005-0000-0000-0000DE4B0000}"/>
    <cellStyle name="Normal 7 2 5 3 2 2 4" xfId="19677" xr:uid="{00000000-0005-0000-0000-0000DF4B0000}"/>
    <cellStyle name="Normal 7 2 5 3 2 3" xfId="5678" xr:uid="{00000000-0005-0000-0000-0000E04B0000}"/>
    <cellStyle name="Normal 7 2 5 3 2 3 2" xfId="13666" xr:uid="{00000000-0005-0000-0000-0000E14B0000}"/>
    <cellStyle name="Normal 7 2 5 3 2 3 2 2" xfId="29642" xr:uid="{00000000-0005-0000-0000-0000E24B0000}"/>
    <cellStyle name="Normal 7 2 5 3 2 3 3" xfId="21654" xr:uid="{00000000-0005-0000-0000-0000E34B0000}"/>
    <cellStyle name="Normal 7 2 5 3 2 4" xfId="9712" xr:uid="{00000000-0005-0000-0000-0000E44B0000}"/>
    <cellStyle name="Normal 7 2 5 3 2 4 2" xfId="25688" xr:uid="{00000000-0005-0000-0000-0000E54B0000}"/>
    <cellStyle name="Normal 7 2 5 3 2 5" xfId="17700" xr:uid="{00000000-0005-0000-0000-0000E64B0000}"/>
    <cellStyle name="Normal 7 2 5 3 3" xfId="2712" xr:uid="{00000000-0005-0000-0000-0000E74B0000}"/>
    <cellStyle name="Normal 7 2 5 3 3 2" xfId="6666" xr:uid="{00000000-0005-0000-0000-0000E84B0000}"/>
    <cellStyle name="Normal 7 2 5 3 3 2 2" xfId="14654" xr:uid="{00000000-0005-0000-0000-0000E94B0000}"/>
    <cellStyle name="Normal 7 2 5 3 3 2 2 2" xfId="30630" xr:uid="{00000000-0005-0000-0000-0000EA4B0000}"/>
    <cellStyle name="Normal 7 2 5 3 3 2 3" xfId="22642" xr:uid="{00000000-0005-0000-0000-0000EB4B0000}"/>
    <cellStyle name="Normal 7 2 5 3 3 3" xfId="10700" xr:uid="{00000000-0005-0000-0000-0000EC4B0000}"/>
    <cellStyle name="Normal 7 2 5 3 3 3 2" xfId="26676" xr:uid="{00000000-0005-0000-0000-0000ED4B0000}"/>
    <cellStyle name="Normal 7 2 5 3 3 4" xfId="18688" xr:uid="{00000000-0005-0000-0000-0000EE4B0000}"/>
    <cellStyle name="Normal 7 2 5 3 4" xfId="4689" xr:uid="{00000000-0005-0000-0000-0000EF4B0000}"/>
    <cellStyle name="Normal 7 2 5 3 4 2" xfId="12677" xr:uid="{00000000-0005-0000-0000-0000F04B0000}"/>
    <cellStyle name="Normal 7 2 5 3 4 2 2" xfId="28653" xr:uid="{00000000-0005-0000-0000-0000F14B0000}"/>
    <cellStyle name="Normal 7 2 5 3 4 3" xfId="20665" xr:uid="{00000000-0005-0000-0000-0000F24B0000}"/>
    <cellStyle name="Normal 7 2 5 3 5" xfId="8723" xr:uid="{00000000-0005-0000-0000-0000F34B0000}"/>
    <cellStyle name="Normal 7 2 5 3 5 2" xfId="24699" xr:uid="{00000000-0005-0000-0000-0000F44B0000}"/>
    <cellStyle name="Normal 7 2 5 3 6" xfId="16711" xr:uid="{00000000-0005-0000-0000-0000F54B0000}"/>
    <cellStyle name="Normal 7 2 5 4" xfId="981" xr:uid="{00000000-0005-0000-0000-0000F64B0000}"/>
    <cellStyle name="Normal 7 2 5 4 2" xfId="1971" xr:uid="{00000000-0005-0000-0000-0000F74B0000}"/>
    <cellStyle name="Normal 7 2 5 4 2 2" xfId="3948" xr:uid="{00000000-0005-0000-0000-0000F84B0000}"/>
    <cellStyle name="Normal 7 2 5 4 2 2 2" xfId="7902" xr:uid="{00000000-0005-0000-0000-0000F94B0000}"/>
    <cellStyle name="Normal 7 2 5 4 2 2 2 2" xfId="15890" xr:uid="{00000000-0005-0000-0000-0000FA4B0000}"/>
    <cellStyle name="Normal 7 2 5 4 2 2 2 2 2" xfId="31866" xr:uid="{00000000-0005-0000-0000-0000FB4B0000}"/>
    <cellStyle name="Normal 7 2 5 4 2 2 2 3" xfId="23878" xr:uid="{00000000-0005-0000-0000-0000FC4B0000}"/>
    <cellStyle name="Normal 7 2 5 4 2 2 3" xfId="11936" xr:uid="{00000000-0005-0000-0000-0000FD4B0000}"/>
    <cellStyle name="Normal 7 2 5 4 2 2 3 2" xfId="27912" xr:uid="{00000000-0005-0000-0000-0000FE4B0000}"/>
    <cellStyle name="Normal 7 2 5 4 2 2 4" xfId="19924" xr:uid="{00000000-0005-0000-0000-0000FF4B0000}"/>
    <cellStyle name="Normal 7 2 5 4 2 3" xfId="5925" xr:uid="{00000000-0005-0000-0000-0000004C0000}"/>
    <cellStyle name="Normal 7 2 5 4 2 3 2" xfId="13913" xr:uid="{00000000-0005-0000-0000-0000014C0000}"/>
    <cellStyle name="Normal 7 2 5 4 2 3 2 2" xfId="29889" xr:uid="{00000000-0005-0000-0000-0000024C0000}"/>
    <cellStyle name="Normal 7 2 5 4 2 3 3" xfId="21901" xr:uid="{00000000-0005-0000-0000-0000034C0000}"/>
    <cellStyle name="Normal 7 2 5 4 2 4" xfId="9959" xr:uid="{00000000-0005-0000-0000-0000044C0000}"/>
    <cellStyle name="Normal 7 2 5 4 2 4 2" xfId="25935" xr:uid="{00000000-0005-0000-0000-0000054C0000}"/>
    <cellStyle name="Normal 7 2 5 4 2 5" xfId="17947" xr:uid="{00000000-0005-0000-0000-0000064C0000}"/>
    <cellStyle name="Normal 7 2 5 4 3" xfId="2959" xr:uid="{00000000-0005-0000-0000-0000074C0000}"/>
    <cellStyle name="Normal 7 2 5 4 3 2" xfId="6913" xr:uid="{00000000-0005-0000-0000-0000084C0000}"/>
    <cellStyle name="Normal 7 2 5 4 3 2 2" xfId="14901" xr:uid="{00000000-0005-0000-0000-0000094C0000}"/>
    <cellStyle name="Normal 7 2 5 4 3 2 2 2" xfId="30877" xr:uid="{00000000-0005-0000-0000-00000A4C0000}"/>
    <cellStyle name="Normal 7 2 5 4 3 2 3" xfId="22889" xr:uid="{00000000-0005-0000-0000-00000B4C0000}"/>
    <cellStyle name="Normal 7 2 5 4 3 3" xfId="10947" xr:uid="{00000000-0005-0000-0000-00000C4C0000}"/>
    <cellStyle name="Normal 7 2 5 4 3 3 2" xfId="26923" xr:uid="{00000000-0005-0000-0000-00000D4C0000}"/>
    <cellStyle name="Normal 7 2 5 4 3 4" xfId="18935" xr:uid="{00000000-0005-0000-0000-00000E4C0000}"/>
    <cellStyle name="Normal 7 2 5 4 4" xfId="4936" xr:uid="{00000000-0005-0000-0000-00000F4C0000}"/>
    <cellStyle name="Normal 7 2 5 4 4 2" xfId="12924" xr:uid="{00000000-0005-0000-0000-0000104C0000}"/>
    <cellStyle name="Normal 7 2 5 4 4 2 2" xfId="28900" xr:uid="{00000000-0005-0000-0000-0000114C0000}"/>
    <cellStyle name="Normal 7 2 5 4 4 3" xfId="20912" xr:uid="{00000000-0005-0000-0000-0000124C0000}"/>
    <cellStyle name="Normal 7 2 5 4 5" xfId="8970" xr:uid="{00000000-0005-0000-0000-0000134C0000}"/>
    <cellStyle name="Normal 7 2 5 4 5 2" xfId="24946" xr:uid="{00000000-0005-0000-0000-0000144C0000}"/>
    <cellStyle name="Normal 7 2 5 4 6" xfId="16958" xr:uid="{00000000-0005-0000-0000-0000154C0000}"/>
    <cellStyle name="Normal 7 2 5 5" xfId="1223" xr:uid="{00000000-0005-0000-0000-0000164C0000}"/>
    <cellStyle name="Normal 7 2 5 5 2" xfId="2213" xr:uid="{00000000-0005-0000-0000-0000174C0000}"/>
    <cellStyle name="Normal 7 2 5 5 2 2" xfId="4190" xr:uid="{00000000-0005-0000-0000-0000184C0000}"/>
    <cellStyle name="Normal 7 2 5 5 2 2 2" xfId="8144" xr:uid="{00000000-0005-0000-0000-0000194C0000}"/>
    <cellStyle name="Normal 7 2 5 5 2 2 2 2" xfId="16132" xr:uid="{00000000-0005-0000-0000-00001A4C0000}"/>
    <cellStyle name="Normal 7 2 5 5 2 2 2 2 2" xfId="32108" xr:uid="{00000000-0005-0000-0000-00001B4C0000}"/>
    <cellStyle name="Normal 7 2 5 5 2 2 2 3" xfId="24120" xr:uid="{00000000-0005-0000-0000-00001C4C0000}"/>
    <cellStyle name="Normal 7 2 5 5 2 2 3" xfId="12178" xr:uid="{00000000-0005-0000-0000-00001D4C0000}"/>
    <cellStyle name="Normal 7 2 5 5 2 2 3 2" xfId="28154" xr:uid="{00000000-0005-0000-0000-00001E4C0000}"/>
    <cellStyle name="Normal 7 2 5 5 2 2 4" xfId="20166" xr:uid="{00000000-0005-0000-0000-00001F4C0000}"/>
    <cellStyle name="Normal 7 2 5 5 2 3" xfId="6167" xr:uid="{00000000-0005-0000-0000-0000204C0000}"/>
    <cellStyle name="Normal 7 2 5 5 2 3 2" xfId="14155" xr:uid="{00000000-0005-0000-0000-0000214C0000}"/>
    <cellStyle name="Normal 7 2 5 5 2 3 2 2" xfId="30131" xr:uid="{00000000-0005-0000-0000-0000224C0000}"/>
    <cellStyle name="Normal 7 2 5 5 2 3 3" xfId="22143" xr:uid="{00000000-0005-0000-0000-0000234C0000}"/>
    <cellStyle name="Normal 7 2 5 5 2 4" xfId="10201" xr:uid="{00000000-0005-0000-0000-0000244C0000}"/>
    <cellStyle name="Normal 7 2 5 5 2 4 2" xfId="26177" xr:uid="{00000000-0005-0000-0000-0000254C0000}"/>
    <cellStyle name="Normal 7 2 5 5 2 5" xfId="18189" xr:uid="{00000000-0005-0000-0000-0000264C0000}"/>
    <cellStyle name="Normal 7 2 5 5 3" xfId="3201" xr:uid="{00000000-0005-0000-0000-0000274C0000}"/>
    <cellStyle name="Normal 7 2 5 5 3 2" xfId="7155" xr:uid="{00000000-0005-0000-0000-0000284C0000}"/>
    <cellStyle name="Normal 7 2 5 5 3 2 2" xfId="15143" xr:uid="{00000000-0005-0000-0000-0000294C0000}"/>
    <cellStyle name="Normal 7 2 5 5 3 2 2 2" xfId="31119" xr:uid="{00000000-0005-0000-0000-00002A4C0000}"/>
    <cellStyle name="Normal 7 2 5 5 3 2 3" xfId="23131" xr:uid="{00000000-0005-0000-0000-00002B4C0000}"/>
    <cellStyle name="Normal 7 2 5 5 3 3" xfId="11189" xr:uid="{00000000-0005-0000-0000-00002C4C0000}"/>
    <cellStyle name="Normal 7 2 5 5 3 3 2" xfId="27165" xr:uid="{00000000-0005-0000-0000-00002D4C0000}"/>
    <cellStyle name="Normal 7 2 5 5 3 4" xfId="19177" xr:uid="{00000000-0005-0000-0000-00002E4C0000}"/>
    <cellStyle name="Normal 7 2 5 5 4" xfId="5178" xr:uid="{00000000-0005-0000-0000-00002F4C0000}"/>
    <cellStyle name="Normal 7 2 5 5 4 2" xfId="13166" xr:uid="{00000000-0005-0000-0000-0000304C0000}"/>
    <cellStyle name="Normal 7 2 5 5 4 2 2" xfId="29142" xr:uid="{00000000-0005-0000-0000-0000314C0000}"/>
    <cellStyle name="Normal 7 2 5 5 4 3" xfId="21154" xr:uid="{00000000-0005-0000-0000-0000324C0000}"/>
    <cellStyle name="Normal 7 2 5 5 5" xfId="9212" xr:uid="{00000000-0005-0000-0000-0000334C0000}"/>
    <cellStyle name="Normal 7 2 5 5 5 2" xfId="25188" xr:uid="{00000000-0005-0000-0000-0000344C0000}"/>
    <cellStyle name="Normal 7 2 5 5 6" xfId="17200" xr:uid="{00000000-0005-0000-0000-0000354C0000}"/>
    <cellStyle name="Normal 7 2 5 6" xfId="1472" xr:uid="{00000000-0005-0000-0000-0000364C0000}"/>
    <cellStyle name="Normal 7 2 5 6 2" xfId="3449" xr:uid="{00000000-0005-0000-0000-0000374C0000}"/>
    <cellStyle name="Normal 7 2 5 6 2 2" xfId="7403" xr:uid="{00000000-0005-0000-0000-0000384C0000}"/>
    <cellStyle name="Normal 7 2 5 6 2 2 2" xfId="15391" xr:uid="{00000000-0005-0000-0000-0000394C0000}"/>
    <cellStyle name="Normal 7 2 5 6 2 2 2 2" xfId="31367" xr:uid="{00000000-0005-0000-0000-00003A4C0000}"/>
    <cellStyle name="Normal 7 2 5 6 2 2 3" xfId="23379" xr:uid="{00000000-0005-0000-0000-00003B4C0000}"/>
    <cellStyle name="Normal 7 2 5 6 2 3" xfId="11437" xr:uid="{00000000-0005-0000-0000-00003C4C0000}"/>
    <cellStyle name="Normal 7 2 5 6 2 3 2" xfId="27413" xr:uid="{00000000-0005-0000-0000-00003D4C0000}"/>
    <cellStyle name="Normal 7 2 5 6 2 4" xfId="19425" xr:uid="{00000000-0005-0000-0000-00003E4C0000}"/>
    <cellStyle name="Normal 7 2 5 6 3" xfId="5426" xr:uid="{00000000-0005-0000-0000-00003F4C0000}"/>
    <cellStyle name="Normal 7 2 5 6 3 2" xfId="13414" xr:uid="{00000000-0005-0000-0000-0000404C0000}"/>
    <cellStyle name="Normal 7 2 5 6 3 2 2" xfId="29390" xr:uid="{00000000-0005-0000-0000-0000414C0000}"/>
    <cellStyle name="Normal 7 2 5 6 3 3" xfId="21402" xr:uid="{00000000-0005-0000-0000-0000424C0000}"/>
    <cellStyle name="Normal 7 2 5 6 4" xfId="9460" xr:uid="{00000000-0005-0000-0000-0000434C0000}"/>
    <cellStyle name="Normal 7 2 5 6 4 2" xfId="25436" xr:uid="{00000000-0005-0000-0000-0000444C0000}"/>
    <cellStyle name="Normal 7 2 5 6 5" xfId="17448" xr:uid="{00000000-0005-0000-0000-0000454C0000}"/>
    <cellStyle name="Normal 7 2 5 7" xfId="2460" xr:uid="{00000000-0005-0000-0000-0000464C0000}"/>
    <cellStyle name="Normal 7 2 5 7 2" xfId="6414" xr:uid="{00000000-0005-0000-0000-0000474C0000}"/>
    <cellStyle name="Normal 7 2 5 7 2 2" xfId="14402" xr:uid="{00000000-0005-0000-0000-0000484C0000}"/>
    <cellStyle name="Normal 7 2 5 7 2 2 2" xfId="30378" xr:uid="{00000000-0005-0000-0000-0000494C0000}"/>
    <cellStyle name="Normal 7 2 5 7 2 3" xfId="22390" xr:uid="{00000000-0005-0000-0000-00004A4C0000}"/>
    <cellStyle name="Normal 7 2 5 7 3" xfId="10448" xr:uid="{00000000-0005-0000-0000-00004B4C0000}"/>
    <cellStyle name="Normal 7 2 5 7 3 2" xfId="26424" xr:uid="{00000000-0005-0000-0000-00004C4C0000}"/>
    <cellStyle name="Normal 7 2 5 7 4" xfId="18436" xr:uid="{00000000-0005-0000-0000-00004D4C0000}"/>
    <cellStyle name="Normal 7 2 5 8" xfId="4437" xr:uid="{00000000-0005-0000-0000-00004E4C0000}"/>
    <cellStyle name="Normal 7 2 5 8 2" xfId="12425" xr:uid="{00000000-0005-0000-0000-00004F4C0000}"/>
    <cellStyle name="Normal 7 2 5 8 2 2" xfId="28401" xr:uid="{00000000-0005-0000-0000-0000504C0000}"/>
    <cellStyle name="Normal 7 2 5 8 3" xfId="20413" xr:uid="{00000000-0005-0000-0000-0000514C0000}"/>
    <cellStyle name="Normal 7 2 5 9" xfId="8471" xr:uid="{00000000-0005-0000-0000-0000524C0000}"/>
    <cellStyle name="Normal 7 2 5 9 2" xfId="24447" xr:uid="{00000000-0005-0000-0000-0000534C0000}"/>
    <cellStyle name="Normal 7 2 6" xfId="520" xr:uid="{00000000-0005-0000-0000-0000544C0000}"/>
    <cellStyle name="Normal 7 2 6 10" xfId="16499" xr:uid="{00000000-0005-0000-0000-0000554C0000}"/>
    <cellStyle name="Normal 7 2 6 2" xfId="648" xr:uid="{00000000-0005-0000-0000-0000564C0000}"/>
    <cellStyle name="Normal 7 2 6 2 2" xfId="900" xr:uid="{00000000-0005-0000-0000-0000574C0000}"/>
    <cellStyle name="Normal 7 2 6 2 2 2" xfId="1890" xr:uid="{00000000-0005-0000-0000-0000584C0000}"/>
    <cellStyle name="Normal 7 2 6 2 2 2 2" xfId="3867" xr:uid="{00000000-0005-0000-0000-0000594C0000}"/>
    <cellStyle name="Normal 7 2 6 2 2 2 2 2" xfId="7821" xr:uid="{00000000-0005-0000-0000-00005A4C0000}"/>
    <cellStyle name="Normal 7 2 6 2 2 2 2 2 2" xfId="15809" xr:uid="{00000000-0005-0000-0000-00005B4C0000}"/>
    <cellStyle name="Normal 7 2 6 2 2 2 2 2 2 2" xfId="31785" xr:uid="{00000000-0005-0000-0000-00005C4C0000}"/>
    <cellStyle name="Normal 7 2 6 2 2 2 2 2 3" xfId="23797" xr:uid="{00000000-0005-0000-0000-00005D4C0000}"/>
    <cellStyle name="Normal 7 2 6 2 2 2 2 3" xfId="11855" xr:uid="{00000000-0005-0000-0000-00005E4C0000}"/>
    <cellStyle name="Normal 7 2 6 2 2 2 2 3 2" xfId="27831" xr:uid="{00000000-0005-0000-0000-00005F4C0000}"/>
    <cellStyle name="Normal 7 2 6 2 2 2 2 4" xfId="19843" xr:uid="{00000000-0005-0000-0000-0000604C0000}"/>
    <cellStyle name="Normal 7 2 6 2 2 2 3" xfId="5844" xr:uid="{00000000-0005-0000-0000-0000614C0000}"/>
    <cellStyle name="Normal 7 2 6 2 2 2 3 2" xfId="13832" xr:uid="{00000000-0005-0000-0000-0000624C0000}"/>
    <cellStyle name="Normal 7 2 6 2 2 2 3 2 2" xfId="29808" xr:uid="{00000000-0005-0000-0000-0000634C0000}"/>
    <cellStyle name="Normal 7 2 6 2 2 2 3 3" xfId="21820" xr:uid="{00000000-0005-0000-0000-0000644C0000}"/>
    <cellStyle name="Normal 7 2 6 2 2 2 4" xfId="9878" xr:uid="{00000000-0005-0000-0000-0000654C0000}"/>
    <cellStyle name="Normal 7 2 6 2 2 2 4 2" xfId="25854" xr:uid="{00000000-0005-0000-0000-0000664C0000}"/>
    <cellStyle name="Normal 7 2 6 2 2 2 5" xfId="17866" xr:uid="{00000000-0005-0000-0000-0000674C0000}"/>
    <cellStyle name="Normal 7 2 6 2 2 3" xfId="2878" xr:uid="{00000000-0005-0000-0000-0000684C0000}"/>
    <cellStyle name="Normal 7 2 6 2 2 3 2" xfId="6832" xr:uid="{00000000-0005-0000-0000-0000694C0000}"/>
    <cellStyle name="Normal 7 2 6 2 2 3 2 2" xfId="14820" xr:uid="{00000000-0005-0000-0000-00006A4C0000}"/>
    <cellStyle name="Normal 7 2 6 2 2 3 2 2 2" xfId="30796" xr:uid="{00000000-0005-0000-0000-00006B4C0000}"/>
    <cellStyle name="Normal 7 2 6 2 2 3 2 3" xfId="22808" xr:uid="{00000000-0005-0000-0000-00006C4C0000}"/>
    <cellStyle name="Normal 7 2 6 2 2 3 3" xfId="10866" xr:uid="{00000000-0005-0000-0000-00006D4C0000}"/>
    <cellStyle name="Normal 7 2 6 2 2 3 3 2" xfId="26842" xr:uid="{00000000-0005-0000-0000-00006E4C0000}"/>
    <cellStyle name="Normal 7 2 6 2 2 3 4" xfId="18854" xr:uid="{00000000-0005-0000-0000-00006F4C0000}"/>
    <cellStyle name="Normal 7 2 6 2 2 4" xfId="4855" xr:uid="{00000000-0005-0000-0000-0000704C0000}"/>
    <cellStyle name="Normal 7 2 6 2 2 4 2" xfId="12843" xr:uid="{00000000-0005-0000-0000-0000714C0000}"/>
    <cellStyle name="Normal 7 2 6 2 2 4 2 2" xfId="28819" xr:uid="{00000000-0005-0000-0000-0000724C0000}"/>
    <cellStyle name="Normal 7 2 6 2 2 4 3" xfId="20831" xr:uid="{00000000-0005-0000-0000-0000734C0000}"/>
    <cellStyle name="Normal 7 2 6 2 2 5" xfId="8889" xr:uid="{00000000-0005-0000-0000-0000744C0000}"/>
    <cellStyle name="Normal 7 2 6 2 2 5 2" xfId="24865" xr:uid="{00000000-0005-0000-0000-0000754C0000}"/>
    <cellStyle name="Normal 7 2 6 2 2 6" xfId="16877" xr:uid="{00000000-0005-0000-0000-0000764C0000}"/>
    <cellStyle name="Normal 7 2 6 2 3" xfId="1142" xr:uid="{00000000-0005-0000-0000-0000774C0000}"/>
    <cellStyle name="Normal 7 2 6 2 3 2" xfId="2132" xr:uid="{00000000-0005-0000-0000-0000784C0000}"/>
    <cellStyle name="Normal 7 2 6 2 3 2 2" xfId="4109" xr:uid="{00000000-0005-0000-0000-0000794C0000}"/>
    <cellStyle name="Normal 7 2 6 2 3 2 2 2" xfId="8063" xr:uid="{00000000-0005-0000-0000-00007A4C0000}"/>
    <cellStyle name="Normal 7 2 6 2 3 2 2 2 2" xfId="16051" xr:uid="{00000000-0005-0000-0000-00007B4C0000}"/>
    <cellStyle name="Normal 7 2 6 2 3 2 2 2 2 2" xfId="32027" xr:uid="{00000000-0005-0000-0000-00007C4C0000}"/>
    <cellStyle name="Normal 7 2 6 2 3 2 2 2 3" xfId="24039" xr:uid="{00000000-0005-0000-0000-00007D4C0000}"/>
    <cellStyle name="Normal 7 2 6 2 3 2 2 3" xfId="12097" xr:uid="{00000000-0005-0000-0000-00007E4C0000}"/>
    <cellStyle name="Normal 7 2 6 2 3 2 2 3 2" xfId="28073" xr:uid="{00000000-0005-0000-0000-00007F4C0000}"/>
    <cellStyle name="Normal 7 2 6 2 3 2 2 4" xfId="20085" xr:uid="{00000000-0005-0000-0000-0000804C0000}"/>
    <cellStyle name="Normal 7 2 6 2 3 2 3" xfId="6086" xr:uid="{00000000-0005-0000-0000-0000814C0000}"/>
    <cellStyle name="Normal 7 2 6 2 3 2 3 2" xfId="14074" xr:uid="{00000000-0005-0000-0000-0000824C0000}"/>
    <cellStyle name="Normal 7 2 6 2 3 2 3 2 2" xfId="30050" xr:uid="{00000000-0005-0000-0000-0000834C0000}"/>
    <cellStyle name="Normal 7 2 6 2 3 2 3 3" xfId="22062" xr:uid="{00000000-0005-0000-0000-0000844C0000}"/>
    <cellStyle name="Normal 7 2 6 2 3 2 4" xfId="10120" xr:uid="{00000000-0005-0000-0000-0000854C0000}"/>
    <cellStyle name="Normal 7 2 6 2 3 2 4 2" xfId="26096" xr:uid="{00000000-0005-0000-0000-0000864C0000}"/>
    <cellStyle name="Normal 7 2 6 2 3 2 5" xfId="18108" xr:uid="{00000000-0005-0000-0000-0000874C0000}"/>
    <cellStyle name="Normal 7 2 6 2 3 3" xfId="3120" xr:uid="{00000000-0005-0000-0000-0000884C0000}"/>
    <cellStyle name="Normal 7 2 6 2 3 3 2" xfId="7074" xr:uid="{00000000-0005-0000-0000-0000894C0000}"/>
    <cellStyle name="Normal 7 2 6 2 3 3 2 2" xfId="15062" xr:uid="{00000000-0005-0000-0000-00008A4C0000}"/>
    <cellStyle name="Normal 7 2 6 2 3 3 2 2 2" xfId="31038" xr:uid="{00000000-0005-0000-0000-00008B4C0000}"/>
    <cellStyle name="Normal 7 2 6 2 3 3 2 3" xfId="23050" xr:uid="{00000000-0005-0000-0000-00008C4C0000}"/>
    <cellStyle name="Normal 7 2 6 2 3 3 3" xfId="11108" xr:uid="{00000000-0005-0000-0000-00008D4C0000}"/>
    <cellStyle name="Normal 7 2 6 2 3 3 3 2" xfId="27084" xr:uid="{00000000-0005-0000-0000-00008E4C0000}"/>
    <cellStyle name="Normal 7 2 6 2 3 3 4" xfId="19096" xr:uid="{00000000-0005-0000-0000-00008F4C0000}"/>
    <cellStyle name="Normal 7 2 6 2 3 4" xfId="5097" xr:uid="{00000000-0005-0000-0000-0000904C0000}"/>
    <cellStyle name="Normal 7 2 6 2 3 4 2" xfId="13085" xr:uid="{00000000-0005-0000-0000-0000914C0000}"/>
    <cellStyle name="Normal 7 2 6 2 3 4 2 2" xfId="29061" xr:uid="{00000000-0005-0000-0000-0000924C0000}"/>
    <cellStyle name="Normal 7 2 6 2 3 4 3" xfId="21073" xr:uid="{00000000-0005-0000-0000-0000934C0000}"/>
    <cellStyle name="Normal 7 2 6 2 3 5" xfId="9131" xr:uid="{00000000-0005-0000-0000-0000944C0000}"/>
    <cellStyle name="Normal 7 2 6 2 3 5 2" xfId="25107" xr:uid="{00000000-0005-0000-0000-0000954C0000}"/>
    <cellStyle name="Normal 7 2 6 2 3 6" xfId="17119" xr:uid="{00000000-0005-0000-0000-0000964C0000}"/>
    <cellStyle name="Normal 7 2 6 2 4" xfId="1384" xr:uid="{00000000-0005-0000-0000-0000974C0000}"/>
    <cellStyle name="Normal 7 2 6 2 4 2" xfId="2374" xr:uid="{00000000-0005-0000-0000-0000984C0000}"/>
    <cellStyle name="Normal 7 2 6 2 4 2 2" xfId="4351" xr:uid="{00000000-0005-0000-0000-0000994C0000}"/>
    <cellStyle name="Normal 7 2 6 2 4 2 2 2" xfId="8305" xr:uid="{00000000-0005-0000-0000-00009A4C0000}"/>
    <cellStyle name="Normal 7 2 6 2 4 2 2 2 2" xfId="16293" xr:uid="{00000000-0005-0000-0000-00009B4C0000}"/>
    <cellStyle name="Normal 7 2 6 2 4 2 2 2 2 2" xfId="32269" xr:uid="{00000000-0005-0000-0000-00009C4C0000}"/>
    <cellStyle name="Normal 7 2 6 2 4 2 2 2 3" xfId="24281" xr:uid="{00000000-0005-0000-0000-00009D4C0000}"/>
    <cellStyle name="Normal 7 2 6 2 4 2 2 3" xfId="12339" xr:uid="{00000000-0005-0000-0000-00009E4C0000}"/>
    <cellStyle name="Normal 7 2 6 2 4 2 2 3 2" xfId="28315" xr:uid="{00000000-0005-0000-0000-00009F4C0000}"/>
    <cellStyle name="Normal 7 2 6 2 4 2 2 4" xfId="20327" xr:uid="{00000000-0005-0000-0000-0000A04C0000}"/>
    <cellStyle name="Normal 7 2 6 2 4 2 3" xfId="6328" xr:uid="{00000000-0005-0000-0000-0000A14C0000}"/>
    <cellStyle name="Normal 7 2 6 2 4 2 3 2" xfId="14316" xr:uid="{00000000-0005-0000-0000-0000A24C0000}"/>
    <cellStyle name="Normal 7 2 6 2 4 2 3 2 2" xfId="30292" xr:uid="{00000000-0005-0000-0000-0000A34C0000}"/>
    <cellStyle name="Normal 7 2 6 2 4 2 3 3" xfId="22304" xr:uid="{00000000-0005-0000-0000-0000A44C0000}"/>
    <cellStyle name="Normal 7 2 6 2 4 2 4" xfId="10362" xr:uid="{00000000-0005-0000-0000-0000A54C0000}"/>
    <cellStyle name="Normal 7 2 6 2 4 2 4 2" xfId="26338" xr:uid="{00000000-0005-0000-0000-0000A64C0000}"/>
    <cellStyle name="Normal 7 2 6 2 4 2 5" xfId="18350" xr:uid="{00000000-0005-0000-0000-0000A74C0000}"/>
    <cellStyle name="Normal 7 2 6 2 4 3" xfId="3362" xr:uid="{00000000-0005-0000-0000-0000A84C0000}"/>
    <cellStyle name="Normal 7 2 6 2 4 3 2" xfId="7316" xr:uid="{00000000-0005-0000-0000-0000A94C0000}"/>
    <cellStyle name="Normal 7 2 6 2 4 3 2 2" xfId="15304" xr:uid="{00000000-0005-0000-0000-0000AA4C0000}"/>
    <cellStyle name="Normal 7 2 6 2 4 3 2 2 2" xfId="31280" xr:uid="{00000000-0005-0000-0000-0000AB4C0000}"/>
    <cellStyle name="Normal 7 2 6 2 4 3 2 3" xfId="23292" xr:uid="{00000000-0005-0000-0000-0000AC4C0000}"/>
    <cellStyle name="Normal 7 2 6 2 4 3 3" xfId="11350" xr:uid="{00000000-0005-0000-0000-0000AD4C0000}"/>
    <cellStyle name="Normal 7 2 6 2 4 3 3 2" xfId="27326" xr:uid="{00000000-0005-0000-0000-0000AE4C0000}"/>
    <cellStyle name="Normal 7 2 6 2 4 3 4" xfId="19338" xr:uid="{00000000-0005-0000-0000-0000AF4C0000}"/>
    <cellStyle name="Normal 7 2 6 2 4 4" xfId="5339" xr:uid="{00000000-0005-0000-0000-0000B04C0000}"/>
    <cellStyle name="Normal 7 2 6 2 4 4 2" xfId="13327" xr:uid="{00000000-0005-0000-0000-0000B14C0000}"/>
    <cellStyle name="Normal 7 2 6 2 4 4 2 2" xfId="29303" xr:uid="{00000000-0005-0000-0000-0000B24C0000}"/>
    <cellStyle name="Normal 7 2 6 2 4 4 3" xfId="21315" xr:uid="{00000000-0005-0000-0000-0000B34C0000}"/>
    <cellStyle name="Normal 7 2 6 2 4 5" xfId="9373" xr:uid="{00000000-0005-0000-0000-0000B44C0000}"/>
    <cellStyle name="Normal 7 2 6 2 4 5 2" xfId="25349" xr:uid="{00000000-0005-0000-0000-0000B54C0000}"/>
    <cellStyle name="Normal 7 2 6 2 4 6" xfId="17361" xr:uid="{00000000-0005-0000-0000-0000B64C0000}"/>
    <cellStyle name="Normal 7 2 6 2 5" xfId="1638" xr:uid="{00000000-0005-0000-0000-0000B74C0000}"/>
    <cellStyle name="Normal 7 2 6 2 5 2" xfId="3615" xr:uid="{00000000-0005-0000-0000-0000B84C0000}"/>
    <cellStyle name="Normal 7 2 6 2 5 2 2" xfId="7569" xr:uid="{00000000-0005-0000-0000-0000B94C0000}"/>
    <cellStyle name="Normal 7 2 6 2 5 2 2 2" xfId="15557" xr:uid="{00000000-0005-0000-0000-0000BA4C0000}"/>
    <cellStyle name="Normal 7 2 6 2 5 2 2 2 2" xfId="31533" xr:uid="{00000000-0005-0000-0000-0000BB4C0000}"/>
    <cellStyle name="Normal 7 2 6 2 5 2 2 3" xfId="23545" xr:uid="{00000000-0005-0000-0000-0000BC4C0000}"/>
    <cellStyle name="Normal 7 2 6 2 5 2 3" xfId="11603" xr:uid="{00000000-0005-0000-0000-0000BD4C0000}"/>
    <cellStyle name="Normal 7 2 6 2 5 2 3 2" xfId="27579" xr:uid="{00000000-0005-0000-0000-0000BE4C0000}"/>
    <cellStyle name="Normal 7 2 6 2 5 2 4" xfId="19591" xr:uid="{00000000-0005-0000-0000-0000BF4C0000}"/>
    <cellStyle name="Normal 7 2 6 2 5 3" xfId="5592" xr:uid="{00000000-0005-0000-0000-0000C04C0000}"/>
    <cellStyle name="Normal 7 2 6 2 5 3 2" xfId="13580" xr:uid="{00000000-0005-0000-0000-0000C14C0000}"/>
    <cellStyle name="Normal 7 2 6 2 5 3 2 2" xfId="29556" xr:uid="{00000000-0005-0000-0000-0000C24C0000}"/>
    <cellStyle name="Normal 7 2 6 2 5 3 3" xfId="21568" xr:uid="{00000000-0005-0000-0000-0000C34C0000}"/>
    <cellStyle name="Normal 7 2 6 2 5 4" xfId="9626" xr:uid="{00000000-0005-0000-0000-0000C44C0000}"/>
    <cellStyle name="Normal 7 2 6 2 5 4 2" xfId="25602" xr:uid="{00000000-0005-0000-0000-0000C54C0000}"/>
    <cellStyle name="Normal 7 2 6 2 5 5" xfId="17614" xr:uid="{00000000-0005-0000-0000-0000C64C0000}"/>
    <cellStyle name="Normal 7 2 6 2 6" xfId="2626" xr:uid="{00000000-0005-0000-0000-0000C74C0000}"/>
    <cellStyle name="Normal 7 2 6 2 6 2" xfId="6580" xr:uid="{00000000-0005-0000-0000-0000C84C0000}"/>
    <cellStyle name="Normal 7 2 6 2 6 2 2" xfId="14568" xr:uid="{00000000-0005-0000-0000-0000C94C0000}"/>
    <cellStyle name="Normal 7 2 6 2 6 2 2 2" xfId="30544" xr:uid="{00000000-0005-0000-0000-0000CA4C0000}"/>
    <cellStyle name="Normal 7 2 6 2 6 2 3" xfId="22556" xr:uid="{00000000-0005-0000-0000-0000CB4C0000}"/>
    <cellStyle name="Normal 7 2 6 2 6 3" xfId="10614" xr:uid="{00000000-0005-0000-0000-0000CC4C0000}"/>
    <cellStyle name="Normal 7 2 6 2 6 3 2" xfId="26590" xr:uid="{00000000-0005-0000-0000-0000CD4C0000}"/>
    <cellStyle name="Normal 7 2 6 2 6 4" xfId="18602" xr:uid="{00000000-0005-0000-0000-0000CE4C0000}"/>
    <cellStyle name="Normal 7 2 6 2 7" xfId="4603" xr:uid="{00000000-0005-0000-0000-0000CF4C0000}"/>
    <cellStyle name="Normal 7 2 6 2 7 2" xfId="12591" xr:uid="{00000000-0005-0000-0000-0000D04C0000}"/>
    <cellStyle name="Normal 7 2 6 2 7 2 2" xfId="28567" xr:uid="{00000000-0005-0000-0000-0000D14C0000}"/>
    <cellStyle name="Normal 7 2 6 2 7 3" xfId="20579" xr:uid="{00000000-0005-0000-0000-0000D24C0000}"/>
    <cellStyle name="Normal 7 2 6 2 8" xfId="8637" xr:uid="{00000000-0005-0000-0000-0000D34C0000}"/>
    <cellStyle name="Normal 7 2 6 2 8 2" xfId="24613" xr:uid="{00000000-0005-0000-0000-0000D44C0000}"/>
    <cellStyle name="Normal 7 2 6 2 9" xfId="16625" xr:uid="{00000000-0005-0000-0000-0000D54C0000}"/>
    <cellStyle name="Normal 7 2 6 3" xfId="774" xr:uid="{00000000-0005-0000-0000-0000D64C0000}"/>
    <cellStyle name="Normal 7 2 6 3 2" xfId="1764" xr:uid="{00000000-0005-0000-0000-0000D74C0000}"/>
    <cellStyle name="Normal 7 2 6 3 2 2" xfId="3741" xr:uid="{00000000-0005-0000-0000-0000D84C0000}"/>
    <cellStyle name="Normal 7 2 6 3 2 2 2" xfId="7695" xr:uid="{00000000-0005-0000-0000-0000D94C0000}"/>
    <cellStyle name="Normal 7 2 6 3 2 2 2 2" xfId="15683" xr:uid="{00000000-0005-0000-0000-0000DA4C0000}"/>
    <cellStyle name="Normal 7 2 6 3 2 2 2 2 2" xfId="31659" xr:uid="{00000000-0005-0000-0000-0000DB4C0000}"/>
    <cellStyle name="Normal 7 2 6 3 2 2 2 3" xfId="23671" xr:uid="{00000000-0005-0000-0000-0000DC4C0000}"/>
    <cellStyle name="Normal 7 2 6 3 2 2 3" xfId="11729" xr:uid="{00000000-0005-0000-0000-0000DD4C0000}"/>
    <cellStyle name="Normal 7 2 6 3 2 2 3 2" xfId="27705" xr:uid="{00000000-0005-0000-0000-0000DE4C0000}"/>
    <cellStyle name="Normal 7 2 6 3 2 2 4" xfId="19717" xr:uid="{00000000-0005-0000-0000-0000DF4C0000}"/>
    <cellStyle name="Normal 7 2 6 3 2 3" xfId="5718" xr:uid="{00000000-0005-0000-0000-0000E04C0000}"/>
    <cellStyle name="Normal 7 2 6 3 2 3 2" xfId="13706" xr:uid="{00000000-0005-0000-0000-0000E14C0000}"/>
    <cellStyle name="Normal 7 2 6 3 2 3 2 2" xfId="29682" xr:uid="{00000000-0005-0000-0000-0000E24C0000}"/>
    <cellStyle name="Normal 7 2 6 3 2 3 3" xfId="21694" xr:uid="{00000000-0005-0000-0000-0000E34C0000}"/>
    <cellStyle name="Normal 7 2 6 3 2 4" xfId="9752" xr:uid="{00000000-0005-0000-0000-0000E44C0000}"/>
    <cellStyle name="Normal 7 2 6 3 2 4 2" xfId="25728" xr:uid="{00000000-0005-0000-0000-0000E54C0000}"/>
    <cellStyle name="Normal 7 2 6 3 2 5" xfId="17740" xr:uid="{00000000-0005-0000-0000-0000E64C0000}"/>
    <cellStyle name="Normal 7 2 6 3 3" xfId="2752" xr:uid="{00000000-0005-0000-0000-0000E74C0000}"/>
    <cellStyle name="Normal 7 2 6 3 3 2" xfId="6706" xr:uid="{00000000-0005-0000-0000-0000E84C0000}"/>
    <cellStyle name="Normal 7 2 6 3 3 2 2" xfId="14694" xr:uid="{00000000-0005-0000-0000-0000E94C0000}"/>
    <cellStyle name="Normal 7 2 6 3 3 2 2 2" xfId="30670" xr:uid="{00000000-0005-0000-0000-0000EA4C0000}"/>
    <cellStyle name="Normal 7 2 6 3 3 2 3" xfId="22682" xr:uid="{00000000-0005-0000-0000-0000EB4C0000}"/>
    <cellStyle name="Normal 7 2 6 3 3 3" xfId="10740" xr:uid="{00000000-0005-0000-0000-0000EC4C0000}"/>
    <cellStyle name="Normal 7 2 6 3 3 3 2" xfId="26716" xr:uid="{00000000-0005-0000-0000-0000ED4C0000}"/>
    <cellStyle name="Normal 7 2 6 3 3 4" xfId="18728" xr:uid="{00000000-0005-0000-0000-0000EE4C0000}"/>
    <cellStyle name="Normal 7 2 6 3 4" xfId="4729" xr:uid="{00000000-0005-0000-0000-0000EF4C0000}"/>
    <cellStyle name="Normal 7 2 6 3 4 2" xfId="12717" xr:uid="{00000000-0005-0000-0000-0000F04C0000}"/>
    <cellStyle name="Normal 7 2 6 3 4 2 2" xfId="28693" xr:uid="{00000000-0005-0000-0000-0000F14C0000}"/>
    <cellStyle name="Normal 7 2 6 3 4 3" xfId="20705" xr:uid="{00000000-0005-0000-0000-0000F24C0000}"/>
    <cellStyle name="Normal 7 2 6 3 5" xfId="8763" xr:uid="{00000000-0005-0000-0000-0000F34C0000}"/>
    <cellStyle name="Normal 7 2 6 3 5 2" xfId="24739" xr:uid="{00000000-0005-0000-0000-0000F44C0000}"/>
    <cellStyle name="Normal 7 2 6 3 6" xfId="16751" xr:uid="{00000000-0005-0000-0000-0000F54C0000}"/>
    <cellStyle name="Normal 7 2 6 4" xfId="1021" xr:uid="{00000000-0005-0000-0000-0000F64C0000}"/>
    <cellStyle name="Normal 7 2 6 4 2" xfId="2011" xr:uid="{00000000-0005-0000-0000-0000F74C0000}"/>
    <cellStyle name="Normal 7 2 6 4 2 2" xfId="3988" xr:uid="{00000000-0005-0000-0000-0000F84C0000}"/>
    <cellStyle name="Normal 7 2 6 4 2 2 2" xfId="7942" xr:uid="{00000000-0005-0000-0000-0000F94C0000}"/>
    <cellStyle name="Normal 7 2 6 4 2 2 2 2" xfId="15930" xr:uid="{00000000-0005-0000-0000-0000FA4C0000}"/>
    <cellStyle name="Normal 7 2 6 4 2 2 2 2 2" xfId="31906" xr:uid="{00000000-0005-0000-0000-0000FB4C0000}"/>
    <cellStyle name="Normal 7 2 6 4 2 2 2 3" xfId="23918" xr:uid="{00000000-0005-0000-0000-0000FC4C0000}"/>
    <cellStyle name="Normal 7 2 6 4 2 2 3" xfId="11976" xr:uid="{00000000-0005-0000-0000-0000FD4C0000}"/>
    <cellStyle name="Normal 7 2 6 4 2 2 3 2" xfId="27952" xr:uid="{00000000-0005-0000-0000-0000FE4C0000}"/>
    <cellStyle name="Normal 7 2 6 4 2 2 4" xfId="19964" xr:uid="{00000000-0005-0000-0000-0000FF4C0000}"/>
    <cellStyle name="Normal 7 2 6 4 2 3" xfId="5965" xr:uid="{00000000-0005-0000-0000-0000004D0000}"/>
    <cellStyle name="Normal 7 2 6 4 2 3 2" xfId="13953" xr:uid="{00000000-0005-0000-0000-0000014D0000}"/>
    <cellStyle name="Normal 7 2 6 4 2 3 2 2" xfId="29929" xr:uid="{00000000-0005-0000-0000-0000024D0000}"/>
    <cellStyle name="Normal 7 2 6 4 2 3 3" xfId="21941" xr:uid="{00000000-0005-0000-0000-0000034D0000}"/>
    <cellStyle name="Normal 7 2 6 4 2 4" xfId="9999" xr:uid="{00000000-0005-0000-0000-0000044D0000}"/>
    <cellStyle name="Normal 7 2 6 4 2 4 2" xfId="25975" xr:uid="{00000000-0005-0000-0000-0000054D0000}"/>
    <cellStyle name="Normal 7 2 6 4 2 5" xfId="17987" xr:uid="{00000000-0005-0000-0000-0000064D0000}"/>
    <cellStyle name="Normal 7 2 6 4 3" xfId="2999" xr:uid="{00000000-0005-0000-0000-0000074D0000}"/>
    <cellStyle name="Normal 7 2 6 4 3 2" xfId="6953" xr:uid="{00000000-0005-0000-0000-0000084D0000}"/>
    <cellStyle name="Normal 7 2 6 4 3 2 2" xfId="14941" xr:uid="{00000000-0005-0000-0000-0000094D0000}"/>
    <cellStyle name="Normal 7 2 6 4 3 2 2 2" xfId="30917" xr:uid="{00000000-0005-0000-0000-00000A4D0000}"/>
    <cellStyle name="Normal 7 2 6 4 3 2 3" xfId="22929" xr:uid="{00000000-0005-0000-0000-00000B4D0000}"/>
    <cellStyle name="Normal 7 2 6 4 3 3" xfId="10987" xr:uid="{00000000-0005-0000-0000-00000C4D0000}"/>
    <cellStyle name="Normal 7 2 6 4 3 3 2" xfId="26963" xr:uid="{00000000-0005-0000-0000-00000D4D0000}"/>
    <cellStyle name="Normal 7 2 6 4 3 4" xfId="18975" xr:uid="{00000000-0005-0000-0000-00000E4D0000}"/>
    <cellStyle name="Normal 7 2 6 4 4" xfId="4976" xr:uid="{00000000-0005-0000-0000-00000F4D0000}"/>
    <cellStyle name="Normal 7 2 6 4 4 2" xfId="12964" xr:uid="{00000000-0005-0000-0000-0000104D0000}"/>
    <cellStyle name="Normal 7 2 6 4 4 2 2" xfId="28940" xr:uid="{00000000-0005-0000-0000-0000114D0000}"/>
    <cellStyle name="Normal 7 2 6 4 4 3" xfId="20952" xr:uid="{00000000-0005-0000-0000-0000124D0000}"/>
    <cellStyle name="Normal 7 2 6 4 5" xfId="9010" xr:uid="{00000000-0005-0000-0000-0000134D0000}"/>
    <cellStyle name="Normal 7 2 6 4 5 2" xfId="24986" xr:uid="{00000000-0005-0000-0000-0000144D0000}"/>
    <cellStyle name="Normal 7 2 6 4 6" xfId="16998" xr:uid="{00000000-0005-0000-0000-0000154D0000}"/>
    <cellStyle name="Normal 7 2 6 5" xfId="1263" xr:uid="{00000000-0005-0000-0000-0000164D0000}"/>
    <cellStyle name="Normal 7 2 6 5 2" xfId="2253" xr:uid="{00000000-0005-0000-0000-0000174D0000}"/>
    <cellStyle name="Normal 7 2 6 5 2 2" xfId="4230" xr:uid="{00000000-0005-0000-0000-0000184D0000}"/>
    <cellStyle name="Normal 7 2 6 5 2 2 2" xfId="8184" xr:uid="{00000000-0005-0000-0000-0000194D0000}"/>
    <cellStyle name="Normal 7 2 6 5 2 2 2 2" xfId="16172" xr:uid="{00000000-0005-0000-0000-00001A4D0000}"/>
    <cellStyle name="Normal 7 2 6 5 2 2 2 2 2" xfId="32148" xr:uid="{00000000-0005-0000-0000-00001B4D0000}"/>
    <cellStyle name="Normal 7 2 6 5 2 2 2 3" xfId="24160" xr:uid="{00000000-0005-0000-0000-00001C4D0000}"/>
    <cellStyle name="Normal 7 2 6 5 2 2 3" xfId="12218" xr:uid="{00000000-0005-0000-0000-00001D4D0000}"/>
    <cellStyle name="Normal 7 2 6 5 2 2 3 2" xfId="28194" xr:uid="{00000000-0005-0000-0000-00001E4D0000}"/>
    <cellStyle name="Normal 7 2 6 5 2 2 4" xfId="20206" xr:uid="{00000000-0005-0000-0000-00001F4D0000}"/>
    <cellStyle name="Normal 7 2 6 5 2 3" xfId="6207" xr:uid="{00000000-0005-0000-0000-0000204D0000}"/>
    <cellStyle name="Normal 7 2 6 5 2 3 2" xfId="14195" xr:uid="{00000000-0005-0000-0000-0000214D0000}"/>
    <cellStyle name="Normal 7 2 6 5 2 3 2 2" xfId="30171" xr:uid="{00000000-0005-0000-0000-0000224D0000}"/>
    <cellStyle name="Normal 7 2 6 5 2 3 3" xfId="22183" xr:uid="{00000000-0005-0000-0000-0000234D0000}"/>
    <cellStyle name="Normal 7 2 6 5 2 4" xfId="10241" xr:uid="{00000000-0005-0000-0000-0000244D0000}"/>
    <cellStyle name="Normal 7 2 6 5 2 4 2" xfId="26217" xr:uid="{00000000-0005-0000-0000-0000254D0000}"/>
    <cellStyle name="Normal 7 2 6 5 2 5" xfId="18229" xr:uid="{00000000-0005-0000-0000-0000264D0000}"/>
    <cellStyle name="Normal 7 2 6 5 3" xfId="3241" xr:uid="{00000000-0005-0000-0000-0000274D0000}"/>
    <cellStyle name="Normal 7 2 6 5 3 2" xfId="7195" xr:uid="{00000000-0005-0000-0000-0000284D0000}"/>
    <cellStyle name="Normal 7 2 6 5 3 2 2" xfId="15183" xr:uid="{00000000-0005-0000-0000-0000294D0000}"/>
    <cellStyle name="Normal 7 2 6 5 3 2 2 2" xfId="31159" xr:uid="{00000000-0005-0000-0000-00002A4D0000}"/>
    <cellStyle name="Normal 7 2 6 5 3 2 3" xfId="23171" xr:uid="{00000000-0005-0000-0000-00002B4D0000}"/>
    <cellStyle name="Normal 7 2 6 5 3 3" xfId="11229" xr:uid="{00000000-0005-0000-0000-00002C4D0000}"/>
    <cellStyle name="Normal 7 2 6 5 3 3 2" xfId="27205" xr:uid="{00000000-0005-0000-0000-00002D4D0000}"/>
    <cellStyle name="Normal 7 2 6 5 3 4" xfId="19217" xr:uid="{00000000-0005-0000-0000-00002E4D0000}"/>
    <cellStyle name="Normal 7 2 6 5 4" xfId="5218" xr:uid="{00000000-0005-0000-0000-00002F4D0000}"/>
    <cellStyle name="Normal 7 2 6 5 4 2" xfId="13206" xr:uid="{00000000-0005-0000-0000-0000304D0000}"/>
    <cellStyle name="Normal 7 2 6 5 4 2 2" xfId="29182" xr:uid="{00000000-0005-0000-0000-0000314D0000}"/>
    <cellStyle name="Normal 7 2 6 5 4 3" xfId="21194" xr:uid="{00000000-0005-0000-0000-0000324D0000}"/>
    <cellStyle name="Normal 7 2 6 5 5" xfId="9252" xr:uid="{00000000-0005-0000-0000-0000334D0000}"/>
    <cellStyle name="Normal 7 2 6 5 5 2" xfId="25228" xr:uid="{00000000-0005-0000-0000-0000344D0000}"/>
    <cellStyle name="Normal 7 2 6 5 6" xfId="17240" xr:uid="{00000000-0005-0000-0000-0000354D0000}"/>
    <cellStyle name="Normal 7 2 6 6" xfId="1512" xr:uid="{00000000-0005-0000-0000-0000364D0000}"/>
    <cellStyle name="Normal 7 2 6 6 2" xfId="3489" xr:uid="{00000000-0005-0000-0000-0000374D0000}"/>
    <cellStyle name="Normal 7 2 6 6 2 2" xfId="7443" xr:uid="{00000000-0005-0000-0000-0000384D0000}"/>
    <cellStyle name="Normal 7 2 6 6 2 2 2" xfId="15431" xr:uid="{00000000-0005-0000-0000-0000394D0000}"/>
    <cellStyle name="Normal 7 2 6 6 2 2 2 2" xfId="31407" xr:uid="{00000000-0005-0000-0000-00003A4D0000}"/>
    <cellStyle name="Normal 7 2 6 6 2 2 3" xfId="23419" xr:uid="{00000000-0005-0000-0000-00003B4D0000}"/>
    <cellStyle name="Normal 7 2 6 6 2 3" xfId="11477" xr:uid="{00000000-0005-0000-0000-00003C4D0000}"/>
    <cellStyle name="Normal 7 2 6 6 2 3 2" xfId="27453" xr:uid="{00000000-0005-0000-0000-00003D4D0000}"/>
    <cellStyle name="Normal 7 2 6 6 2 4" xfId="19465" xr:uid="{00000000-0005-0000-0000-00003E4D0000}"/>
    <cellStyle name="Normal 7 2 6 6 3" xfId="5466" xr:uid="{00000000-0005-0000-0000-00003F4D0000}"/>
    <cellStyle name="Normal 7 2 6 6 3 2" xfId="13454" xr:uid="{00000000-0005-0000-0000-0000404D0000}"/>
    <cellStyle name="Normal 7 2 6 6 3 2 2" xfId="29430" xr:uid="{00000000-0005-0000-0000-0000414D0000}"/>
    <cellStyle name="Normal 7 2 6 6 3 3" xfId="21442" xr:uid="{00000000-0005-0000-0000-0000424D0000}"/>
    <cellStyle name="Normal 7 2 6 6 4" xfId="9500" xr:uid="{00000000-0005-0000-0000-0000434D0000}"/>
    <cellStyle name="Normal 7 2 6 6 4 2" xfId="25476" xr:uid="{00000000-0005-0000-0000-0000444D0000}"/>
    <cellStyle name="Normal 7 2 6 6 5" xfId="17488" xr:uid="{00000000-0005-0000-0000-0000454D0000}"/>
    <cellStyle name="Normal 7 2 6 7" xfId="2500" xr:uid="{00000000-0005-0000-0000-0000464D0000}"/>
    <cellStyle name="Normal 7 2 6 7 2" xfId="6454" xr:uid="{00000000-0005-0000-0000-0000474D0000}"/>
    <cellStyle name="Normal 7 2 6 7 2 2" xfId="14442" xr:uid="{00000000-0005-0000-0000-0000484D0000}"/>
    <cellStyle name="Normal 7 2 6 7 2 2 2" xfId="30418" xr:uid="{00000000-0005-0000-0000-0000494D0000}"/>
    <cellStyle name="Normal 7 2 6 7 2 3" xfId="22430" xr:uid="{00000000-0005-0000-0000-00004A4D0000}"/>
    <cellStyle name="Normal 7 2 6 7 3" xfId="10488" xr:uid="{00000000-0005-0000-0000-00004B4D0000}"/>
    <cellStyle name="Normal 7 2 6 7 3 2" xfId="26464" xr:uid="{00000000-0005-0000-0000-00004C4D0000}"/>
    <cellStyle name="Normal 7 2 6 7 4" xfId="18476" xr:uid="{00000000-0005-0000-0000-00004D4D0000}"/>
    <cellStyle name="Normal 7 2 6 8" xfId="4477" xr:uid="{00000000-0005-0000-0000-00004E4D0000}"/>
    <cellStyle name="Normal 7 2 6 8 2" xfId="12465" xr:uid="{00000000-0005-0000-0000-00004F4D0000}"/>
    <cellStyle name="Normal 7 2 6 8 2 2" xfId="28441" xr:uid="{00000000-0005-0000-0000-0000504D0000}"/>
    <cellStyle name="Normal 7 2 6 8 3" xfId="20453" xr:uid="{00000000-0005-0000-0000-0000514D0000}"/>
    <cellStyle name="Normal 7 2 6 9" xfId="8511" xr:uid="{00000000-0005-0000-0000-0000524D0000}"/>
    <cellStyle name="Normal 7 2 6 9 2" xfId="24487" xr:uid="{00000000-0005-0000-0000-0000534D0000}"/>
    <cellStyle name="Normal 7 2 7" xfId="568" xr:uid="{00000000-0005-0000-0000-0000544D0000}"/>
    <cellStyle name="Normal 7 2 7 2" xfId="820" xr:uid="{00000000-0005-0000-0000-0000554D0000}"/>
    <cellStyle name="Normal 7 2 7 2 2" xfId="1810" xr:uid="{00000000-0005-0000-0000-0000564D0000}"/>
    <cellStyle name="Normal 7 2 7 2 2 2" xfId="3787" xr:uid="{00000000-0005-0000-0000-0000574D0000}"/>
    <cellStyle name="Normal 7 2 7 2 2 2 2" xfId="7741" xr:uid="{00000000-0005-0000-0000-0000584D0000}"/>
    <cellStyle name="Normal 7 2 7 2 2 2 2 2" xfId="15729" xr:uid="{00000000-0005-0000-0000-0000594D0000}"/>
    <cellStyle name="Normal 7 2 7 2 2 2 2 2 2" xfId="31705" xr:uid="{00000000-0005-0000-0000-00005A4D0000}"/>
    <cellStyle name="Normal 7 2 7 2 2 2 2 3" xfId="23717" xr:uid="{00000000-0005-0000-0000-00005B4D0000}"/>
    <cellStyle name="Normal 7 2 7 2 2 2 3" xfId="11775" xr:uid="{00000000-0005-0000-0000-00005C4D0000}"/>
    <cellStyle name="Normal 7 2 7 2 2 2 3 2" xfId="27751" xr:uid="{00000000-0005-0000-0000-00005D4D0000}"/>
    <cellStyle name="Normal 7 2 7 2 2 2 4" xfId="19763" xr:uid="{00000000-0005-0000-0000-00005E4D0000}"/>
    <cellStyle name="Normal 7 2 7 2 2 3" xfId="5764" xr:uid="{00000000-0005-0000-0000-00005F4D0000}"/>
    <cellStyle name="Normal 7 2 7 2 2 3 2" xfId="13752" xr:uid="{00000000-0005-0000-0000-0000604D0000}"/>
    <cellStyle name="Normal 7 2 7 2 2 3 2 2" xfId="29728" xr:uid="{00000000-0005-0000-0000-0000614D0000}"/>
    <cellStyle name="Normal 7 2 7 2 2 3 3" xfId="21740" xr:uid="{00000000-0005-0000-0000-0000624D0000}"/>
    <cellStyle name="Normal 7 2 7 2 2 4" xfId="9798" xr:uid="{00000000-0005-0000-0000-0000634D0000}"/>
    <cellStyle name="Normal 7 2 7 2 2 4 2" xfId="25774" xr:uid="{00000000-0005-0000-0000-0000644D0000}"/>
    <cellStyle name="Normal 7 2 7 2 2 5" xfId="17786" xr:uid="{00000000-0005-0000-0000-0000654D0000}"/>
    <cellStyle name="Normal 7 2 7 2 3" xfId="2798" xr:uid="{00000000-0005-0000-0000-0000664D0000}"/>
    <cellStyle name="Normal 7 2 7 2 3 2" xfId="6752" xr:uid="{00000000-0005-0000-0000-0000674D0000}"/>
    <cellStyle name="Normal 7 2 7 2 3 2 2" xfId="14740" xr:uid="{00000000-0005-0000-0000-0000684D0000}"/>
    <cellStyle name="Normal 7 2 7 2 3 2 2 2" xfId="30716" xr:uid="{00000000-0005-0000-0000-0000694D0000}"/>
    <cellStyle name="Normal 7 2 7 2 3 2 3" xfId="22728" xr:uid="{00000000-0005-0000-0000-00006A4D0000}"/>
    <cellStyle name="Normal 7 2 7 2 3 3" xfId="10786" xr:uid="{00000000-0005-0000-0000-00006B4D0000}"/>
    <cellStyle name="Normal 7 2 7 2 3 3 2" xfId="26762" xr:uid="{00000000-0005-0000-0000-00006C4D0000}"/>
    <cellStyle name="Normal 7 2 7 2 3 4" xfId="18774" xr:uid="{00000000-0005-0000-0000-00006D4D0000}"/>
    <cellStyle name="Normal 7 2 7 2 4" xfId="4775" xr:uid="{00000000-0005-0000-0000-00006E4D0000}"/>
    <cellStyle name="Normal 7 2 7 2 4 2" xfId="12763" xr:uid="{00000000-0005-0000-0000-00006F4D0000}"/>
    <cellStyle name="Normal 7 2 7 2 4 2 2" xfId="28739" xr:uid="{00000000-0005-0000-0000-0000704D0000}"/>
    <cellStyle name="Normal 7 2 7 2 4 3" xfId="20751" xr:uid="{00000000-0005-0000-0000-0000714D0000}"/>
    <cellStyle name="Normal 7 2 7 2 5" xfId="8809" xr:uid="{00000000-0005-0000-0000-0000724D0000}"/>
    <cellStyle name="Normal 7 2 7 2 5 2" xfId="24785" xr:uid="{00000000-0005-0000-0000-0000734D0000}"/>
    <cellStyle name="Normal 7 2 7 2 6" xfId="16797" xr:uid="{00000000-0005-0000-0000-0000744D0000}"/>
    <cellStyle name="Normal 7 2 7 3" xfId="1062" xr:uid="{00000000-0005-0000-0000-0000754D0000}"/>
    <cellStyle name="Normal 7 2 7 3 2" xfId="2052" xr:uid="{00000000-0005-0000-0000-0000764D0000}"/>
    <cellStyle name="Normal 7 2 7 3 2 2" xfId="4029" xr:uid="{00000000-0005-0000-0000-0000774D0000}"/>
    <cellStyle name="Normal 7 2 7 3 2 2 2" xfId="7983" xr:uid="{00000000-0005-0000-0000-0000784D0000}"/>
    <cellStyle name="Normal 7 2 7 3 2 2 2 2" xfId="15971" xr:uid="{00000000-0005-0000-0000-0000794D0000}"/>
    <cellStyle name="Normal 7 2 7 3 2 2 2 2 2" xfId="31947" xr:uid="{00000000-0005-0000-0000-00007A4D0000}"/>
    <cellStyle name="Normal 7 2 7 3 2 2 2 3" xfId="23959" xr:uid="{00000000-0005-0000-0000-00007B4D0000}"/>
    <cellStyle name="Normal 7 2 7 3 2 2 3" xfId="12017" xr:uid="{00000000-0005-0000-0000-00007C4D0000}"/>
    <cellStyle name="Normal 7 2 7 3 2 2 3 2" xfId="27993" xr:uid="{00000000-0005-0000-0000-00007D4D0000}"/>
    <cellStyle name="Normal 7 2 7 3 2 2 4" xfId="20005" xr:uid="{00000000-0005-0000-0000-00007E4D0000}"/>
    <cellStyle name="Normal 7 2 7 3 2 3" xfId="6006" xr:uid="{00000000-0005-0000-0000-00007F4D0000}"/>
    <cellStyle name="Normal 7 2 7 3 2 3 2" xfId="13994" xr:uid="{00000000-0005-0000-0000-0000804D0000}"/>
    <cellStyle name="Normal 7 2 7 3 2 3 2 2" xfId="29970" xr:uid="{00000000-0005-0000-0000-0000814D0000}"/>
    <cellStyle name="Normal 7 2 7 3 2 3 3" xfId="21982" xr:uid="{00000000-0005-0000-0000-0000824D0000}"/>
    <cellStyle name="Normal 7 2 7 3 2 4" xfId="10040" xr:uid="{00000000-0005-0000-0000-0000834D0000}"/>
    <cellStyle name="Normal 7 2 7 3 2 4 2" xfId="26016" xr:uid="{00000000-0005-0000-0000-0000844D0000}"/>
    <cellStyle name="Normal 7 2 7 3 2 5" xfId="18028" xr:uid="{00000000-0005-0000-0000-0000854D0000}"/>
    <cellStyle name="Normal 7 2 7 3 3" xfId="3040" xr:uid="{00000000-0005-0000-0000-0000864D0000}"/>
    <cellStyle name="Normal 7 2 7 3 3 2" xfId="6994" xr:uid="{00000000-0005-0000-0000-0000874D0000}"/>
    <cellStyle name="Normal 7 2 7 3 3 2 2" xfId="14982" xr:uid="{00000000-0005-0000-0000-0000884D0000}"/>
    <cellStyle name="Normal 7 2 7 3 3 2 2 2" xfId="30958" xr:uid="{00000000-0005-0000-0000-0000894D0000}"/>
    <cellStyle name="Normal 7 2 7 3 3 2 3" xfId="22970" xr:uid="{00000000-0005-0000-0000-00008A4D0000}"/>
    <cellStyle name="Normal 7 2 7 3 3 3" xfId="11028" xr:uid="{00000000-0005-0000-0000-00008B4D0000}"/>
    <cellStyle name="Normal 7 2 7 3 3 3 2" xfId="27004" xr:uid="{00000000-0005-0000-0000-00008C4D0000}"/>
    <cellStyle name="Normal 7 2 7 3 3 4" xfId="19016" xr:uid="{00000000-0005-0000-0000-00008D4D0000}"/>
    <cellStyle name="Normal 7 2 7 3 4" xfId="5017" xr:uid="{00000000-0005-0000-0000-00008E4D0000}"/>
    <cellStyle name="Normal 7 2 7 3 4 2" xfId="13005" xr:uid="{00000000-0005-0000-0000-00008F4D0000}"/>
    <cellStyle name="Normal 7 2 7 3 4 2 2" xfId="28981" xr:uid="{00000000-0005-0000-0000-0000904D0000}"/>
    <cellStyle name="Normal 7 2 7 3 4 3" xfId="20993" xr:uid="{00000000-0005-0000-0000-0000914D0000}"/>
    <cellStyle name="Normal 7 2 7 3 5" xfId="9051" xr:uid="{00000000-0005-0000-0000-0000924D0000}"/>
    <cellStyle name="Normal 7 2 7 3 5 2" xfId="25027" xr:uid="{00000000-0005-0000-0000-0000934D0000}"/>
    <cellStyle name="Normal 7 2 7 3 6" xfId="17039" xr:uid="{00000000-0005-0000-0000-0000944D0000}"/>
    <cellStyle name="Normal 7 2 7 4" xfId="1304" xr:uid="{00000000-0005-0000-0000-0000954D0000}"/>
    <cellStyle name="Normal 7 2 7 4 2" xfId="2294" xr:uid="{00000000-0005-0000-0000-0000964D0000}"/>
    <cellStyle name="Normal 7 2 7 4 2 2" xfId="4271" xr:uid="{00000000-0005-0000-0000-0000974D0000}"/>
    <cellStyle name="Normal 7 2 7 4 2 2 2" xfId="8225" xr:uid="{00000000-0005-0000-0000-0000984D0000}"/>
    <cellStyle name="Normal 7 2 7 4 2 2 2 2" xfId="16213" xr:uid="{00000000-0005-0000-0000-0000994D0000}"/>
    <cellStyle name="Normal 7 2 7 4 2 2 2 2 2" xfId="32189" xr:uid="{00000000-0005-0000-0000-00009A4D0000}"/>
    <cellStyle name="Normal 7 2 7 4 2 2 2 3" xfId="24201" xr:uid="{00000000-0005-0000-0000-00009B4D0000}"/>
    <cellStyle name="Normal 7 2 7 4 2 2 3" xfId="12259" xr:uid="{00000000-0005-0000-0000-00009C4D0000}"/>
    <cellStyle name="Normal 7 2 7 4 2 2 3 2" xfId="28235" xr:uid="{00000000-0005-0000-0000-00009D4D0000}"/>
    <cellStyle name="Normal 7 2 7 4 2 2 4" xfId="20247" xr:uid="{00000000-0005-0000-0000-00009E4D0000}"/>
    <cellStyle name="Normal 7 2 7 4 2 3" xfId="6248" xr:uid="{00000000-0005-0000-0000-00009F4D0000}"/>
    <cellStyle name="Normal 7 2 7 4 2 3 2" xfId="14236" xr:uid="{00000000-0005-0000-0000-0000A04D0000}"/>
    <cellStyle name="Normal 7 2 7 4 2 3 2 2" xfId="30212" xr:uid="{00000000-0005-0000-0000-0000A14D0000}"/>
    <cellStyle name="Normal 7 2 7 4 2 3 3" xfId="22224" xr:uid="{00000000-0005-0000-0000-0000A24D0000}"/>
    <cellStyle name="Normal 7 2 7 4 2 4" xfId="10282" xr:uid="{00000000-0005-0000-0000-0000A34D0000}"/>
    <cellStyle name="Normal 7 2 7 4 2 4 2" xfId="26258" xr:uid="{00000000-0005-0000-0000-0000A44D0000}"/>
    <cellStyle name="Normal 7 2 7 4 2 5" xfId="18270" xr:uid="{00000000-0005-0000-0000-0000A54D0000}"/>
    <cellStyle name="Normal 7 2 7 4 3" xfId="3282" xr:uid="{00000000-0005-0000-0000-0000A64D0000}"/>
    <cellStyle name="Normal 7 2 7 4 3 2" xfId="7236" xr:uid="{00000000-0005-0000-0000-0000A74D0000}"/>
    <cellStyle name="Normal 7 2 7 4 3 2 2" xfId="15224" xr:uid="{00000000-0005-0000-0000-0000A84D0000}"/>
    <cellStyle name="Normal 7 2 7 4 3 2 2 2" xfId="31200" xr:uid="{00000000-0005-0000-0000-0000A94D0000}"/>
    <cellStyle name="Normal 7 2 7 4 3 2 3" xfId="23212" xr:uid="{00000000-0005-0000-0000-0000AA4D0000}"/>
    <cellStyle name="Normal 7 2 7 4 3 3" xfId="11270" xr:uid="{00000000-0005-0000-0000-0000AB4D0000}"/>
    <cellStyle name="Normal 7 2 7 4 3 3 2" xfId="27246" xr:uid="{00000000-0005-0000-0000-0000AC4D0000}"/>
    <cellStyle name="Normal 7 2 7 4 3 4" xfId="19258" xr:uid="{00000000-0005-0000-0000-0000AD4D0000}"/>
    <cellStyle name="Normal 7 2 7 4 4" xfId="5259" xr:uid="{00000000-0005-0000-0000-0000AE4D0000}"/>
    <cellStyle name="Normal 7 2 7 4 4 2" xfId="13247" xr:uid="{00000000-0005-0000-0000-0000AF4D0000}"/>
    <cellStyle name="Normal 7 2 7 4 4 2 2" xfId="29223" xr:uid="{00000000-0005-0000-0000-0000B04D0000}"/>
    <cellStyle name="Normal 7 2 7 4 4 3" xfId="21235" xr:uid="{00000000-0005-0000-0000-0000B14D0000}"/>
    <cellStyle name="Normal 7 2 7 4 5" xfId="9293" xr:uid="{00000000-0005-0000-0000-0000B24D0000}"/>
    <cellStyle name="Normal 7 2 7 4 5 2" xfId="25269" xr:uid="{00000000-0005-0000-0000-0000B34D0000}"/>
    <cellStyle name="Normal 7 2 7 4 6" xfId="17281" xr:uid="{00000000-0005-0000-0000-0000B44D0000}"/>
    <cellStyle name="Normal 7 2 7 5" xfId="1558" xr:uid="{00000000-0005-0000-0000-0000B54D0000}"/>
    <cellStyle name="Normal 7 2 7 5 2" xfId="3535" xr:uid="{00000000-0005-0000-0000-0000B64D0000}"/>
    <cellStyle name="Normal 7 2 7 5 2 2" xfId="7489" xr:uid="{00000000-0005-0000-0000-0000B74D0000}"/>
    <cellStyle name="Normal 7 2 7 5 2 2 2" xfId="15477" xr:uid="{00000000-0005-0000-0000-0000B84D0000}"/>
    <cellStyle name="Normal 7 2 7 5 2 2 2 2" xfId="31453" xr:uid="{00000000-0005-0000-0000-0000B94D0000}"/>
    <cellStyle name="Normal 7 2 7 5 2 2 3" xfId="23465" xr:uid="{00000000-0005-0000-0000-0000BA4D0000}"/>
    <cellStyle name="Normal 7 2 7 5 2 3" xfId="11523" xr:uid="{00000000-0005-0000-0000-0000BB4D0000}"/>
    <cellStyle name="Normal 7 2 7 5 2 3 2" xfId="27499" xr:uid="{00000000-0005-0000-0000-0000BC4D0000}"/>
    <cellStyle name="Normal 7 2 7 5 2 4" xfId="19511" xr:uid="{00000000-0005-0000-0000-0000BD4D0000}"/>
    <cellStyle name="Normal 7 2 7 5 3" xfId="5512" xr:uid="{00000000-0005-0000-0000-0000BE4D0000}"/>
    <cellStyle name="Normal 7 2 7 5 3 2" xfId="13500" xr:uid="{00000000-0005-0000-0000-0000BF4D0000}"/>
    <cellStyle name="Normal 7 2 7 5 3 2 2" xfId="29476" xr:uid="{00000000-0005-0000-0000-0000C04D0000}"/>
    <cellStyle name="Normal 7 2 7 5 3 3" xfId="21488" xr:uid="{00000000-0005-0000-0000-0000C14D0000}"/>
    <cellStyle name="Normal 7 2 7 5 4" xfId="9546" xr:uid="{00000000-0005-0000-0000-0000C24D0000}"/>
    <cellStyle name="Normal 7 2 7 5 4 2" xfId="25522" xr:uid="{00000000-0005-0000-0000-0000C34D0000}"/>
    <cellStyle name="Normal 7 2 7 5 5" xfId="17534" xr:uid="{00000000-0005-0000-0000-0000C44D0000}"/>
    <cellStyle name="Normal 7 2 7 6" xfId="2546" xr:uid="{00000000-0005-0000-0000-0000C54D0000}"/>
    <cellStyle name="Normal 7 2 7 6 2" xfId="6500" xr:uid="{00000000-0005-0000-0000-0000C64D0000}"/>
    <cellStyle name="Normal 7 2 7 6 2 2" xfId="14488" xr:uid="{00000000-0005-0000-0000-0000C74D0000}"/>
    <cellStyle name="Normal 7 2 7 6 2 2 2" xfId="30464" xr:uid="{00000000-0005-0000-0000-0000C84D0000}"/>
    <cellStyle name="Normal 7 2 7 6 2 3" xfId="22476" xr:uid="{00000000-0005-0000-0000-0000C94D0000}"/>
    <cellStyle name="Normal 7 2 7 6 3" xfId="10534" xr:uid="{00000000-0005-0000-0000-0000CA4D0000}"/>
    <cellStyle name="Normal 7 2 7 6 3 2" xfId="26510" xr:uid="{00000000-0005-0000-0000-0000CB4D0000}"/>
    <cellStyle name="Normal 7 2 7 6 4" xfId="18522" xr:uid="{00000000-0005-0000-0000-0000CC4D0000}"/>
    <cellStyle name="Normal 7 2 7 7" xfId="4523" xr:uid="{00000000-0005-0000-0000-0000CD4D0000}"/>
    <cellStyle name="Normal 7 2 7 7 2" xfId="12511" xr:uid="{00000000-0005-0000-0000-0000CE4D0000}"/>
    <cellStyle name="Normal 7 2 7 7 2 2" xfId="28487" xr:uid="{00000000-0005-0000-0000-0000CF4D0000}"/>
    <cellStyle name="Normal 7 2 7 7 3" xfId="20499" xr:uid="{00000000-0005-0000-0000-0000D04D0000}"/>
    <cellStyle name="Normal 7 2 7 8" xfId="8557" xr:uid="{00000000-0005-0000-0000-0000D14D0000}"/>
    <cellStyle name="Normal 7 2 7 8 2" xfId="24533" xr:uid="{00000000-0005-0000-0000-0000D24D0000}"/>
    <cellStyle name="Normal 7 2 7 9" xfId="16545" xr:uid="{00000000-0005-0000-0000-0000D34D0000}"/>
    <cellStyle name="Normal 7 2 8" xfId="694" xr:uid="{00000000-0005-0000-0000-0000D44D0000}"/>
    <cellStyle name="Normal 7 2 8 2" xfId="1684" xr:uid="{00000000-0005-0000-0000-0000D54D0000}"/>
    <cellStyle name="Normal 7 2 8 2 2" xfId="3661" xr:uid="{00000000-0005-0000-0000-0000D64D0000}"/>
    <cellStyle name="Normal 7 2 8 2 2 2" xfId="7615" xr:uid="{00000000-0005-0000-0000-0000D74D0000}"/>
    <cellStyle name="Normal 7 2 8 2 2 2 2" xfId="15603" xr:uid="{00000000-0005-0000-0000-0000D84D0000}"/>
    <cellStyle name="Normal 7 2 8 2 2 2 2 2" xfId="31579" xr:uid="{00000000-0005-0000-0000-0000D94D0000}"/>
    <cellStyle name="Normal 7 2 8 2 2 2 3" xfId="23591" xr:uid="{00000000-0005-0000-0000-0000DA4D0000}"/>
    <cellStyle name="Normal 7 2 8 2 2 3" xfId="11649" xr:uid="{00000000-0005-0000-0000-0000DB4D0000}"/>
    <cellStyle name="Normal 7 2 8 2 2 3 2" xfId="27625" xr:uid="{00000000-0005-0000-0000-0000DC4D0000}"/>
    <cellStyle name="Normal 7 2 8 2 2 4" xfId="19637" xr:uid="{00000000-0005-0000-0000-0000DD4D0000}"/>
    <cellStyle name="Normal 7 2 8 2 3" xfId="5638" xr:uid="{00000000-0005-0000-0000-0000DE4D0000}"/>
    <cellStyle name="Normal 7 2 8 2 3 2" xfId="13626" xr:uid="{00000000-0005-0000-0000-0000DF4D0000}"/>
    <cellStyle name="Normal 7 2 8 2 3 2 2" xfId="29602" xr:uid="{00000000-0005-0000-0000-0000E04D0000}"/>
    <cellStyle name="Normal 7 2 8 2 3 3" xfId="21614" xr:uid="{00000000-0005-0000-0000-0000E14D0000}"/>
    <cellStyle name="Normal 7 2 8 2 4" xfId="9672" xr:uid="{00000000-0005-0000-0000-0000E24D0000}"/>
    <cellStyle name="Normal 7 2 8 2 4 2" xfId="25648" xr:uid="{00000000-0005-0000-0000-0000E34D0000}"/>
    <cellStyle name="Normal 7 2 8 2 5" xfId="17660" xr:uid="{00000000-0005-0000-0000-0000E44D0000}"/>
    <cellStyle name="Normal 7 2 8 3" xfId="2672" xr:uid="{00000000-0005-0000-0000-0000E54D0000}"/>
    <cellStyle name="Normal 7 2 8 3 2" xfId="6626" xr:uid="{00000000-0005-0000-0000-0000E64D0000}"/>
    <cellStyle name="Normal 7 2 8 3 2 2" xfId="14614" xr:uid="{00000000-0005-0000-0000-0000E74D0000}"/>
    <cellStyle name="Normal 7 2 8 3 2 2 2" xfId="30590" xr:uid="{00000000-0005-0000-0000-0000E84D0000}"/>
    <cellStyle name="Normal 7 2 8 3 2 3" xfId="22602" xr:uid="{00000000-0005-0000-0000-0000E94D0000}"/>
    <cellStyle name="Normal 7 2 8 3 3" xfId="10660" xr:uid="{00000000-0005-0000-0000-0000EA4D0000}"/>
    <cellStyle name="Normal 7 2 8 3 3 2" xfId="26636" xr:uid="{00000000-0005-0000-0000-0000EB4D0000}"/>
    <cellStyle name="Normal 7 2 8 3 4" xfId="18648" xr:uid="{00000000-0005-0000-0000-0000EC4D0000}"/>
    <cellStyle name="Normal 7 2 8 4" xfId="4649" xr:uid="{00000000-0005-0000-0000-0000ED4D0000}"/>
    <cellStyle name="Normal 7 2 8 4 2" xfId="12637" xr:uid="{00000000-0005-0000-0000-0000EE4D0000}"/>
    <cellStyle name="Normal 7 2 8 4 2 2" xfId="28613" xr:uid="{00000000-0005-0000-0000-0000EF4D0000}"/>
    <cellStyle name="Normal 7 2 8 4 3" xfId="20625" xr:uid="{00000000-0005-0000-0000-0000F04D0000}"/>
    <cellStyle name="Normal 7 2 8 5" xfId="8683" xr:uid="{00000000-0005-0000-0000-0000F14D0000}"/>
    <cellStyle name="Normal 7 2 8 5 2" xfId="24659" xr:uid="{00000000-0005-0000-0000-0000F24D0000}"/>
    <cellStyle name="Normal 7 2 8 6" xfId="16671" xr:uid="{00000000-0005-0000-0000-0000F34D0000}"/>
    <cellStyle name="Normal 7 2 9" xfId="941" xr:uid="{00000000-0005-0000-0000-0000F44D0000}"/>
    <cellStyle name="Normal 7 2 9 2" xfId="1931" xr:uid="{00000000-0005-0000-0000-0000F54D0000}"/>
    <cellStyle name="Normal 7 2 9 2 2" xfId="3908" xr:uid="{00000000-0005-0000-0000-0000F64D0000}"/>
    <cellStyle name="Normal 7 2 9 2 2 2" xfId="7862" xr:uid="{00000000-0005-0000-0000-0000F74D0000}"/>
    <cellStyle name="Normal 7 2 9 2 2 2 2" xfId="15850" xr:uid="{00000000-0005-0000-0000-0000F84D0000}"/>
    <cellStyle name="Normal 7 2 9 2 2 2 2 2" xfId="31826" xr:uid="{00000000-0005-0000-0000-0000F94D0000}"/>
    <cellStyle name="Normal 7 2 9 2 2 2 3" xfId="23838" xr:uid="{00000000-0005-0000-0000-0000FA4D0000}"/>
    <cellStyle name="Normal 7 2 9 2 2 3" xfId="11896" xr:uid="{00000000-0005-0000-0000-0000FB4D0000}"/>
    <cellStyle name="Normal 7 2 9 2 2 3 2" xfId="27872" xr:uid="{00000000-0005-0000-0000-0000FC4D0000}"/>
    <cellStyle name="Normal 7 2 9 2 2 4" xfId="19884" xr:uid="{00000000-0005-0000-0000-0000FD4D0000}"/>
    <cellStyle name="Normal 7 2 9 2 3" xfId="5885" xr:uid="{00000000-0005-0000-0000-0000FE4D0000}"/>
    <cellStyle name="Normal 7 2 9 2 3 2" xfId="13873" xr:uid="{00000000-0005-0000-0000-0000FF4D0000}"/>
    <cellStyle name="Normal 7 2 9 2 3 2 2" xfId="29849" xr:uid="{00000000-0005-0000-0000-0000004E0000}"/>
    <cellStyle name="Normal 7 2 9 2 3 3" xfId="21861" xr:uid="{00000000-0005-0000-0000-0000014E0000}"/>
    <cellStyle name="Normal 7 2 9 2 4" xfId="9919" xr:uid="{00000000-0005-0000-0000-0000024E0000}"/>
    <cellStyle name="Normal 7 2 9 2 4 2" xfId="25895" xr:uid="{00000000-0005-0000-0000-0000034E0000}"/>
    <cellStyle name="Normal 7 2 9 2 5" xfId="17907" xr:uid="{00000000-0005-0000-0000-0000044E0000}"/>
    <cellStyle name="Normal 7 2 9 3" xfId="2919" xr:uid="{00000000-0005-0000-0000-0000054E0000}"/>
    <cellStyle name="Normal 7 2 9 3 2" xfId="6873" xr:uid="{00000000-0005-0000-0000-0000064E0000}"/>
    <cellStyle name="Normal 7 2 9 3 2 2" xfId="14861" xr:uid="{00000000-0005-0000-0000-0000074E0000}"/>
    <cellStyle name="Normal 7 2 9 3 2 2 2" xfId="30837" xr:uid="{00000000-0005-0000-0000-0000084E0000}"/>
    <cellStyle name="Normal 7 2 9 3 2 3" xfId="22849" xr:uid="{00000000-0005-0000-0000-0000094E0000}"/>
    <cellStyle name="Normal 7 2 9 3 3" xfId="10907" xr:uid="{00000000-0005-0000-0000-00000A4E0000}"/>
    <cellStyle name="Normal 7 2 9 3 3 2" xfId="26883" xr:uid="{00000000-0005-0000-0000-00000B4E0000}"/>
    <cellStyle name="Normal 7 2 9 3 4" xfId="18895" xr:uid="{00000000-0005-0000-0000-00000C4E0000}"/>
    <cellStyle name="Normal 7 2 9 4" xfId="4896" xr:uid="{00000000-0005-0000-0000-00000D4E0000}"/>
    <cellStyle name="Normal 7 2 9 4 2" xfId="12884" xr:uid="{00000000-0005-0000-0000-00000E4E0000}"/>
    <cellStyle name="Normal 7 2 9 4 2 2" xfId="28860" xr:uid="{00000000-0005-0000-0000-00000F4E0000}"/>
    <cellStyle name="Normal 7 2 9 4 3" xfId="20872" xr:uid="{00000000-0005-0000-0000-0000104E0000}"/>
    <cellStyle name="Normal 7 2 9 5" xfId="8930" xr:uid="{00000000-0005-0000-0000-0000114E0000}"/>
    <cellStyle name="Normal 7 2 9 5 2" xfId="24906" xr:uid="{00000000-0005-0000-0000-0000124E0000}"/>
    <cellStyle name="Normal 7 2 9 6" xfId="16918" xr:uid="{00000000-0005-0000-0000-0000134E0000}"/>
    <cellStyle name="Normal 7 3" xfId="440" xr:uid="{00000000-0005-0000-0000-0000144E0000}"/>
    <cellStyle name="Normal 7 3 10" xfId="1434" xr:uid="{00000000-0005-0000-0000-0000154E0000}"/>
    <cellStyle name="Normal 7 3 10 2" xfId="3411" xr:uid="{00000000-0005-0000-0000-0000164E0000}"/>
    <cellStyle name="Normal 7 3 10 2 2" xfId="7365" xr:uid="{00000000-0005-0000-0000-0000174E0000}"/>
    <cellStyle name="Normal 7 3 10 2 2 2" xfId="15353" xr:uid="{00000000-0005-0000-0000-0000184E0000}"/>
    <cellStyle name="Normal 7 3 10 2 2 2 2" xfId="31329" xr:uid="{00000000-0005-0000-0000-0000194E0000}"/>
    <cellStyle name="Normal 7 3 10 2 2 3" xfId="23341" xr:uid="{00000000-0005-0000-0000-00001A4E0000}"/>
    <cellStyle name="Normal 7 3 10 2 3" xfId="11399" xr:uid="{00000000-0005-0000-0000-00001B4E0000}"/>
    <cellStyle name="Normal 7 3 10 2 3 2" xfId="27375" xr:uid="{00000000-0005-0000-0000-00001C4E0000}"/>
    <cellStyle name="Normal 7 3 10 2 4" xfId="19387" xr:uid="{00000000-0005-0000-0000-00001D4E0000}"/>
    <cellStyle name="Normal 7 3 10 3" xfId="5388" xr:uid="{00000000-0005-0000-0000-00001E4E0000}"/>
    <cellStyle name="Normal 7 3 10 3 2" xfId="13376" xr:uid="{00000000-0005-0000-0000-00001F4E0000}"/>
    <cellStyle name="Normal 7 3 10 3 2 2" xfId="29352" xr:uid="{00000000-0005-0000-0000-0000204E0000}"/>
    <cellStyle name="Normal 7 3 10 3 3" xfId="21364" xr:uid="{00000000-0005-0000-0000-0000214E0000}"/>
    <cellStyle name="Normal 7 3 10 4" xfId="9422" xr:uid="{00000000-0005-0000-0000-0000224E0000}"/>
    <cellStyle name="Normal 7 3 10 4 2" xfId="25398" xr:uid="{00000000-0005-0000-0000-0000234E0000}"/>
    <cellStyle name="Normal 7 3 10 5" xfId="17410" xr:uid="{00000000-0005-0000-0000-0000244E0000}"/>
    <cellStyle name="Normal 7 3 11" xfId="2422" xr:uid="{00000000-0005-0000-0000-0000254E0000}"/>
    <cellStyle name="Normal 7 3 11 2" xfId="6376" xr:uid="{00000000-0005-0000-0000-0000264E0000}"/>
    <cellStyle name="Normal 7 3 11 2 2" xfId="14364" xr:uid="{00000000-0005-0000-0000-0000274E0000}"/>
    <cellStyle name="Normal 7 3 11 2 2 2" xfId="30340" xr:uid="{00000000-0005-0000-0000-0000284E0000}"/>
    <cellStyle name="Normal 7 3 11 2 3" xfId="22352" xr:uid="{00000000-0005-0000-0000-0000294E0000}"/>
    <cellStyle name="Normal 7 3 11 3" xfId="10410" xr:uid="{00000000-0005-0000-0000-00002A4E0000}"/>
    <cellStyle name="Normal 7 3 11 3 2" xfId="26386" xr:uid="{00000000-0005-0000-0000-00002B4E0000}"/>
    <cellStyle name="Normal 7 3 11 4" xfId="18398" xr:uid="{00000000-0005-0000-0000-00002C4E0000}"/>
    <cellStyle name="Normal 7 3 12" xfId="4399" xr:uid="{00000000-0005-0000-0000-00002D4E0000}"/>
    <cellStyle name="Normal 7 3 12 2" xfId="12387" xr:uid="{00000000-0005-0000-0000-00002E4E0000}"/>
    <cellStyle name="Normal 7 3 12 2 2" xfId="28363" xr:uid="{00000000-0005-0000-0000-00002F4E0000}"/>
    <cellStyle name="Normal 7 3 12 3" xfId="20375" xr:uid="{00000000-0005-0000-0000-0000304E0000}"/>
    <cellStyle name="Normal 7 3 13" xfId="8433" xr:uid="{00000000-0005-0000-0000-0000314E0000}"/>
    <cellStyle name="Normal 7 3 13 2" xfId="24409" xr:uid="{00000000-0005-0000-0000-0000324E0000}"/>
    <cellStyle name="Normal 7 3 14" xfId="16421" xr:uid="{00000000-0005-0000-0000-0000334E0000}"/>
    <cellStyle name="Normal 7 3 2" xfId="452" xr:uid="{00000000-0005-0000-0000-0000344E0000}"/>
    <cellStyle name="Normal 7 3 2 10" xfId="2432" xr:uid="{00000000-0005-0000-0000-0000354E0000}"/>
    <cellStyle name="Normal 7 3 2 10 2" xfId="6386" xr:uid="{00000000-0005-0000-0000-0000364E0000}"/>
    <cellStyle name="Normal 7 3 2 10 2 2" xfId="14374" xr:uid="{00000000-0005-0000-0000-0000374E0000}"/>
    <cellStyle name="Normal 7 3 2 10 2 2 2" xfId="30350" xr:uid="{00000000-0005-0000-0000-0000384E0000}"/>
    <cellStyle name="Normal 7 3 2 10 2 3" xfId="22362" xr:uid="{00000000-0005-0000-0000-0000394E0000}"/>
    <cellStyle name="Normal 7 3 2 10 3" xfId="10420" xr:uid="{00000000-0005-0000-0000-00003A4E0000}"/>
    <cellStyle name="Normal 7 3 2 10 3 2" xfId="26396" xr:uid="{00000000-0005-0000-0000-00003B4E0000}"/>
    <cellStyle name="Normal 7 3 2 10 4" xfId="18408" xr:uid="{00000000-0005-0000-0000-00003C4E0000}"/>
    <cellStyle name="Normal 7 3 2 11" xfId="4409" xr:uid="{00000000-0005-0000-0000-00003D4E0000}"/>
    <cellStyle name="Normal 7 3 2 11 2" xfId="12397" xr:uid="{00000000-0005-0000-0000-00003E4E0000}"/>
    <cellStyle name="Normal 7 3 2 11 2 2" xfId="28373" xr:uid="{00000000-0005-0000-0000-00003F4E0000}"/>
    <cellStyle name="Normal 7 3 2 11 3" xfId="20385" xr:uid="{00000000-0005-0000-0000-0000404E0000}"/>
    <cellStyle name="Normal 7 3 2 12" xfId="8443" xr:uid="{00000000-0005-0000-0000-0000414E0000}"/>
    <cellStyle name="Normal 7 3 2 12 2" xfId="24419" xr:uid="{00000000-0005-0000-0000-0000424E0000}"/>
    <cellStyle name="Normal 7 3 2 13" xfId="16431" xr:uid="{00000000-0005-0000-0000-0000434E0000}"/>
    <cellStyle name="Normal 7 3 2 2" xfId="472" xr:uid="{00000000-0005-0000-0000-0000444E0000}"/>
    <cellStyle name="Normal 7 3 2 2 10" xfId="4429" xr:uid="{00000000-0005-0000-0000-0000454E0000}"/>
    <cellStyle name="Normal 7 3 2 2 10 2" xfId="12417" xr:uid="{00000000-0005-0000-0000-0000464E0000}"/>
    <cellStyle name="Normal 7 3 2 2 10 2 2" xfId="28393" xr:uid="{00000000-0005-0000-0000-0000474E0000}"/>
    <cellStyle name="Normal 7 3 2 2 10 3" xfId="20405" xr:uid="{00000000-0005-0000-0000-0000484E0000}"/>
    <cellStyle name="Normal 7 3 2 2 11" xfId="8463" xr:uid="{00000000-0005-0000-0000-0000494E0000}"/>
    <cellStyle name="Normal 7 3 2 2 11 2" xfId="24439" xr:uid="{00000000-0005-0000-0000-00004A4E0000}"/>
    <cellStyle name="Normal 7 3 2 2 12" xfId="16451" xr:uid="{00000000-0005-0000-0000-00004B4E0000}"/>
    <cellStyle name="Normal 7 3 2 2 2" xfId="512" xr:uid="{00000000-0005-0000-0000-00004C4E0000}"/>
    <cellStyle name="Normal 7 3 2 2 2 10" xfId="16491" xr:uid="{00000000-0005-0000-0000-00004D4E0000}"/>
    <cellStyle name="Normal 7 3 2 2 2 2" xfId="640" xr:uid="{00000000-0005-0000-0000-00004E4E0000}"/>
    <cellStyle name="Normal 7 3 2 2 2 2 2" xfId="892" xr:uid="{00000000-0005-0000-0000-00004F4E0000}"/>
    <cellStyle name="Normal 7 3 2 2 2 2 2 2" xfId="1882" xr:uid="{00000000-0005-0000-0000-0000504E0000}"/>
    <cellStyle name="Normal 7 3 2 2 2 2 2 2 2" xfId="3859" xr:uid="{00000000-0005-0000-0000-0000514E0000}"/>
    <cellStyle name="Normal 7 3 2 2 2 2 2 2 2 2" xfId="7813" xr:uid="{00000000-0005-0000-0000-0000524E0000}"/>
    <cellStyle name="Normal 7 3 2 2 2 2 2 2 2 2 2" xfId="15801" xr:uid="{00000000-0005-0000-0000-0000534E0000}"/>
    <cellStyle name="Normal 7 3 2 2 2 2 2 2 2 2 2 2" xfId="31777" xr:uid="{00000000-0005-0000-0000-0000544E0000}"/>
    <cellStyle name="Normal 7 3 2 2 2 2 2 2 2 2 3" xfId="23789" xr:uid="{00000000-0005-0000-0000-0000554E0000}"/>
    <cellStyle name="Normal 7 3 2 2 2 2 2 2 2 3" xfId="11847" xr:uid="{00000000-0005-0000-0000-0000564E0000}"/>
    <cellStyle name="Normal 7 3 2 2 2 2 2 2 2 3 2" xfId="27823" xr:uid="{00000000-0005-0000-0000-0000574E0000}"/>
    <cellStyle name="Normal 7 3 2 2 2 2 2 2 2 4" xfId="19835" xr:uid="{00000000-0005-0000-0000-0000584E0000}"/>
    <cellStyle name="Normal 7 3 2 2 2 2 2 2 3" xfId="5836" xr:uid="{00000000-0005-0000-0000-0000594E0000}"/>
    <cellStyle name="Normal 7 3 2 2 2 2 2 2 3 2" xfId="13824" xr:uid="{00000000-0005-0000-0000-00005A4E0000}"/>
    <cellStyle name="Normal 7 3 2 2 2 2 2 2 3 2 2" xfId="29800" xr:uid="{00000000-0005-0000-0000-00005B4E0000}"/>
    <cellStyle name="Normal 7 3 2 2 2 2 2 2 3 3" xfId="21812" xr:uid="{00000000-0005-0000-0000-00005C4E0000}"/>
    <cellStyle name="Normal 7 3 2 2 2 2 2 2 4" xfId="9870" xr:uid="{00000000-0005-0000-0000-00005D4E0000}"/>
    <cellStyle name="Normal 7 3 2 2 2 2 2 2 4 2" xfId="25846" xr:uid="{00000000-0005-0000-0000-00005E4E0000}"/>
    <cellStyle name="Normal 7 3 2 2 2 2 2 2 5" xfId="17858" xr:uid="{00000000-0005-0000-0000-00005F4E0000}"/>
    <cellStyle name="Normal 7 3 2 2 2 2 2 3" xfId="2870" xr:uid="{00000000-0005-0000-0000-0000604E0000}"/>
    <cellStyle name="Normal 7 3 2 2 2 2 2 3 2" xfId="6824" xr:uid="{00000000-0005-0000-0000-0000614E0000}"/>
    <cellStyle name="Normal 7 3 2 2 2 2 2 3 2 2" xfId="14812" xr:uid="{00000000-0005-0000-0000-0000624E0000}"/>
    <cellStyle name="Normal 7 3 2 2 2 2 2 3 2 2 2" xfId="30788" xr:uid="{00000000-0005-0000-0000-0000634E0000}"/>
    <cellStyle name="Normal 7 3 2 2 2 2 2 3 2 3" xfId="22800" xr:uid="{00000000-0005-0000-0000-0000644E0000}"/>
    <cellStyle name="Normal 7 3 2 2 2 2 2 3 3" xfId="10858" xr:uid="{00000000-0005-0000-0000-0000654E0000}"/>
    <cellStyle name="Normal 7 3 2 2 2 2 2 3 3 2" xfId="26834" xr:uid="{00000000-0005-0000-0000-0000664E0000}"/>
    <cellStyle name="Normal 7 3 2 2 2 2 2 3 4" xfId="18846" xr:uid="{00000000-0005-0000-0000-0000674E0000}"/>
    <cellStyle name="Normal 7 3 2 2 2 2 2 4" xfId="4847" xr:uid="{00000000-0005-0000-0000-0000684E0000}"/>
    <cellStyle name="Normal 7 3 2 2 2 2 2 4 2" xfId="12835" xr:uid="{00000000-0005-0000-0000-0000694E0000}"/>
    <cellStyle name="Normal 7 3 2 2 2 2 2 4 2 2" xfId="28811" xr:uid="{00000000-0005-0000-0000-00006A4E0000}"/>
    <cellStyle name="Normal 7 3 2 2 2 2 2 4 3" xfId="20823" xr:uid="{00000000-0005-0000-0000-00006B4E0000}"/>
    <cellStyle name="Normal 7 3 2 2 2 2 2 5" xfId="8881" xr:uid="{00000000-0005-0000-0000-00006C4E0000}"/>
    <cellStyle name="Normal 7 3 2 2 2 2 2 5 2" xfId="24857" xr:uid="{00000000-0005-0000-0000-00006D4E0000}"/>
    <cellStyle name="Normal 7 3 2 2 2 2 2 6" xfId="16869" xr:uid="{00000000-0005-0000-0000-00006E4E0000}"/>
    <cellStyle name="Normal 7 3 2 2 2 2 3" xfId="1134" xr:uid="{00000000-0005-0000-0000-00006F4E0000}"/>
    <cellStyle name="Normal 7 3 2 2 2 2 3 2" xfId="2124" xr:uid="{00000000-0005-0000-0000-0000704E0000}"/>
    <cellStyle name="Normal 7 3 2 2 2 2 3 2 2" xfId="4101" xr:uid="{00000000-0005-0000-0000-0000714E0000}"/>
    <cellStyle name="Normal 7 3 2 2 2 2 3 2 2 2" xfId="8055" xr:uid="{00000000-0005-0000-0000-0000724E0000}"/>
    <cellStyle name="Normal 7 3 2 2 2 2 3 2 2 2 2" xfId="16043" xr:uid="{00000000-0005-0000-0000-0000734E0000}"/>
    <cellStyle name="Normal 7 3 2 2 2 2 3 2 2 2 2 2" xfId="32019" xr:uid="{00000000-0005-0000-0000-0000744E0000}"/>
    <cellStyle name="Normal 7 3 2 2 2 2 3 2 2 2 3" xfId="24031" xr:uid="{00000000-0005-0000-0000-0000754E0000}"/>
    <cellStyle name="Normal 7 3 2 2 2 2 3 2 2 3" xfId="12089" xr:uid="{00000000-0005-0000-0000-0000764E0000}"/>
    <cellStyle name="Normal 7 3 2 2 2 2 3 2 2 3 2" xfId="28065" xr:uid="{00000000-0005-0000-0000-0000774E0000}"/>
    <cellStyle name="Normal 7 3 2 2 2 2 3 2 2 4" xfId="20077" xr:uid="{00000000-0005-0000-0000-0000784E0000}"/>
    <cellStyle name="Normal 7 3 2 2 2 2 3 2 3" xfId="6078" xr:uid="{00000000-0005-0000-0000-0000794E0000}"/>
    <cellStyle name="Normal 7 3 2 2 2 2 3 2 3 2" xfId="14066" xr:uid="{00000000-0005-0000-0000-00007A4E0000}"/>
    <cellStyle name="Normal 7 3 2 2 2 2 3 2 3 2 2" xfId="30042" xr:uid="{00000000-0005-0000-0000-00007B4E0000}"/>
    <cellStyle name="Normal 7 3 2 2 2 2 3 2 3 3" xfId="22054" xr:uid="{00000000-0005-0000-0000-00007C4E0000}"/>
    <cellStyle name="Normal 7 3 2 2 2 2 3 2 4" xfId="10112" xr:uid="{00000000-0005-0000-0000-00007D4E0000}"/>
    <cellStyle name="Normal 7 3 2 2 2 2 3 2 4 2" xfId="26088" xr:uid="{00000000-0005-0000-0000-00007E4E0000}"/>
    <cellStyle name="Normal 7 3 2 2 2 2 3 2 5" xfId="18100" xr:uid="{00000000-0005-0000-0000-00007F4E0000}"/>
    <cellStyle name="Normal 7 3 2 2 2 2 3 3" xfId="3112" xr:uid="{00000000-0005-0000-0000-0000804E0000}"/>
    <cellStyle name="Normal 7 3 2 2 2 2 3 3 2" xfId="7066" xr:uid="{00000000-0005-0000-0000-0000814E0000}"/>
    <cellStyle name="Normal 7 3 2 2 2 2 3 3 2 2" xfId="15054" xr:uid="{00000000-0005-0000-0000-0000824E0000}"/>
    <cellStyle name="Normal 7 3 2 2 2 2 3 3 2 2 2" xfId="31030" xr:uid="{00000000-0005-0000-0000-0000834E0000}"/>
    <cellStyle name="Normal 7 3 2 2 2 2 3 3 2 3" xfId="23042" xr:uid="{00000000-0005-0000-0000-0000844E0000}"/>
    <cellStyle name="Normal 7 3 2 2 2 2 3 3 3" xfId="11100" xr:uid="{00000000-0005-0000-0000-0000854E0000}"/>
    <cellStyle name="Normal 7 3 2 2 2 2 3 3 3 2" xfId="27076" xr:uid="{00000000-0005-0000-0000-0000864E0000}"/>
    <cellStyle name="Normal 7 3 2 2 2 2 3 3 4" xfId="19088" xr:uid="{00000000-0005-0000-0000-0000874E0000}"/>
    <cellStyle name="Normal 7 3 2 2 2 2 3 4" xfId="5089" xr:uid="{00000000-0005-0000-0000-0000884E0000}"/>
    <cellStyle name="Normal 7 3 2 2 2 2 3 4 2" xfId="13077" xr:uid="{00000000-0005-0000-0000-0000894E0000}"/>
    <cellStyle name="Normal 7 3 2 2 2 2 3 4 2 2" xfId="29053" xr:uid="{00000000-0005-0000-0000-00008A4E0000}"/>
    <cellStyle name="Normal 7 3 2 2 2 2 3 4 3" xfId="21065" xr:uid="{00000000-0005-0000-0000-00008B4E0000}"/>
    <cellStyle name="Normal 7 3 2 2 2 2 3 5" xfId="9123" xr:uid="{00000000-0005-0000-0000-00008C4E0000}"/>
    <cellStyle name="Normal 7 3 2 2 2 2 3 5 2" xfId="25099" xr:uid="{00000000-0005-0000-0000-00008D4E0000}"/>
    <cellStyle name="Normal 7 3 2 2 2 2 3 6" xfId="17111" xr:uid="{00000000-0005-0000-0000-00008E4E0000}"/>
    <cellStyle name="Normal 7 3 2 2 2 2 4" xfId="1376" xr:uid="{00000000-0005-0000-0000-00008F4E0000}"/>
    <cellStyle name="Normal 7 3 2 2 2 2 4 2" xfId="2366" xr:uid="{00000000-0005-0000-0000-0000904E0000}"/>
    <cellStyle name="Normal 7 3 2 2 2 2 4 2 2" xfId="4343" xr:uid="{00000000-0005-0000-0000-0000914E0000}"/>
    <cellStyle name="Normal 7 3 2 2 2 2 4 2 2 2" xfId="8297" xr:uid="{00000000-0005-0000-0000-0000924E0000}"/>
    <cellStyle name="Normal 7 3 2 2 2 2 4 2 2 2 2" xfId="16285" xr:uid="{00000000-0005-0000-0000-0000934E0000}"/>
    <cellStyle name="Normal 7 3 2 2 2 2 4 2 2 2 2 2" xfId="32261" xr:uid="{00000000-0005-0000-0000-0000944E0000}"/>
    <cellStyle name="Normal 7 3 2 2 2 2 4 2 2 2 3" xfId="24273" xr:uid="{00000000-0005-0000-0000-0000954E0000}"/>
    <cellStyle name="Normal 7 3 2 2 2 2 4 2 2 3" xfId="12331" xr:uid="{00000000-0005-0000-0000-0000964E0000}"/>
    <cellStyle name="Normal 7 3 2 2 2 2 4 2 2 3 2" xfId="28307" xr:uid="{00000000-0005-0000-0000-0000974E0000}"/>
    <cellStyle name="Normal 7 3 2 2 2 2 4 2 2 4" xfId="20319" xr:uid="{00000000-0005-0000-0000-0000984E0000}"/>
    <cellStyle name="Normal 7 3 2 2 2 2 4 2 3" xfId="6320" xr:uid="{00000000-0005-0000-0000-0000994E0000}"/>
    <cellStyle name="Normal 7 3 2 2 2 2 4 2 3 2" xfId="14308" xr:uid="{00000000-0005-0000-0000-00009A4E0000}"/>
    <cellStyle name="Normal 7 3 2 2 2 2 4 2 3 2 2" xfId="30284" xr:uid="{00000000-0005-0000-0000-00009B4E0000}"/>
    <cellStyle name="Normal 7 3 2 2 2 2 4 2 3 3" xfId="22296" xr:uid="{00000000-0005-0000-0000-00009C4E0000}"/>
    <cellStyle name="Normal 7 3 2 2 2 2 4 2 4" xfId="10354" xr:uid="{00000000-0005-0000-0000-00009D4E0000}"/>
    <cellStyle name="Normal 7 3 2 2 2 2 4 2 4 2" xfId="26330" xr:uid="{00000000-0005-0000-0000-00009E4E0000}"/>
    <cellStyle name="Normal 7 3 2 2 2 2 4 2 5" xfId="18342" xr:uid="{00000000-0005-0000-0000-00009F4E0000}"/>
    <cellStyle name="Normal 7 3 2 2 2 2 4 3" xfId="3354" xr:uid="{00000000-0005-0000-0000-0000A04E0000}"/>
    <cellStyle name="Normal 7 3 2 2 2 2 4 3 2" xfId="7308" xr:uid="{00000000-0005-0000-0000-0000A14E0000}"/>
    <cellStyle name="Normal 7 3 2 2 2 2 4 3 2 2" xfId="15296" xr:uid="{00000000-0005-0000-0000-0000A24E0000}"/>
    <cellStyle name="Normal 7 3 2 2 2 2 4 3 2 2 2" xfId="31272" xr:uid="{00000000-0005-0000-0000-0000A34E0000}"/>
    <cellStyle name="Normal 7 3 2 2 2 2 4 3 2 3" xfId="23284" xr:uid="{00000000-0005-0000-0000-0000A44E0000}"/>
    <cellStyle name="Normal 7 3 2 2 2 2 4 3 3" xfId="11342" xr:uid="{00000000-0005-0000-0000-0000A54E0000}"/>
    <cellStyle name="Normal 7 3 2 2 2 2 4 3 3 2" xfId="27318" xr:uid="{00000000-0005-0000-0000-0000A64E0000}"/>
    <cellStyle name="Normal 7 3 2 2 2 2 4 3 4" xfId="19330" xr:uid="{00000000-0005-0000-0000-0000A74E0000}"/>
    <cellStyle name="Normal 7 3 2 2 2 2 4 4" xfId="5331" xr:uid="{00000000-0005-0000-0000-0000A84E0000}"/>
    <cellStyle name="Normal 7 3 2 2 2 2 4 4 2" xfId="13319" xr:uid="{00000000-0005-0000-0000-0000A94E0000}"/>
    <cellStyle name="Normal 7 3 2 2 2 2 4 4 2 2" xfId="29295" xr:uid="{00000000-0005-0000-0000-0000AA4E0000}"/>
    <cellStyle name="Normal 7 3 2 2 2 2 4 4 3" xfId="21307" xr:uid="{00000000-0005-0000-0000-0000AB4E0000}"/>
    <cellStyle name="Normal 7 3 2 2 2 2 4 5" xfId="9365" xr:uid="{00000000-0005-0000-0000-0000AC4E0000}"/>
    <cellStyle name="Normal 7 3 2 2 2 2 4 5 2" xfId="25341" xr:uid="{00000000-0005-0000-0000-0000AD4E0000}"/>
    <cellStyle name="Normal 7 3 2 2 2 2 4 6" xfId="17353" xr:uid="{00000000-0005-0000-0000-0000AE4E0000}"/>
    <cellStyle name="Normal 7 3 2 2 2 2 5" xfId="1630" xr:uid="{00000000-0005-0000-0000-0000AF4E0000}"/>
    <cellStyle name="Normal 7 3 2 2 2 2 5 2" xfId="3607" xr:uid="{00000000-0005-0000-0000-0000B04E0000}"/>
    <cellStyle name="Normal 7 3 2 2 2 2 5 2 2" xfId="7561" xr:uid="{00000000-0005-0000-0000-0000B14E0000}"/>
    <cellStyle name="Normal 7 3 2 2 2 2 5 2 2 2" xfId="15549" xr:uid="{00000000-0005-0000-0000-0000B24E0000}"/>
    <cellStyle name="Normal 7 3 2 2 2 2 5 2 2 2 2" xfId="31525" xr:uid="{00000000-0005-0000-0000-0000B34E0000}"/>
    <cellStyle name="Normal 7 3 2 2 2 2 5 2 2 3" xfId="23537" xr:uid="{00000000-0005-0000-0000-0000B44E0000}"/>
    <cellStyle name="Normal 7 3 2 2 2 2 5 2 3" xfId="11595" xr:uid="{00000000-0005-0000-0000-0000B54E0000}"/>
    <cellStyle name="Normal 7 3 2 2 2 2 5 2 3 2" xfId="27571" xr:uid="{00000000-0005-0000-0000-0000B64E0000}"/>
    <cellStyle name="Normal 7 3 2 2 2 2 5 2 4" xfId="19583" xr:uid="{00000000-0005-0000-0000-0000B74E0000}"/>
    <cellStyle name="Normal 7 3 2 2 2 2 5 3" xfId="5584" xr:uid="{00000000-0005-0000-0000-0000B84E0000}"/>
    <cellStyle name="Normal 7 3 2 2 2 2 5 3 2" xfId="13572" xr:uid="{00000000-0005-0000-0000-0000B94E0000}"/>
    <cellStyle name="Normal 7 3 2 2 2 2 5 3 2 2" xfId="29548" xr:uid="{00000000-0005-0000-0000-0000BA4E0000}"/>
    <cellStyle name="Normal 7 3 2 2 2 2 5 3 3" xfId="21560" xr:uid="{00000000-0005-0000-0000-0000BB4E0000}"/>
    <cellStyle name="Normal 7 3 2 2 2 2 5 4" xfId="9618" xr:uid="{00000000-0005-0000-0000-0000BC4E0000}"/>
    <cellStyle name="Normal 7 3 2 2 2 2 5 4 2" xfId="25594" xr:uid="{00000000-0005-0000-0000-0000BD4E0000}"/>
    <cellStyle name="Normal 7 3 2 2 2 2 5 5" xfId="17606" xr:uid="{00000000-0005-0000-0000-0000BE4E0000}"/>
    <cellStyle name="Normal 7 3 2 2 2 2 6" xfId="2618" xr:uid="{00000000-0005-0000-0000-0000BF4E0000}"/>
    <cellStyle name="Normal 7 3 2 2 2 2 6 2" xfId="6572" xr:uid="{00000000-0005-0000-0000-0000C04E0000}"/>
    <cellStyle name="Normal 7 3 2 2 2 2 6 2 2" xfId="14560" xr:uid="{00000000-0005-0000-0000-0000C14E0000}"/>
    <cellStyle name="Normal 7 3 2 2 2 2 6 2 2 2" xfId="30536" xr:uid="{00000000-0005-0000-0000-0000C24E0000}"/>
    <cellStyle name="Normal 7 3 2 2 2 2 6 2 3" xfId="22548" xr:uid="{00000000-0005-0000-0000-0000C34E0000}"/>
    <cellStyle name="Normal 7 3 2 2 2 2 6 3" xfId="10606" xr:uid="{00000000-0005-0000-0000-0000C44E0000}"/>
    <cellStyle name="Normal 7 3 2 2 2 2 6 3 2" xfId="26582" xr:uid="{00000000-0005-0000-0000-0000C54E0000}"/>
    <cellStyle name="Normal 7 3 2 2 2 2 6 4" xfId="18594" xr:uid="{00000000-0005-0000-0000-0000C64E0000}"/>
    <cellStyle name="Normal 7 3 2 2 2 2 7" xfId="4595" xr:uid="{00000000-0005-0000-0000-0000C74E0000}"/>
    <cellStyle name="Normal 7 3 2 2 2 2 7 2" xfId="12583" xr:uid="{00000000-0005-0000-0000-0000C84E0000}"/>
    <cellStyle name="Normal 7 3 2 2 2 2 7 2 2" xfId="28559" xr:uid="{00000000-0005-0000-0000-0000C94E0000}"/>
    <cellStyle name="Normal 7 3 2 2 2 2 7 3" xfId="20571" xr:uid="{00000000-0005-0000-0000-0000CA4E0000}"/>
    <cellStyle name="Normal 7 3 2 2 2 2 8" xfId="8629" xr:uid="{00000000-0005-0000-0000-0000CB4E0000}"/>
    <cellStyle name="Normal 7 3 2 2 2 2 8 2" xfId="24605" xr:uid="{00000000-0005-0000-0000-0000CC4E0000}"/>
    <cellStyle name="Normal 7 3 2 2 2 2 9" xfId="16617" xr:uid="{00000000-0005-0000-0000-0000CD4E0000}"/>
    <cellStyle name="Normal 7 3 2 2 2 3" xfId="766" xr:uid="{00000000-0005-0000-0000-0000CE4E0000}"/>
    <cellStyle name="Normal 7 3 2 2 2 3 2" xfId="1756" xr:uid="{00000000-0005-0000-0000-0000CF4E0000}"/>
    <cellStyle name="Normal 7 3 2 2 2 3 2 2" xfId="3733" xr:uid="{00000000-0005-0000-0000-0000D04E0000}"/>
    <cellStyle name="Normal 7 3 2 2 2 3 2 2 2" xfId="7687" xr:uid="{00000000-0005-0000-0000-0000D14E0000}"/>
    <cellStyle name="Normal 7 3 2 2 2 3 2 2 2 2" xfId="15675" xr:uid="{00000000-0005-0000-0000-0000D24E0000}"/>
    <cellStyle name="Normal 7 3 2 2 2 3 2 2 2 2 2" xfId="31651" xr:uid="{00000000-0005-0000-0000-0000D34E0000}"/>
    <cellStyle name="Normal 7 3 2 2 2 3 2 2 2 3" xfId="23663" xr:uid="{00000000-0005-0000-0000-0000D44E0000}"/>
    <cellStyle name="Normal 7 3 2 2 2 3 2 2 3" xfId="11721" xr:uid="{00000000-0005-0000-0000-0000D54E0000}"/>
    <cellStyle name="Normal 7 3 2 2 2 3 2 2 3 2" xfId="27697" xr:uid="{00000000-0005-0000-0000-0000D64E0000}"/>
    <cellStyle name="Normal 7 3 2 2 2 3 2 2 4" xfId="19709" xr:uid="{00000000-0005-0000-0000-0000D74E0000}"/>
    <cellStyle name="Normal 7 3 2 2 2 3 2 3" xfId="5710" xr:uid="{00000000-0005-0000-0000-0000D84E0000}"/>
    <cellStyle name="Normal 7 3 2 2 2 3 2 3 2" xfId="13698" xr:uid="{00000000-0005-0000-0000-0000D94E0000}"/>
    <cellStyle name="Normal 7 3 2 2 2 3 2 3 2 2" xfId="29674" xr:uid="{00000000-0005-0000-0000-0000DA4E0000}"/>
    <cellStyle name="Normal 7 3 2 2 2 3 2 3 3" xfId="21686" xr:uid="{00000000-0005-0000-0000-0000DB4E0000}"/>
    <cellStyle name="Normal 7 3 2 2 2 3 2 4" xfId="9744" xr:uid="{00000000-0005-0000-0000-0000DC4E0000}"/>
    <cellStyle name="Normal 7 3 2 2 2 3 2 4 2" xfId="25720" xr:uid="{00000000-0005-0000-0000-0000DD4E0000}"/>
    <cellStyle name="Normal 7 3 2 2 2 3 2 5" xfId="17732" xr:uid="{00000000-0005-0000-0000-0000DE4E0000}"/>
    <cellStyle name="Normal 7 3 2 2 2 3 3" xfId="2744" xr:uid="{00000000-0005-0000-0000-0000DF4E0000}"/>
    <cellStyle name="Normal 7 3 2 2 2 3 3 2" xfId="6698" xr:uid="{00000000-0005-0000-0000-0000E04E0000}"/>
    <cellStyle name="Normal 7 3 2 2 2 3 3 2 2" xfId="14686" xr:uid="{00000000-0005-0000-0000-0000E14E0000}"/>
    <cellStyle name="Normal 7 3 2 2 2 3 3 2 2 2" xfId="30662" xr:uid="{00000000-0005-0000-0000-0000E24E0000}"/>
    <cellStyle name="Normal 7 3 2 2 2 3 3 2 3" xfId="22674" xr:uid="{00000000-0005-0000-0000-0000E34E0000}"/>
    <cellStyle name="Normal 7 3 2 2 2 3 3 3" xfId="10732" xr:uid="{00000000-0005-0000-0000-0000E44E0000}"/>
    <cellStyle name="Normal 7 3 2 2 2 3 3 3 2" xfId="26708" xr:uid="{00000000-0005-0000-0000-0000E54E0000}"/>
    <cellStyle name="Normal 7 3 2 2 2 3 3 4" xfId="18720" xr:uid="{00000000-0005-0000-0000-0000E64E0000}"/>
    <cellStyle name="Normal 7 3 2 2 2 3 4" xfId="4721" xr:uid="{00000000-0005-0000-0000-0000E74E0000}"/>
    <cellStyle name="Normal 7 3 2 2 2 3 4 2" xfId="12709" xr:uid="{00000000-0005-0000-0000-0000E84E0000}"/>
    <cellStyle name="Normal 7 3 2 2 2 3 4 2 2" xfId="28685" xr:uid="{00000000-0005-0000-0000-0000E94E0000}"/>
    <cellStyle name="Normal 7 3 2 2 2 3 4 3" xfId="20697" xr:uid="{00000000-0005-0000-0000-0000EA4E0000}"/>
    <cellStyle name="Normal 7 3 2 2 2 3 5" xfId="8755" xr:uid="{00000000-0005-0000-0000-0000EB4E0000}"/>
    <cellStyle name="Normal 7 3 2 2 2 3 5 2" xfId="24731" xr:uid="{00000000-0005-0000-0000-0000EC4E0000}"/>
    <cellStyle name="Normal 7 3 2 2 2 3 6" xfId="16743" xr:uid="{00000000-0005-0000-0000-0000ED4E0000}"/>
    <cellStyle name="Normal 7 3 2 2 2 4" xfId="1013" xr:uid="{00000000-0005-0000-0000-0000EE4E0000}"/>
    <cellStyle name="Normal 7 3 2 2 2 4 2" xfId="2003" xr:uid="{00000000-0005-0000-0000-0000EF4E0000}"/>
    <cellStyle name="Normal 7 3 2 2 2 4 2 2" xfId="3980" xr:uid="{00000000-0005-0000-0000-0000F04E0000}"/>
    <cellStyle name="Normal 7 3 2 2 2 4 2 2 2" xfId="7934" xr:uid="{00000000-0005-0000-0000-0000F14E0000}"/>
    <cellStyle name="Normal 7 3 2 2 2 4 2 2 2 2" xfId="15922" xr:uid="{00000000-0005-0000-0000-0000F24E0000}"/>
    <cellStyle name="Normal 7 3 2 2 2 4 2 2 2 2 2" xfId="31898" xr:uid="{00000000-0005-0000-0000-0000F34E0000}"/>
    <cellStyle name="Normal 7 3 2 2 2 4 2 2 2 3" xfId="23910" xr:uid="{00000000-0005-0000-0000-0000F44E0000}"/>
    <cellStyle name="Normal 7 3 2 2 2 4 2 2 3" xfId="11968" xr:uid="{00000000-0005-0000-0000-0000F54E0000}"/>
    <cellStyle name="Normal 7 3 2 2 2 4 2 2 3 2" xfId="27944" xr:uid="{00000000-0005-0000-0000-0000F64E0000}"/>
    <cellStyle name="Normal 7 3 2 2 2 4 2 2 4" xfId="19956" xr:uid="{00000000-0005-0000-0000-0000F74E0000}"/>
    <cellStyle name="Normal 7 3 2 2 2 4 2 3" xfId="5957" xr:uid="{00000000-0005-0000-0000-0000F84E0000}"/>
    <cellStyle name="Normal 7 3 2 2 2 4 2 3 2" xfId="13945" xr:uid="{00000000-0005-0000-0000-0000F94E0000}"/>
    <cellStyle name="Normal 7 3 2 2 2 4 2 3 2 2" xfId="29921" xr:uid="{00000000-0005-0000-0000-0000FA4E0000}"/>
    <cellStyle name="Normal 7 3 2 2 2 4 2 3 3" xfId="21933" xr:uid="{00000000-0005-0000-0000-0000FB4E0000}"/>
    <cellStyle name="Normal 7 3 2 2 2 4 2 4" xfId="9991" xr:uid="{00000000-0005-0000-0000-0000FC4E0000}"/>
    <cellStyle name="Normal 7 3 2 2 2 4 2 4 2" xfId="25967" xr:uid="{00000000-0005-0000-0000-0000FD4E0000}"/>
    <cellStyle name="Normal 7 3 2 2 2 4 2 5" xfId="17979" xr:uid="{00000000-0005-0000-0000-0000FE4E0000}"/>
    <cellStyle name="Normal 7 3 2 2 2 4 3" xfId="2991" xr:uid="{00000000-0005-0000-0000-0000FF4E0000}"/>
    <cellStyle name="Normal 7 3 2 2 2 4 3 2" xfId="6945" xr:uid="{00000000-0005-0000-0000-0000004F0000}"/>
    <cellStyle name="Normal 7 3 2 2 2 4 3 2 2" xfId="14933" xr:uid="{00000000-0005-0000-0000-0000014F0000}"/>
    <cellStyle name="Normal 7 3 2 2 2 4 3 2 2 2" xfId="30909" xr:uid="{00000000-0005-0000-0000-0000024F0000}"/>
    <cellStyle name="Normal 7 3 2 2 2 4 3 2 3" xfId="22921" xr:uid="{00000000-0005-0000-0000-0000034F0000}"/>
    <cellStyle name="Normal 7 3 2 2 2 4 3 3" xfId="10979" xr:uid="{00000000-0005-0000-0000-0000044F0000}"/>
    <cellStyle name="Normal 7 3 2 2 2 4 3 3 2" xfId="26955" xr:uid="{00000000-0005-0000-0000-0000054F0000}"/>
    <cellStyle name="Normal 7 3 2 2 2 4 3 4" xfId="18967" xr:uid="{00000000-0005-0000-0000-0000064F0000}"/>
    <cellStyle name="Normal 7 3 2 2 2 4 4" xfId="4968" xr:uid="{00000000-0005-0000-0000-0000074F0000}"/>
    <cellStyle name="Normal 7 3 2 2 2 4 4 2" xfId="12956" xr:uid="{00000000-0005-0000-0000-0000084F0000}"/>
    <cellStyle name="Normal 7 3 2 2 2 4 4 2 2" xfId="28932" xr:uid="{00000000-0005-0000-0000-0000094F0000}"/>
    <cellStyle name="Normal 7 3 2 2 2 4 4 3" xfId="20944" xr:uid="{00000000-0005-0000-0000-00000A4F0000}"/>
    <cellStyle name="Normal 7 3 2 2 2 4 5" xfId="9002" xr:uid="{00000000-0005-0000-0000-00000B4F0000}"/>
    <cellStyle name="Normal 7 3 2 2 2 4 5 2" xfId="24978" xr:uid="{00000000-0005-0000-0000-00000C4F0000}"/>
    <cellStyle name="Normal 7 3 2 2 2 4 6" xfId="16990" xr:uid="{00000000-0005-0000-0000-00000D4F0000}"/>
    <cellStyle name="Normal 7 3 2 2 2 5" xfId="1255" xr:uid="{00000000-0005-0000-0000-00000E4F0000}"/>
    <cellStyle name="Normal 7 3 2 2 2 5 2" xfId="2245" xr:uid="{00000000-0005-0000-0000-00000F4F0000}"/>
    <cellStyle name="Normal 7 3 2 2 2 5 2 2" xfId="4222" xr:uid="{00000000-0005-0000-0000-0000104F0000}"/>
    <cellStyle name="Normal 7 3 2 2 2 5 2 2 2" xfId="8176" xr:uid="{00000000-0005-0000-0000-0000114F0000}"/>
    <cellStyle name="Normal 7 3 2 2 2 5 2 2 2 2" xfId="16164" xr:uid="{00000000-0005-0000-0000-0000124F0000}"/>
    <cellStyle name="Normal 7 3 2 2 2 5 2 2 2 2 2" xfId="32140" xr:uid="{00000000-0005-0000-0000-0000134F0000}"/>
    <cellStyle name="Normal 7 3 2 2 2 5 2 2 2 3" xfId="24152" xr:uid="{00000000-0005-0000-0000-0000144F0000}"/>
    <cellStyle name="Normal 7 3 2 2 2 5 2 2 3" xfId="12210" xr:uid="{00000000-0005-0000-0000-0000154F0000}"/>
    <cellStyle name="Normal 7 3 2 2 2 5 2 2 3 2" xfId="28186" xr:uid="{00000000-0005-0000-0000-0000164F0000}"/>
    <cellStyle name="Normal 7 3 2 2 2 5 2 2 4" xfId="20198" xr:uid="{00000000-0005-0000-0000-0000174F0000}"/>
    <cellStyle name="Normal 7 3 2 2 2 5 2 3" xfId="6199" xr:uid="{00000000-0005-0000-0000-0000184F0000}"/>
    <cellStyle name="Normal 7 3 2 2 2 5 2 3 2" xfId="14187" xr:uid="{00000000-0005-0000-0000-0000194F0000}"/>
    <cellStyle name="Normal 7 3 2 2 2 5 2 3 2 2" xfId="30163" xr:uid="{00000000-0005-0000-0000-00001A4F0000}"/>
    <cellStyle name="Normal 7 3 2 2 2 5 2 3 3" xfId="22175" xr:uid="{00000000-0005-0000-0000-00001B4F0000}"/>
    <cellStyle name="Normal 7 3 2 2 2 5 2 4" xfId="10233" xr:uid="{00000000-0005-0000-0000-00001C4F0000}"/>
    <cellStyle name="Normal 7 3 2 2 2 5 2 4 2" xfId="26209" xr:uid="{00000000-0005-0000-0000-00001D4F0000}"/>
    <cellStyle name="Normal 7 3 2 2 2 5 2 5" xfId="18221" xr:uid="{00000000-0005-0000-0000-00001E4F0000}"/>
    <cellStyle name="Normal 7 3 2 2 2 5 3" xfId="3233" xr:uid="{00000000-0005-0000-0000-00001F4F0000}"/>
    <cellStyle name="Normal 7 3 2 2 2 5 3 2" xfId="7187" xr:uid="{00000000-0005-0000-0000-0000204F0000}"/>
    <cellStyle name="Normal 7 3 2 2 2 5 3 2 2" xfId="15175" xr:uid="{00000000-0005-0000-0000-0000214F0000}"/>
    <cellStyle name="Normal 7 3 2 2 2 5 3 2 2 2" xfId="31151" xr:uid="{00000000-0005-0000-0000-0000224F0000}"/>
    <cellStyle name="Normal 7 3 2 2 2 5 3 2 3" xfId="23163" xr:uid="{00000000-0005-0000-0000-0000234F0000}"/>
    <cellStyle name="Normal 7 3 2 2 2 5 3 3" xfId="11221" xr:uid="{00000000-0005-0000-0000-0000244F0000}"/>
    <cellStyle name="Normal 7 3 2 2 2 5 3 3 2" xfId="27197" xr:uid="{00000000-0005-0000-0000-0000254F0000}"/>
    <cellStyle name="Normal 7 3 2 2 2 5 3 4" xfId="19209" xr:uid="{00000000-0005-0000-0000-0000264F0000}"/>
    <cellStyle name="Normal 7 3 2 2 2 5 4" xfId="5210" xr:uid="{00000000-0005-0000-0000-0000274F0000}"/>
    <cellStyle name="Normal 7 3 2 2 2 5 4 2" xfId="13198" xr:uid="{00000000-0005-0000-0000-0000284F0000}"/>
    <cellStyle name="Normal 7 3 2 2 2 5 4 2 2" xfId="29174" xr:uid="{00000000-0005-0000-0000-0000294F0000}"/>
    <cellStyle name="Normal 7 3 2 2 2 5 4 3" xfId="21186" xr:uid="{00000000-0005-0000-0000-00002A4F0000}"/>
    <cellStyle name="Normal 7 3 2 2 2 5 5" xfId="9244" xr:uid="{00000000-0005-0000-0000-00002B4F0000}"/>
    <cellStyle name="Normal 7 3 2 2 2 5 5 2" xfId="25220" xr:uid="{00000000-0005-0000-0000-00002C4F0000}"/>
    <cellStyle name="Normal 7 3 2 2 2 5 6" xfId="17232" xr:uid="{00000000-0005-0000-0000-00002D4F0000}"/>
    <cellStyle name="Normal 7 3 2 2 2 6" xfId="1504" xr:uid="{00000000-0005-0000-0000-00002E4F0000}"/>
    <cellStyle name="Normal 7 3 2 2 2 6 2" xfId="3481" xr:uid="{00000000-0005-0000-0000-00002F4F0000}"/>
    <cellStyle name="Normal 7 3 2 2 2 6 2 2" xfId="7435" xr:uid="{00000000-0005-0000-0000-0000304F0000}"/>
    <cellStyle name="Normal 7 3 2 2 2 6 2 2 2" xfId="15423" xr:uid="{00000000-0005-0000-0000-0000314F0000}"/>
    <cellStyle name="Normal 7 3 2 2 2 6 2 2 2 2" xfId="31399" xr:uid="{00000000-0005-0000-0000-0000324F0000}"/>
    <cellStyle name="Normal 7 3 2 2 2 6 2 2 3" xfId="23411" xr:uid="{00000000-0005-0000-0000-0000334F0000}"/>
    <cellStyle name="Normal 7 3 2 2 2 6 2 3" xfId="11469" xr:uid="{00000000-0005-0000-0000-0000344F0000}"/>
    <cellStyle name="Normal 7 3 2 2 2 6 2 3 2" xfId="27445" xr:uid="{00000000-0005-0000-0000-0000354F0000}"/>
    <cellStyle name="Normal 7 3 2 2 2 6 2 4" xfId="19457" xr:uid="{00000000-0005-0000-0000-0000364F0000}"/>
    <cellStyle name="Normal 7 3 2 2 2 6 3" xfId="5458" xr:uid="{00000000-0005-0000-0000-0000374F0000}"/>
    <cellStyle name="Normal 7 3 2 2 2 6 3 2" xfId="13446" xr:uid="{00000000-0005-0000-0000-0000384F0000}"/>
    <cellStyle name="Normal 7 3 2 2 2 6 3 2 2" xfId="29422" xr:uid="{00000000-0005-0000-0000-0000394F0000}"/>
    <cellStyle name="Normal 7 3 2 2 2 6 3 3" xfId="21434" xr:uid="{00000000-0005-0000-0000-00003A4F0000}"/>
    <cellStyle name="Normal 7 3 2 2 2 6 4" xfId="9492" xr:uid="{00000000-0005-0000-0000-00003B4F0000}"/>
    <cellStyle name="Normal 7 3 2 2 2 6 4 2" xfId="25468" xr:uid="{00000000-0005-0000-0000-00003C4F0000}"/>
    <cellStyle name="Normal 7 3 2 2 2 6 5" xfId="17480" xr:uid="{00000000-0005-0000-0000-00003D4F0000}"/>
    <cellStyle name="Normal 7 3 2 2 2 7" xfId="2492" xr:uid="{00000000-0005-0000-0000-00003E4F0000}"/>
    <cellStyle name="Normal 7 3 2 2 2 7 2" xfId="6446" xr:uid="{00000000-0005-0000-0000-00003F4F0000}"/>
    <cellStyle name="Normal 7 3 2 2 2 7 2 2" xfId="14434" xr:uid="{00000000-0005-0000-0000-0000404F0000}"/>
    <cellStyle name="Normal 7 3 2 2 2 7 2 2 2" xfId="30410" xr:uid="{00000000-0005-0000-0000-0000414F0000}"/>
    <cellStyle name="Normal 7 3 2 2 2 7 2 3" xfId="22422" xr:uid="{00000000-0005-0000-0000-0000424F0000}"/>
    <cellStyle name="Normal 7 3 2 2 2 7 3" xfId="10480" xr:uid="{00000000-0005-0000-0000-0000434F0000}"/>
    <cellStyle name="Normal 7 3 2 2 2 7 3 2" xfId="26456" xr:uid="{00000000-0005-0000-0000-0000444F0000}"/>
    <cellStyle name="Normal 7 3 2 2 2 7 4" xfId="18468" xr:uid="{00000000-0005-0000-0000-0000454F0000}"/>
    <cellStyle name="Normal 7 3 2 2 2 8" xfId="4469" xr:uid="{00000000-0005-0000-0000-0000464F0000}"/>
    <cellStyle name="Normal 7 3 2 2 2 8 2" xfId="12457" xr:uid="{00000000-0005-0000-0000-0000474F0000}"/>
    <cellStyle name="Normal 7 3 2 2 2 8 2 2" xfId="28433" xr:uid="{00000000-0005-0000-0000-0000484F0000}"/>
    <cellStyle name="Normal 7 3 2 2 2 8 3" xfId="20445" xr:uid="{00000000-0005-0000-0000-0000494F0000}"/>
    <cellStyle name="Normal 7 3 2 2 2 9" xfId="8503" xr:uid="{00000000-0005-0000-0000-00004A4F0000}"/>
    <cellStyle name="Normal 7 3 2 2 2 9 2" xfId="24479" xr:uid="{00000000-0005-0000-0000-00004B4F0000}"/>
    <cellStyle name="Normal 7 3 2 2 3" xfId="552" xr:uid="{00000000-0005-0000-0000-00004C4F0000}"/>
    <cellStyle name="Normal 7 3 2 2 3 10" xfId="16531" xr:uid="{00000000-0005-0000-0000-00004D4F0000}"/>
    <cellStyle name="Normal 7 3 2 2 3 2" xfId="680" xr:uid="{00000000-0005-0000-0000-00004E4F0000}"/>
    <cellStyle name="Normal 7 3 2 2 3 2 2" xfId="932" xr:uid="{00000000-0005-0000-0000-00004F4F0000}"/>
    <cellStyle name="Normal 7 3 2 2 3 2 2 2" xfId="1922" xr:uid="{00000000-0005-0000-0000-0000504F0000}"/>
    <cellStyle name="Normal 7 3 2 2 3 2 2 2 2" xfId="3899" xr:uid="{00000000-0005-0000-0000-0000514F0000}"/>
    <cellStyle name="Normal 7 3 2 2 3 2 2 2 2 2" xfId="7853" xr:uid="{00000000-0005-0000-0000-0000524F0000}"/>
    <cellStyle name="Normal 7 3 2 2 3 2 2 2 2 2 2" xfId="15841" xr:uid="{00000000-0005-0000-0000-0000534F0000}"/>
    <cellStyle name="Normal 7 3 2 2 3 2 2 2 2 2 2 2" xfId="31817" xr:uid="{00000000-0005-0000-0000-0000544F0000}"/>
    <cellStyle name="Normal 7 3 2 2 3 2 2 2 2 2 3" xfId="23829" xr:uid="{00000000-0005-0000-0000-0000554F0000}"/>
    <cellStyle name="Normal 7 3 2 2 3 2 2 2 2 3" xfId="11887" xr:uid="{00000000-0005-0000-0000-0000564F0000}"/>
    <cellStyle name="Normal 7 3 2 2 3 2 2 2 2 3 2" xfId="27863" xr:uid="{00000000-0005-0000-0000-0000574F0000}"/>
    <cellStyle name="Normal 7 3 2 2 3 2 2 2 2 4" xfId="19875" xr:uid="{00000000-0005-0000-0000-0000584F0000}"/>
    <cellStyle name="Normal 7 3 2 2 3 2 2 2 3" xfId="5876" xr:uid="{00000000-0005-0000-0000-0000594F0000}"/>
    <cellStyle name="Normal 7 3 2 2 3 2 2 2 3 2" xfId="13864" xr:uid="{00000000-0005-0000-0000-00005A4F0000}"/>
    <cellStyle name="Normal 7 3 2 2 3 2 2 2 3 2 2" xfId="29840" xr:uid="{00000000-0005-0000-0000-00005B4F0000}"/>
    <cellStyle name="Normal 7 3 2 2 3 2 2 2 3 3" xfId="21852" xr:uid="{00000000-0005-0000-0000-00005C4F0000}"/>
    <cellStyle name="Normal 7 3 2 2 3 2 2 2 4" xfId="9910" xr:uid="{00000000-0005-0000-0000-00005D4F0000}"/>
    <cellStyle name="Normal 7 3 2 2 3 2 2 2 4 2" xfId="25886" xr:uid="{00000000-0005-0000-0000-00005E4F0000}"/>
    <cellStyle name="Normal 7 3 2 2 3 2 2 2 5" xfId="17898" xr:uid="{00000000-0005-0000-0000-00005F4F0000}"/>
    <cellStyle name="Normal 7 3 2 2 3 2 2 3" xfId="2910" xr:uid="{00000000-0005-0000-0000-0000604F0000}"/>
    <cellStyle name="Normal 7 3 2 2 3 2 2 3 2" xfId="6864" xr:uid="{00000000-0005-0000-0000-0000614F0000}"/>
    <cellStyle name="Normal 7 3 2 2 3 2 2 3 2 2" xfId="14852" xr:uid="{00000000-0005-0000-0000-0000624F0000}"/>
    <cellStyle name="Normal 7 3 2 2 3 2 2 3 2 2 2" xfId="30828" xr:uid="{00000000-0005-0000-0000-0000634F0000}"/>
    <cellStyle name="Normal 7 3 2 2 3 2 2 3 2 3" xfId="22840" xr:uid="{00000000-0005-0000-0000-0000644F0000}"/>
    <cellStyle name="Normal 7 3 2 2 3 2 2 3 3" xfId="10898" xr:uid="{00000000-0005-0000-0000-0000654F0000}"/>
    <cellStyle name="Normal 7 3 2 2 3 2 2 3 3 2" xfId="26874" xr:uid="{00000000-0005-0000-0000-0000664F0000}"/>
    <cellStyle name="Normal 7 3 2 2 3 2 2 3 4" xfId="18886" xr:uid="{00000000-0005-0000-0000-0000674F0000}"/>
    <cellStyle name="Normal 7 3 2 2 3 2 2 4" xfId="4887" xr:uid="{00000000-0005-0000-0000-0000684F0000}"/>
    <cellStyle name="Normal 7 3 2 2 3 2 2 4 2" xfId="12875" xr:uid="{00000000-0005-0000-0000-0000694F0000}"/>
    <cellStyle name="Normal 7 3 2 2 3 2 2 4 2 2" xfId="28851" xr:uid="{00000000-0005-0000-0000-00006A4F0000}"/>
    <cellStyle name="Normal 7 3 2 2 3 2 2 4 3" xfId="20863" xr:uid="{00000000-0005-0000-0000-00006B4F0000}"/>
    <cellStyle name="Normal 7 3 2 2 3 2 2 5" xfId="8921" xr:uid="{00000000-0005-0000-0000-00006C4F0000}"/>
    <cellStyle name="Normal 7 3 2 2 3 2 2 5 2" xfId="24897" xr:uid="{00000000-0005-0000-0000-00006D4F0000}"/>
    <cellStyle name="Normal 7 3 2 2 3 2 2 6" xfId="16909" xr:uid="{00000000-0005-0000-0000-00006E4F0000}"/>
    <cellStyle name="Normal 7 3 2 2 3 2 3" xfId="1174" xr:uid="{00000000-0005-0000-0000-00006F4F0000}"/>
    <cellStyle name="Normal 7 3 2 2 3 2 3 2" xfId="2164" xr:uid="{00000000-0005-0000-0000-0000704F0000}"/>
    <cellStyle name="Normal 7 3 2 2 3 2 3 2 2" xfId="4141" xr:uid="{00000000-0005-0000-0000-0000714F0000}"/>
    <cellStyle name="Normal 7 3 2 2 3 2 3 2 2 2" xfId="8095" xr:uid="{00000000-0005-0000-0000-0000724F0000}"/>
    <cellStyle name="Normal 7 3 2 2 3 2 3 2 2 2 2" xfId="16083" xr:uid="{00000000-0005-0000-0000-0000734F0000}"/>
    <cellStyle name="Normal 7 3 2 2 3 2 3 2 2 2 2 2" xfId="32059" xr:uid="{00000000-0005-0000-0000-0000744F0000}"/>
    <cellStyle name="Normal 7 3 2 2 3 2 3 2 2 2 3" xfId="24071" xr:uid="{00000000-0005-0000-0000-0000754F0000}"/>
    <cellStyle name="Normal 7 3 2 2 3 2 3 2 2 3" xfId="12129" xr:uid="{00000000-0005-0000-0000-0000764F0000}"/>
    <cellStyle name="Normal 7 3 2 2 3 2 3 2 2 3 2" xfId="28105" xr:uid="{00000000-0005-0000-0000-0000774F0000}"/>
    <cellStyle name="Normal 7 3 2 2 3 2 3 2 2 4" xfId="20117" xr:uid="{00000000-0005-0000-0000-0000784F0000}"/>
    <cellStyle name="Normal 7 3 2 2 3 2 3 2 3" xfId="6118" xr:uid="{00000000-0005-0000-0000-0000794F0000}"/>
    <cellStyle name="Normal 7 3 2 2 3 2 3 2 3 2" xfId="14106" xr:uid="{00000000-0005-0000-0000-00007A4F0000}"/>
    <cellStyle name="Normal 7 3 2 2 3 2 3 2 3 2 2" xfId="30082" xr:uid="{00000000-0005-0000-0000-00007B4F0000}"/>
    <cellStyle name="Normal 7 3 2 2 3 2 3 2 3 3" xfId="22094" xr:uid="{00000000-0005-0000-0000-00007C4F0000}"/>
    <cellStyle name="Normal 7 3 2 2 3 2 3 2 4" xfId="10152" xr:uid="{00000000-0005-0000-0000-00007D4F0000}"/>
    <cellStyle name="Normal 7 3 2 2 3 2 3 2 4 2" xfId="26128" xr:uid="{00000000-0005-0000-0000-00007E4F0000}"/>
    <cellStyle name="Normal 7 3 2 2 3 2 3 2 5" xfId="18140" xr:uid="{00000000-0005-0000-0000-00007F4F0000}"/>
    <cellStyle name="Normal 7 3 2 2 3 2 3 3" xfId="3152" xr:uid="{00000000-0005-0000-0000-0000804F0000}"/>
    <cellStyle name="Normal 7 3 2 2 3 2 3 3 2" xfId="7106" xr:uid="{00000000-0005-0000-0000-0000814F0000}"/>
    <cellStyle name="Normal 7 3 2 2 3 2 3 3 2 2" xfId="15094" xr:uid="{00000000-0005-0000-0000-0000824F0000}"/>
    <cellStyle name="Normal 7 3 2 2 3 2 3 3 2 2 2" xfId="31070" xr:uid="{00000000-0005-0000-0000-0000834F0000}"/>
    <cellStyle name="Normal 7 3 2 2 3 2 3 3 2 3" xfId="23082" xr:uid="{00000000-0005-0000-0000-0000844F0000}"/>
    <cellStyle name="Normal 7 3 2 2 3 2 3 3 3" xfId="11140" xr:uid="{00000000-0005-0000-0000-0000854F0000}"/>
    <cellStyle name="Normal 7 3 2 2 3 2 3 3 3 2" xfId="27116" xr:uid="{00000000-0005-0000-0000-0000864F0000}"/>
    <cellStyle name="Normal 7 3 2 2 3 2 3 3 4" xfId="19128" xr:uid="{00000000-0005-0000-0000-0000874F0000}"/>
    <cellStyle name="Normal 7 3 2 2 3 2 3 4" xfId="5129" xr:uid="{00000000-0005-0000-0000-0000884F0000}"/>
    <cellStyle name="Normal 7 3 2 2 3 2 3 4 2" xfId="13117" xr:uid="{00000000-0005-0000-0000-0000894F0000}"/>
    <cellStyle name="Normal 7 3 2 2 3 2 3 4 2 2" xfId="29093" xr:uid="{00000000-0005-0000-0000-00008A4F0000}"/>
    <cellStyle name="Normal 7 3 2 2 3 2 3 4 3" xfId="21105" xr:uid="{00000000-0005-0000-0000-00008B4F0000}"/>
    <cellStyle name="Normal 7 3 2 2 3 2 3 5" xfId="9163" xr:uid="{00000000-0005-0000-0000-00008C4F0000}"/>
    <cellStyle name="Normal 7 3 2 2 3 2 3 5 2" xfId="25139" xr:uid="{00000000-0005-0000-0000-00008D4F0000}"/>
    <cellStyle name="Normal 7 3 2 2 3 2 3 6" xfId="17151" xr:uid="{00000000-0005-0000-0000-00008E4F0000}"/>
    <cellStyle name="Normal 7 3 2 2 3 2 4" xfId="1416" xr:uid="{00000000-0005-0000-0000-00008F4F0000}"/>
    <cellStyle name="Normal 7 3 2 2 3 2 4 2" xfId="2406" xr:uid="{00000000-0005-0000-0000-0000904F0000}"/>
    <cellStyle name="Normal 7 3 2 2 3 2 4 2 2" xfId="4383" xr:uid="{00000000-0005-0000-0000-0000914F0000}"/>
    <cellStyle name="Normal 7 3 2 2 3 2 4 2 2 2" xfId="8337" xr:uid="{00000000-0005-0000-0000-0000924F0000}"/>
    <cellStyle name="Normal 7 3 2 2 3 2 4 2 2 2 2" xfId="16325" xr:uid="{00000000-0005-0000-0000-0000934F0000}"/>
    <cellStyle name="Normal 7 3 2 2 3 2 4 2 2 2 2 2" xfId="32301" xr:uid="{00000000-0005-0000-0000-0000944F0000}"/>
    <cellStyle name="Normal 7 3 2 2 3 2 4 2 2 2 3" xfId="24313" xr:uid="{00000000-0005-0000-0000-0000954F0000}"/>
    <cellStyle name="Normal 7 3 2 2 3 2 4 2 2 3" xfId="12371" xr:uid="{00000000-0005-0000-0000-0000964F0000}"/>
    <cellStyle name="Normal 7 3 2 2 3 2 4 2 2 3 2" xfId="28347" xr:uid="{00000000-0005-0000-0000-0000974F0000}"/>
    <cellStyle name="Normal 7 3 2 2 3 2 4 2 2 4" xfId="20359" xr:uid="{00000000-0005-0000-0000-0000984F0000}"/>
    <cellStyle name="Normal 7 3 2 2 3 2 4 2 3" xfId="6360" xr:uid="{00000000-0005-0000-0000-0000994F0000}"/>
    <cellStyle name="Normal 7 3 2 2 3 2 4 2 3 2" xfId="14348" xr:uid="{00000000-0005-0000-0000-00009A4F0000}"/>
    <cellStyle name="Normal 7 3 2 2 3 2 4 2 3 2 2" xfId="30324" xr:uid="{00000000-0005-0000-0000-00009B4F0000}"/>
    <cellStyle name="Normal 7 3 2 2 3 2 4 2 3 3" xfId="22336" xr:uid="{00000000-0005-0000-0000-00009C4F0000}"/>
    <cellStyle name="Normal 7 3 2 2 3 2 4 2 4" xfId="10394" xr:uid="{00000000-0005-0000-0000-00009D4F0000}"/>
    <cellStyle name="Normal 7 3 2 2 3 2 4 2 4 2" xfId="26370" xr:uid="{00000000-0005-0000-0000-00009E4F0000}"/>
    <cellStyle name="Normal 7 3 2 2 3 2 4 2 5" xfId="18382" xr:uid="{00000000-0005-0000-0000-00009F4F0000}"/>
    <cellStyle name="Normal 7 3 2 2 3 2 4 3" xfId="3394" xr:uid="{00000000-0005-0000-0000-0000A04F0000}"/>
    <cellStyle name="Normal 7 3 2 2 3 2 4 3 2" xfId="7348" xr:uid="{00000000-0005-0000-0000-0000A14F0000}"/>
    <cellStyle name="Normal 7 3 2 2 3 2 4 3 2 2" xfId="15336" xr:uid="{00000000-0005-0000-0000-0000A24F0000}"/>
    <cellStyle name="Normal 7 3 2 2 3 2 4 3 2 2 2" xfId="31312" xr:uid="{00000000-0005-0000-0000-0000A34F0000}"/>
    <cellStyle name="Normal 7 3 2 2 3 2 4 3 2 3" xfId="23324" xr:uid="{00000000-0005-0000-0000-0000A44F0000}"/>
    <cellStyle name="Normal 7 3 2 2 3 2 4 3 3" xfId="11382" xr:uid="{00000000-0005-0000-0000-0000A54F0000}"/>
    <cellStyle name="Normal 7 3 2 2 3 2 4 3 3 2" xfId="27358" xr:uid="{00000000-0005-0000-0000-0000A64F0000}"/>
    <cellStyle name="Normal 7 3 2 2 3 2 4 3 4" xfId="19370" xr:uid="{00000000-0005-0000-0000-0000A74F0000}"/>
    <cellStyle name="Normal 7 3 2 2 3 2 4 4" xfId="5371" xr:uid="{00000000-0005-0000-0000-0000A84F0000}"/>
    <cellStyle name="Normal 7 3 2 2 3 2 4 4 2" xfId="13359" xr:uid="{00000000-0005-0000-0000-0000A94F0000}"/>
    <cellStyle name="Normal 7 3 2 2 3 2 4 4 2 2" xfId="29335" xr:uid="{00000000-0005-0000-0000-0000AA4F0000}"/>
    <cellStyle name="Normal 7 3 2 2 3 2 4 4 3" xfId="21347" xr:uid="{00000000-0005-0000-0000-0000AB4F0000}"/>
    <cellStyle name="Normal 7 3 2 2 3 2 4 5" xfId="9405" xr:uid="{00000000-0005-0000-0000-0000AC4F0000}"/>
    <cellStyle name="Normal 7 3 2 2 3 2 4 5 2" xfId="25381" xr:uid="{00000000-0005-0000-0000-0000AD4F0000}"/>
    <cellStyle name="Normal 7 3 2 2 3 2 4 6" xfId="17393" xr:uid="{00000000-0005-0000-0000-0000AE4F0000}"/>
    <cellStyle name="Normal 7 3 2 2 3 2 5" xfId="1670" xr:uid="{00000000-0005-0000-0000-0000AF4F0000}"/>
    <cellStyle name="Normal 7 3 2 2 3 2 5 2" xfId="3647" xr:uid="{00000000-0005-0000-0000-0000B04F0000}"/>
    <cellStyle name="Normal 7 3 2 2 3 2 5 2 2" xfId="7601" xr:uid="{00000000-0005-0000-0000-0000B14F0000}"/>
    <cellStyle name="Normal 7 3 2 2 3 2 5 2 2 2" xfId="15589" xr:uid="{00000000-0005-0000-0000-0000B24F0000}"/>
    <cellStyle name="Normal 7 3 2 2 3 2 5 2 2 2 2" xfId="31565" xr:uid="{00000000-0005-0000-0000-0000B34F0000}"/>
    <cellStyle name="Normal 7 3 2 2 3 2 5 2 2 3" xfId="23577" xr:uid="{00000000-0005-0000-0000-0000B44F0000}"/>
    <cellStyle name="Normal 7 3 2 2 3 2 5 2 3" xfId="11635" xr:uid="{00000000-0005-0000-0000-0000B54F0000}"/>
    <cellStyle name="Normal 7 3 2 2 3 2 5 2 3 2" xfId="27611" xr:uid="{00000000-0005-0000-0000-0000B64F0000}"/>
    <cellStyle name="Normal 7 3 2 2 3 2 5 2 4" xfId="19623" xr:uid="{00000000-0005-0000-0000-0000B74F0000}"/>
    <cellStyle name="Normal 7 3 2 2 3 2 5 3" xfId="5624" xr:uid="{00000000-0005-0000-0000-0000B84F0000}"/>
    <cellStyle name="Normal 7 3 2 2 3 2 5 3 2" xfId="13612" xr:uid="{00000000-0005-0000-0000-0000B94F0000}"/>
    <cellStyle name="Normal 7 3 2 2 3 2 5 3 2 2" xfId="29588" xr:uid="{00000000-0005-0000-0000-0000BA4F0000}"/>
    <cellStyle name="Normal 7 3 2 2 3 2 5 3 3" xfId="21600" xr:uid="{00000000-0005-0000-0000-0000BB4F0000}"/>
    <cellStyle name="Normal 7 3 2 2 3 2 5 4" xfId="9658" xr:uid="{00000000-0005-0000-0000-0000BC4F0000}"/>
    <cellStyle name="Normal 7 3 2 2 3 2 5 4 2" xfId="25634" xr:uid="{00000000-0005-0000-0000-0000BD4F0000}"/>
    <cellStyle name="Normal 7 3 2 2 3 2 5 5" xfId="17646" xr:uid="{00000000-0005-0000-0000-0000BE4F0000}"/>
    <cellStyle name="Normal 7 3 2 2 3 2 6" xfId="2658" xr:uid="{00000000-0005-0000-0000-0000BF4F0000}"/>
    <cellStyle name="Normal 7 3 2 2 3 2 6 2" xfId="6612" xr:uid="{00000000-0005-0000-0000-0000C04F0000}"/>
    <cellStyle name="Normal 7 3 2 2 3 2 6 2 2" xfId="14600" xr:uid="{00000000-0005-0000-0000-0000C14F0000}"/>
    <cellStyle name="Normal 7 3 2 2 3 2 6 2 2 2" xfId="30576" xr:uid="{00000000-0005-0000-0000-0000C24F0000}"/>
    <cellStyle name="Normal 7 3 2 2 3 2 6 2 3" xfId="22588" xr:uid="{00000000-0005-0000-0000-0000C34F0000}"/>
    <cellStyle name="Normal 7 3 2 2 3 2 6 3" xfId="10646" xr:uid="{00000000-0005-0000-0000-0000C44F0000}"/>
    <cellStyle name="Normal 7 3 2 2 3 2 6 3 2" xfId="26622" xr:uid="{00000000-0005-0000-0000-0000C54F0000}"/>
    <cellStyle name="Normal 7 3 2 2 3 2 6 4" xfId="18634" xr:uid="{00000000-0005-0000-0000-0000C64F0000}"/>
    <cellStyle name="Normal 7 3 2 2 3 2 7" xfId="4635" xr:uid="{00000000-0005-0000-0000-0000C74F0000}"/>
    <cellStyle name="Normal 7 3 2 2 3 2 7 2" xfId="12623" xr:uid="{00000000-0005-0000-0000-0000C84F0000}"/>
    <cellStyle name="Normal 7 3 2 2 3 2 7 2 2" xfId="28599" xr:uid="{00000000-0005-0000-0000-0000C94F0000}"/>
    <cellStyle name="Normal 7 3 2 2 3 2 7 3" xfId="20611" xr:uid="{00000000-0005-0000-0000-0000CA4F0000}"/>
    <cellStyle name="Normal 7 3 2 2 3 2 8" xfId="8669" xr:uid="{00000000-0005-0000-0000-0000CB4F0000}"/>
    <cellStyle name="Normal 7 3 2 2 3 2 8 2" xfId="24645" xr:uid="{00000000-0005-0000-0000-0000CC4F0000}"/>
    <cellStyle name="Normal 7 3 2 2 3 2 9" xfId="16657" xr:uid="{00000000-0005-0000-0000-0000CD4F0000}"/>
    <cellStyle name="Normal 7 3 2 2 3 3" xfId="806" xr:uid="{00000000-0005-0000-0000-0000CE4F0000}"/>
    <cellStyle name="Normal 7 3 2 2 3 3 2" xfId="1796" xr:uid="{00000000-0005-0000-0000-0000CF4F0000}"/>
    <cellStyle name="Normal 7 3 2 2 3 3 2 2" xfId="3773" xr:uid="{00000000-0005-0000-0000-0000D04F0000}"/>
    <cellStyle name="Normal 7 3 2 2 3 3 2 2 2" xfId="7727" xr:uid="{00000000-0005-0000-0000-0000D14F0000}"/>
    <cellStyle name="Normal 7 3 2 2 3 3 2 2 2 2" xfId="15715" xr:uid="{00000000-0005-0000-0000-0000D24F0000}"/>
    <cellStyle name="Normal 7 3 2 2 3 3 2 2 2 2 2" xfId="31691" xr:uid="{00000000-0005-0000-0000-0000D34F0000}"/>
    <cellStyle name="Normal 7 3 2 2 3 3 2 2 2 3" xfId="23703" xr:uid="{00000000-0005-0000-0000-0000D44F0000}"/>
    <cellStyle name="Normal 7 3 2 2 3 3 2 2 3" xfId="11761" xr:uid="{00000000-0005-0000-0000-0000D54F0000}"/>
    <cellStyle name="Normal 7 3 2 2 3 3 2 2 3 2" xfId="27737" xr:uid="{00000000-0005-0000-0000-0000D64F0000}"/>
    <cellStyle name="Normal 7 3 2 2 3 3 2 2 4" xfId="19749" xr:uid="{00000000-0005-0000-0000-0000D74F0000}"/>
    <cellStyle name="Normal 7 3 2 2 3 3 2 3" xfId="5750" xr:uid="{00000000-0005-0000-0000-0000D84F0000}"/>
    <cellStyle name="Normal 7 3 2 2 3 3 2 3 2" xfId="13738" xr:uid="{00000000-0005-0000-0000-0000D94F0000}"/>
    <cellStyle name="Normal 7 3 2 2 3 3 2 3 2 2" xfId="29714" xr:uid="{00000000-0005-0000-0000-0000DA4F0000}"/>
    <cellStyle name="Normal 7 3 2 2 3 3 2 3 3" xfId="21726" xr:uid="{00000000-0005-0000-0000-0000DB4F0000}"/>
    <cellStyle name="Normal 7 3 2 2 3 3 2 4" xfId="9784" xr:uid="{00000000-0005-0000-0000-0000DC4F0000}"/>
    <cellStyle name="Normal 7 3 2 2 3 3 2 4 2" xfId="25760" xr:uid="{00000000-0005-0000-0000-0000DD4F0000}"/>
    <cellStyle name="Normal 7 3 2 2 3 3 2 5" xfId="17772" xr:uid="{00000000-0005-0000-0000-0000DE4F0000}"/>
    <cellStyle name="Normal 7 3 2 2 3 3 3" xfId="2784" xr:uid="{00000000-0005-0000-0000-0000DF4F0000}"/>
    <cellStyle name="Normal 7 3 2 2 3 3 3 2" xfId="6738" xr:uid="{00000000-0005-0000-0000-0000E04F0000}"/>
    <cellStyle name="Normal 7 3 2 2 3 3 3 2 2" xfId="14726" xr:uid="{00000000-0005-0000-0000-0000E14F0000}"/>
    <cellStyle name="Normal 7 3 2 2 3 3 3 2 2 2" xfId="30702" xr:uid="{00000000-0005-0000-0000-0000E24F0000}"/>
    <cellStyle name="Normal 7 3 2 2 3 3 3 2 3" xfId="22714" xr:uid="{00000000-0005-0000-0000-0000E34F0000}"/>
    <cellStyle name="Normal 7 3 2 2 3 3 3 3" xfId="10772" xr:uid="{00000000-0005-0000-0000-0000E44F0000}"/>
    <cellStyle name="Normal 7 3 2 2 3 3 3 3 2" xfId="26748" xr:uid="{00000000-0005-0000-0000-0000E54F0000}"/>
    <cellStyle name="Normal 7 3 2 2 3 3 3 4" xfId="18760" xr:uid="{00000000-0005-0000-0000-0000E64F0000}"/>
    <cellStyle name="Normal 7 3 2 2 3 3 4" xfId="4761" xr:uid="{00000000-0005-0000-0000-0000E74F0000}"/>
    <cellStyle name="Normal 7 3 2 2 3 3 4 2" xfId="12749" xr:uid="{00000000-0005-0000-0000-0000E84F0000}"/>
    <cellStyle name="Normal 7 3 2 2 3 3 4 2 2" xfId="28725" xr:uid="{00000000-0005-0000-0000-0000E94F0000}"/>
    <cellStyle name="Normal 7 3 2 2 3 3 4 3" xfId="20737" xr:uid="{00000000-0005-0000-0000-0000EA4F0000}"/>
    <cellStyle name="Normal 7 3 2 2 3 3 5" xfId="8795" xr:uid="{00000000-0005-0000-0000-0000EB4F0000}"/>
    <cellStyle name="Normal 7 3 2 2 3 3 5 2" xfId="24771" xr:uid="{00000000-0005-0000-0000-0000EC4F0000}"/>
    <cellStyle name="Normal 7 3 2 2 3 3 6" xfId="16783" xr:uid="{00000000-0005-0000-0000-0000ED4F0000}"/>
    <cellStyle name="Normal 7 3 2 2 3 4" xfId="1053" xr:uid="{00000000-0005-0000-0000-0000EE4F0000}"/>
    <cellStyle name="Normal 7 3 2 2 3 4 2" xfId="2043" xr:uid="{00000000-0005-0000-0000-0000EF4F0000}"/>
    <cellStyle name="Normal 7 3 2 2 3 4 2 2" xfId="4020" xr:uid="{00000000-0005-0000-0000-0000F04F0000}"/>
    <cellStyle name="Normal 7 3 2 2 3 4 2 2 2" xfId="7974" xr:uid="{00000000-0005-0000-0000-0000F14F0000}"/>
    <cellStyle name="Normal 7 3 2 2 3 4 2 2 2 2" xfId="15962" xr:uid="{00000000-0005-0000-0000-0000F24F0000}"/>
    <cellStyle name="Normal 7 3 2 2 3 4 2 2 2 2 2" xfId="31938" xr:uid="{00000000-0005-0000-0000-0000F34F0000}"/>
    <cellStyle name="Normal 7 3 2 2 3 4 2 2 2 3" xfId="23950" xr:uid="{00000000-0005-0000-0000-0000F44F0000}"/>
    <cellStyle name="Normal 7 3 2 2 3 4 2 2 3" xfId="12008" xr:uid="{00000000-0005-0000-0000-0000F54F0000}"/>
    <cellStyle name="Normal 7 3 2 2 3 4 2 2 3 2" xfId="27984" xr:uid="{00000000-0005-0000-0000-0000F64F0000}"/>
    <cellStyle name="Normal 7 3 2 2 3 4 2 2 4" xfId="19996" xr:uid="{00000000-0005-0000-0000-0000F74F0000}"/>
    <cellStyle name="Normal 7 3 2 2 3 4 2 3" xfId="5997" xr:uid="{00000000-0005-0000-0000-0000F84F0000}"/>
    <cellStyle name="Normal 7 3 2 2 3 4 2 3 2" xfId="13985" xr:uid="{00000000-0005-0000-0000-0000F94F0000}"/>
    <cellStyle name="Normal 7 3 2 2 3 4 2 3 2 2" xfId="29961" xr:uid="{00000000-0005-0000-0000-0000FA4F0000}"/>
    <cellStyle name="Normal 7 3 2 2 3 4 2 3 3" xfId="21973" xr:uid="{00000000-0005-0000-0000-0000FB4F0000}"/>
    <cellStyle name="Normal 7 3 2 2 3 4 2 4" xfId="10031" xr:uid="{00000000-0005-0000-0000-0000FC4F0000}"/>
    <cellStyle name="Normal 7 3 2 2 3 4 2 4 2" xfId="26007" xr:uid="{00000000-0005-0000-0000-0000FD4F0000}"/>
    <cellStyle name="Normal 7 3 2 2 3 4 2 5" xfId="18019" xr:uid="{00000000-0005-0000-0000-0000FE4F0000}"/>
    <cellStyle name="Normal 7 3 2 2 3 4 3" xfId="3031" xr:uid="{00000000-0005-0000-0000-0000FF4F0000}"/>
    <cellStyle name="Normal 7 3 2 2 3 4 3 2" xfId="6985" xr:uid="{00000000-0005-0000-0000-000000500000}"/>
    <cellStyle name="Normal 7 3 2 2 3 4 3 2 2" xfId="14973" xr:uid="{00000000-0005-0000-0000-000001500000}"/>
    <cellStyle name="Normal 7 3 2 2 3 4 3 2 2 2" xfId="30949" xr:uid="{00000000-0005-0000-0000-000002500000}"/>
    <cellStyle name="Normal 7 3 2 2 3 4 3 2 3" xfId="22961" xr:uid="{00000000-0005-0000-0000-000003500000}"/>
    <cellStyle name="Normal 7 3 2 2 3 4 3 3" xfId="11019" xr:uid="{00000000-0005-0000-0000-000004500000}"/>
    <cellStyle name="Normal 7 3 2 2 3 4 3 3 2" xfId="26995" xr:uid="{00000000-0005-0000-0000-000005500000}"/>
    <cellStyle name="Normal 7 3 2 2 3 4 3 4" xfId="19007" xr:uid="{00000000-0005-0000-0000-000006500000}"/>
    <cellStyle name="Normal 7 3 2 2 3 4 4" xfId="5008" xr:uid="{00000000-0005-0000-0000-000007500000}"/>
    <cellStyle name="Normal 7 3 2 2 3 4 4 2" xfId="12996" xr:uid="{00000000-0005-0000-0000-000008500000}"/>
    <cellStyle name="Normal 7 3 2 2 3 4 4 2 2" xfId="28972" xr:uid="{00000000-0005-0000-0000-000009500000}"/>
    <cellStyle name="Normal 7 3 2 2 3 4 4 3" xfId="20984" xr:uid="{00000000-0005-0000-0000-00000A500000}"/>
    <cellStyle name="Normal 7 3 2 2 3 4 5" xfId="9042" xr:uid="{00000000-0005-0000-0000-00000B500000}"/>
    <cellStyle name="Normal 7 3 2 2 3 4 5 2" xfId="25018" xr:uid="{00000000-0005-0000-0000-00000C500000}"/>
    <cellStyle name="Normal 7 3 2 2 3 4 6" xfId="17030" xr:uid="{00000000-0005-0000-0000-00000D500000}"/>
    <cellStyle name="Normal 7 3 2 2 3 5" xfId="1295" xr:uid="{00000000-0005-0000-0000-00000E500000}"/>
    <cellStyle name="Normal 7 3 2 2 3 5 2" xfId="2285" xr:uid="{00000000-0005-0000-0000-00000F500000}"/>
    <cellStyle name="Normal 7 3 2 2 3 5 2 2" xfId="4262" xr:uid="{00000000-0005-0000-0000-000010500000}"/>
    <cellStyle name="Normal 7 3 2 2 3 5 2 2 2" xfId="8216" xr:uid="{00000000-0005-0000-0000-000011500000}"/>
    <cellStyle name="Normal 7 3 2 2 3 5 2 2 2 2" xfId="16204" xr:uid="{00000000-0005-0000-0000-000012500000}"/>
    <cellStyle name="Normal 7 3 2 2 3 5 2 2 2 2 2" xfId="32180" xr:uid="{00000000-0005-0000-0000-000013500000}"/>
    <cellStyle name="Normal 7 3 2 2 3 5 2 2 2 3" xfId="24192" xr:uid="{00000000-0005-0000-0000-000014500000}"/>
    <cellStyle name="Normal 7 3 2 2 3 5 2 2 3" xfId="12250" xr:uid="{00000000-0005-0000-0000-000015500000}"/>
    <cellStyle name="Normal 7 3 2 2 3 5 2 2 3 2" xfId="28226" xr:uid="{00000000-0005-0000-0000-000016500000}"/>
    <cellStyle name="Normal 7 3 2 2 3 5 2 2 4" xfId="20238" xr:uid="{00000000-0005-0000-0000-000017500000}"/>
    <cellStyle name="Normal 7 3 2 2 3 5 2 3" xfId="6239" xr:uid="{00000000-0005-0000-0000-000018500000}"/>
    <cellStyle name="Normal 7 3 2 2 3 5 2 3 2" xfId="14227" xr:uid="{00000000-0005-0000-0000-000019500000}"/>
    <cellStyle name="Normal 7 3 2 2 3 5 2 3 2 2" xfId="30203" xr:uid="{00000000-0005-0000-0000-00001A500000}"/>
    <cellStyle name="Normal 7 3 2 2 3 5 2 3 3" xfId="22215" xr:uid="{00000000-0005-0000-0000-00001B500000}"/>
    <cellStyle name="Normal 7 3 2 2 3 5 2 4" xfId="10273" xr:uid="{00000000-0005-0000-0000-00001C500000}"/>
    <cellStyle name="Normal 7 3 2 2 3 5 2 4 2" xfId="26249" xr:uid="{00000000-0005-0000-0000-00001D500000}"/>
    <cellStyle name="Normal 7 3 2 2 3 5 2 5" xfId="18261" xr:uid="{00000000-0005-0000-0000-00001E500000}"/>
    <cellStyle name="Normal 7 3 2 2 3 5 3" xfId="3273" xr:uid="{00000000-0005-0000-0000-00001F500000}"/>
    <cellStyle name="Normal 7 3 2 2 3 5 3 2" xfId="7227" xr:uid="{00000000-0005-0000-0000-000020500000}"/>
    <cellStyle name="Normal 7 3 2 2 3 5 3 2 2" xfId="15215" xr:uid="{00000000-0005-0000-0000-000021500000}"/>
    <cellStyle name="Normal 7 3 2 2 3 5 3 2 2 2" xfId="31191" xr:uid="{00000000-0005-0000-0000-000022500000}"/>
    <cellStyle name="Normal 7 3 2 2 3 5 3 2 3" xfId="23203" xr:uid="{00000000-0005-0000-0000-000023500000}"/>
    <cellStyle name="Normal 7 3 2 2 3 5 3 3" xfId="11261" xr:uid="{00000000-0005-0000-0000-000024500000}"/>
    <cellStyle name="Normal 7 3 2 2 3 5 3 3 2" xfId="27237" xr:uid="{00000000-0005-0000-0000-000025500000}"/>
    <cellStyle name="Normal 7 3 2 2 3 5 3 4" xfId="19249" xr:uid="{00000000-0005-0000-0000-000026500000}"/>
    <cellStyle name="Normal 7 3 2 2 3 5 4" xfId="5250" xr:uid="{00000000-0005-0000-0000-000027500000}"/>
    <cellStyle name="Normal 7 3 2 2 3 5 4 2" xfId="13238" xr:uid="{00000000-0005-0000-0000-000028500000}"/>
    <cellStyle name="Normal 7 3 2 2 3 5 4 2 2" xfId="29214" xr:uid="{00000000-0005-0000-0000-000029500000}"/>
    <cellStyle name="Normal 7 3 2 2 3 5 4 3" xfId="21226" xr:uid="{00000000-0005-0000-0000-00002A500000}"/>
    <cellStyle name="Normal 7 3 2 2 3 5 5" xfId="9284" xr:uid="{00000000-0005-0000-0000-00002B500000}"/>
    <cellStyle name="Normal 7 3 2 2 3 5 5 2" xfId="25260" xr:uid="{00000000-0005-0000-0000-00002C500000}"/>
    <cellStyle name="Normal 7 3 2 2 3 5 6" xfId="17272" xr:uid="{00000000-0005-0000-0000-00002D500000}"/>
    <cellStyle name="Normal 7 3 2 2 3 6" xfId="1544" xr:uid="{00000000-0005-0000-0000-00002E500000}"/>
    <cellStyle name="Normal 7 3 2 2 3 6 2" xfId="3521" xr:uid="{00000000-0005-0000-0000-00002F500000}"/>
    <cellStyle name="Normal 7 3 2 2 3 6 2 2" xfId="7475" xr:uid="{00000000-0005-0000-0000-000030500000}"/>
    <cellStyle name="Normal 7 3 2 2 3 6 2 2 2" xfId="15463" xr:uid="{00000000-0005-0000-0000-000031500000}"/>
    <cellStyle name="Normal 7 3 2 2 3 6 2 2 2 2" xfId="31439" xr:uid="{00000000-0005-0000-0000-000032500000}"/>
    <cellStyle name="Normal 7 3 2 2 3 6 2 2 3" xfId="23451" xr:uid="{00000000-0005-0000-0000-000033500000}"/>
    <cellStyle name="Normal 7 3 2 2 3 6 2 3" xfId="11509" xr:uid="{00000000-0005-0000-0000-000034500000}"/>
    <cellStyle name="Normal 7 3 2 2 3 6 2 3 2" xfId="27485" xr:uid="{00000000-0005-0000-0000-000035500000}"/>
    <cellStyle name="Normal 7 3 2 2 3 6 2 4" xfId="19497" xr:uid="{00000000-0005-0000-0000-000036500000}"/>
    <cellStyle name="Normal 7 3 2 2 3 6 3" xfId="5498" xr:uid="{00000000-0005-0000-0000-000037500000}"/>
    <cellStyle name="Normal 7 3 2 2 3 6 3 2" xfId="13486" xr:uid="{00000000-0005-0000-0000-000038500000}"/>
    <cellStyle name="Normal 7 3 2 2 3 6 3 2 2" xfId="29462" xr:uid="{00000000-0005-0000-0000-000039500000}"/>
    <cellStyle name="Normal 7 3 2 2 3 6 3 3" xfId="21474" xr:uid="{00000000-0005-0000-0000-00003A500000}"/>
    <cellStyle name="Normal 7 3 2 2 3 6 4" xfId="9532" xr:uid="{00000000-0005-0000-0000-00003B500000}"/>
    <cellStyle name="Normal 7 3 2 2 3 6 4 2" xfId="25508" xr:uid="{00000000-0005-0000-0000-00003C500000}"/>
    <cellStyle name="Normal 7 3 2 2 3 6 5" xfId="17520" xr:uid="{00000000-0005-0000-0000-00003D500000}"/>
    <cellStyle name="Normal 7 3 2 2 3 7" xfId="2532" xr:uid="{00000000-0005-0000-0000-00003E500000}"/>
    <cellStyle name="Normal 7 3 2 2 3 7 2" xfId="6486" xr:uid="{00000000-0005-0000-0000-00003F500000}"/>
    <cellStyle name="Normal 7 3 2 2 3 7 2 2" xfId="14474" xr:uid="{00000000-0005-0000-0000-000040500000}"/>
    <cellStyle name="Normal 7 3 2 2 3 7 2 2 2" xfId="30450" xr:uid="{00000000-0005-0000-0000-000041500000}"/>
    <cellStyle name="Normal 7 3 2 2 3 7 2 3" xfId="22462" xr:uid="{00000000-0005-0000-0000-000042500000}"/>
    <cellStyle name="Normal 7 3 2 2 3 7 3" xfId="10520" xr:uid="{00000000-0005-0000-0000-000043500000}"/>
    <cellStyle name="Normal 7 3 2 2 3 7 3 2" xfId="26496" xr:uid="{00000000-0005-0000-0000-000044500000}"/>
    <cellStyle name="Normal 7 3 2 2 3 7 4" xfId="18508" xr:uid="{00000000-0005-0000-0000-000045500000}"/>
    <cellStyle name="Normal 7 3 2 2 3 8" xfId="4509" xr:uid="{00000000-0005-0000-0000-000046500000}"/>
    <cellStyle name="Normal 7 3 2 2 3 8 2" xfId="12497" xr:uid="{00000000-0005-0000-0000-000047500000}"/>
    <cellStyle name="Normal 7 3 2 2 3 8 2 2" xfId="28473" xr:uid="{00000000-0005-0000-0000-000048500000}"/>
    <cellStyle name="Normal 7 3 2 2 3 8 3" xfId="20485" xr:uid="{00000000-0005-0000-0000-000049500000}"/>
    <cellStyle name="Normal 7 3 2 2 3 9" xfId="8543" xr:uid="{00000000-0005-0000-0000-00004A500000}"/>
    <cellStyle name="Normal 7 3 2 2 3 9 2" xfId="24519" xr:uid="{00000000-0005-0000-0000-00004B500000}"/>
    <cellStyle name="Normal 7 3 2 2 4" xfId="600" xr:uid="{00000000-0005-0000-0000-00004C500000}"/>
    <cellStyle name="Normal 7 3 2 2 4 2" xfId="852" xr:uid="{00000000-0005-0000-0000-00004D500000}"/>
    <cellStyle name="Normal 7 3 2 2 4 2 2" xfId="1842" xr:uid="{00000000-0005-0000-0000-00004E500000}"/>
    <cellStyle name="Normal 7 3 2 2 4 2 2 2" xfId="3819" xr:uid="{00000000-0005-0000-0000-00004F500000}"/>
    <cellStyle name="Normal 7 3 2 2 4 2 2 2 2" xfId="7773" xr:uid="{00000000-0005-0000-0000-000050500000}"/>
    <cellStyle name="Normal 7 3 2 2 4 2 2 2 2 2" xfId="15761" xr:uid="{00000000-0005-0000-0000-000051500000}"/>
    <cellStyle name="Normal 7 3 2 2 4 2 2 2 2 2 2" xfId="31737" xr:uid="{00000000-0005-0000-0000-000052500000}"/>
    <cellStyle name="Normal 7 3 2 2 4 2 2 2 2 3" xfId="23749" xr:uid="{00000000-0005-0000-0000-000053500000}"/>
    <cellStyle name="Normal 7 3 2 2 4 2 2 2 3" xfId="11807" xr:uid="{00000000-0005-0000-0000-000054500000}"/>
    <cellStyle name="Normal 7 3 2 2 4 2 2 2 3 2" xfId="27783" xr:uid="{00000000-0005-0000-0000-000055500000}"/>
    <cellStyle name="Normal 7 3 2 2 4 2 2 2 4" xfId="19795" xr:uid="{00000000-0005-0000-0000-000056500000}"/>
    <cellStyle name="Normal 7 3 2 2 4 2 2 3" xfId="5796" xr:uid="{00000000-0005-0000-0000-000057500000}"/>
    <cellStyle name="Normal 7 3 2 2 4 2 2 3 2" xfId="13784" xr:uid="{00000000-0005-0000-0000-000058500000}"/>
    <cellStyle name="Normal 7 3 2 2 4 2 2 3 2 2" xfId="29760" xr:uid="{00000000-0005-0000-0000-000059500000}"/>
    <cellStyle name="Normal 7 3 2 2 4 2 2 3 3" xfId="21772" xr:uid="{00000000-0005-0000-0000-00005A500000}"/>
    <cellStyle name="Normal 7 3 2 2 4 2 2 4" xfId="9830" xr:uid="{00000000-0005-0000-0000-00005B500000}"/>
    <cellStyle name="Normal 7 3 2 2 4 2 2 4 2" xfId="25806" xr:uid="{00000000-0005-0000-0000-00005C500000}"/>
    <cellStyle name="Normal 7 3 2 2 4 2 2 5" xfId="17818" xr:uid="{00000000-0005-0000-0000-00005D500000}"/>
    <cellStyle name="Normal 7 3 2 2 4 2 3" xfId="2830" xr:uid="{00000000-0005-0000-0000-00005E500000}"/>
    <cellStyle name="Normal 7 3 2 2 4 2 3 2" xfId="6784" xr:uid="{00000000-0005-0000-0000-00005F500000}"/>
    <cellStyle name="Normal 7 3 2 2 4 2 3 2 2" xfId="14772" xr:uid="{00000000-0005-0000-0000-000060500000}"/>
    <cellStyle name="Normal 7 3 2 2 4 2 3 2 2 2" xfId="30748" xr:uid="{00000000-0005-0000-0000-000061500000}"/>
    <cellStyle name="Normal 7 3 2 2 4 2 3 2 3" xfId="22760" xr:uid="{00000000-0005-0000-0000-000062500000}"/>
    <cellStyle name="Normal 7 3 2 2 4 2 3 3" xfId="10818" xr:uid="{00000000-0005-0000-0000-000063500000}"/>
    <cellStyle name="Normal 7 3 2 2 4 2 3 3 2" xfId="26794" xr:uid="{00000000-0005-0000-0000-000064500000}"/>
    <cellStyle name="Normal 7 3 2 2 4 2 3 4" xfId="18806" xr:uid="{00000000-0005-0000-0000-000065500000}"/>
    <cellStyle name="Normal 7 3 2 2 4 2 4" xfId="4807" xr:uid="{00000000-0005-0000-0000-000066500000}"/>
    <cellStyle name="Normal 7 3 2 2 4 2 4 2" xfId="12795" xr:uid="{00000000-0005-0000-0000-000067500000}"/>
    <cellStyle name="Normal 7 3 2 2 4 2 4 2 2" xfId="28771" xr:uid="{00000000-0005-0000-0000-000068500000}"/>
    <cellStyle name="Normal 7 3 2 2 4 2 4 3" xfId="20783" xr:uid="{00000000-0005-0000-0000-000069500000}"/>
    <cellStyle name="Normal 7 3 2 2 4 2 5" xfId="8841" xr:uid="{00000000-0005-0000-0000-00006A500000}"/>
    <cellStyle name="Normal 7 3 2 2 4 2 5 2" xfId="24817" xr:uid="{00000000-0005-0000-0000-00006B500000}"/>
    <cellStyle name="Normal 7 3 2 2 4 2 6" xfId="16829" xr:uid="{00000000-0005-0000-0000-00006C500000}"/>
    <cellStyle name="Normal 7 3 2 2 4 3" xfId="1094" xr:uid="{00000000-0005-0000-0000-00006D500000}"/>
    <cellStyle name="Normal 7 3 2 2 4 3 2" xfId="2084" xr:uid="{00000000-0005-0000-0000-00006E500000}"/>
    <cellStyle name="Normal 7 3 2 2 4 3 2 2" xfId="4061" xr:uid="{00000000-0005-0000-0000-00006F500000}"/>
    <cellStyle name="Normal 7 3 2 2 4 3 2 2 2" xfId="8015" xr:uid="{00000000-0005-0000-0000-000070500000}"/>
    <cellStyle name="Normal 7 3 2 2 4 3 2 2 2 2" xfId="16003" xr:uid="{00000000-0005-0000-0000-000071500000}"/>
    <cellStyle name="Normal 7 3 2 2 4 3 2 2 2 2 2" xfId="31979" xr:uid="{00000000-0005-0000-0000-000072500000}"/>
    <cellStyle name="Normal 7 3 2 2 4 3 2 2 2 3" xfId="23991" xr:uid="{00000000-0005-0000-0000-000073500000}"/>
    <cellStyle name="Normal 7 3 2 2 4 3 2 2 3" xfId="12049" xr:uid="{00000000-0005-0000-0000-000074500000}"/>
    <cellStyle name="Normal 7 3 2 2 4 3 2 2 3 2" xfId="28025" xr:uid="{00000000-0005-0000-0000-000075500000}"/>
    <cellStyle name="Normal 7 3 2 2 4 3 2 2 4" xfId="20037" xr:uid="{00000000-0005-0000-0000-000076500000}"/>
    <cellStyle name="Normal 7 3 2 2 4 3 2 3" xfId="6038" xr:uid="{00000000-0005-0000-0000-000077500000}"/>
    <cellStyle name="Normal 7 3 2 2 4 3 2 3 2" xfId="14026" xr:uid="{00000000-0005-0000-0000-000078500000}"/>
    <cellStyle name="Normal 7 3 2 2 4 3 2 3 2 2" xfId="30002" xr:uid="{00000000-0005-0000-0000-000079500000}"/>
    <cellStyle name="Normal 7 3 2 2 4 3 2 3 3" xfId="22014" xr:uid="{00000000-0005-0000-0000-00007A500000}"/>
    <cellStyle name="Normal 7 3 2 2 4 3 2 4" xfId="10072" xr:uid="{00000000-0005-0000-0000-00007B500000}"/>
    <cellStyle name="Normal 7 3 2 2 4 3 2 4 2" xfId="26048" xr:uid="{00000000-0005-0000-0000-00007C500000}"/>
    <cellStyle name="Normal 7 3 2 2 4 3 2 5" xfId="18060" xr:uid="{00000000-0005-0000-0000-00007D500000}"/>
    <cellStyle name="Normal 7 3 2 2 4 3 3" xfId="3072" xr:uid="{00000000-0005-0000-0000-00007E500000}"/>
    <cellStyle name="Normal 7 3 2 2 4 3 3 2" xfId="7026" xr:uid="{00000000-0005-0000-0000-00007F500000}"/>
    <cellStyle name="Normal 7 3 2 2 4 3 3 2 2" xfId="15014" xr:uid="{00000000-0005-0000-0000-000080500000}"/>
    <cellStyle name="Normal 7 3 2 2 4 3 3 2 2 2" xfId="30990" xr:uid="{00000000-0005-0000-0000-000081500000}"/>
    <cellStyle name="Normal 7 3 2 2 4 3 3 2 3" xfId="23002" xr:uid="{00000000-0005-0000-0000-000082500000}"/>
    <cellStyle name="Normal 7 3 2 2 4 3 3 3" xfId="11060" xr:uid="{00000000-0005-0000-0000-000083500000}"/>
    <cellStyle name="Normal 7 3 2 2 4 3 3 3 2" xfId="27036" xr:uid="{00000000-0005-0000-0000-000084500000}"/>
    <cellStyle name="Normal 7 3 2 2 4 3 3 4" xfId="19048" xr:uid="{00000000-0005-0000-0000-000085500000}"/>
    <cellStyle name="Normal 7 3 2 2 4 3 4" xfId="5049" xr:uid="{00000000-0005-0000-0000-000086500000}"/>
    <cellStyle name="Normal 7 3 2 2 4 3 4 2" xfId="13037" xr:uid="{00000000-0005-0000-0000-000087500000}"/>
    <cellStyle name="Normal 7 3 2 2 4 3 4 2 2" xfId="29013" xr:uid="{00000000-0005-0000-0000-000088500000}"/>
    <cellStyle name="Normal 7 3 2 2 4 3 4 3" xfId="21025" xr:uid="{00000000-0005-0000-0000-000089500000}"/>
    <cellStyle name="Normal 7 3 2 2 4 3 5" xfId="9083" xr:uid="{00000000-0005-0000-0000-00008A500000}"/>
    <cellStyle name="Normal 7 3 2 2 4 3 5 2" xfId="25059" xr:uid="{00000000-0005-0000-0000-00008B500000}"/>
    <cellStyle name="Normal 7 3 2 2 4 3 6" xfId="17071" xr:uid="{00000000-0005-0000-0000-00008C500000}"/>
    <cellStyle name="Normal 7 3 2 2 4 4" xfId="1336" xr:uid="{00000000-0005-0000-0000-00008D500000}"/>
    <cellStyle name="Normal 7 3 2 2 4 4 2" xfId="2326" xr:uid="{00000000-0005-0000-0000-00008E500000}"/>
    <cellStyle name="Normal 7 3 2 2 4 4 2 2" xfId="4303" xr:uid="{00000000-0005-0000-0000-00008F500000}"/>
    <cellStyle name="Normal 7 3 2 2 4 4 2 2 2" xfId="8257" xr:uid="{00000000-0005-0000-0000-000090500000}"/>
    <cellStyle name="Normal 7 3 2 2 4 4 2 2 2 2" xfId="16245" xr:uid="{00000000-0005-0000-0000-000091500000}"/>
    <cellStyle name="Normal 7 3 2 2 4 4 2 2 2 2 2" xfId="32221" xr:uid="{00000000-0005-0000-0000-000092500000}"/>
    <cellStyle name="Normal 7 3 2 2 4 4 2 2 2 3" xfId="24233" xr:uid="{00000000-0005-0000-0000-000093500000}"/>
    <cellStyle name="Normal 7 3 2 2 4 4 2 2 3" xfId="12291" xr:uid="{00000000-0005-0000-0000-000094500000}"/>
    <cellStyle name="Normal 7 3 2 2 4 4 2 2 3 2" xfId="28267" xr:uid="{00000000-0005-0000-0000-000095500000}"/>
    <cellStyle name="Normal 7 3 2 2 4 4 2 2 4" xfId="20279" xr:uid="{00000000-0005-0000-0000-000096500000}"/>
    <cellStyle name="Normal 7 3 2 2 4 4 2 3" xfId="6280" xr:uid="{00000000-0005-0000-0000-000097500000}"/>
    <cellStyle name="Normal 7 3 2 2 4 4 2 3 2" xfId="14268" xr:uid="{00000000-0005-0000-0000-000098500000}"/>
    <cellStyle name="Normal 7 3 2 2 4 4 2 3 2 2" xfId="30244" xr:uid="{00000000-0005-0000-0000-000099500000}"/>
    <cellStyle name="Normal 7 3 2 2 4 4 2 3 3" xfId="22256" xr:uid="{00000000-0005-0000-0000-00009A500000}"/>
    <cellStyle name="Normal 7 3 2 2 4 4 2 4" xfId="10314" xr:uid="{00000000-0005-0000-0000-00009B500000}"/>
    <cellStyle name="Normal 7 3 2 2 4 4 2 4 2" xfId="26290" xr:uid="{00000000-0005-0000-0000-00009C500000}"/>
    <cellStyle name="Normal 7 3 2 2 4 4 2 5" xfId="18302" xr:uid="{00000000-0005-0000-0000-00009D500000}"/>
    <cellStyle name="Normal 7 3 2 2 4 4 3" xfId="3314" xr:uid="{00000000-0005-0000-0000-00009E500000}"/>
    <cellStyle name="Normal 7 3 2 2 4 4 3 2" xfId="7268" xr:uid="{00000000-0005-0000-0000-00009F500000}"/>
    <cellStyle name="Normal 7 3 2 2 4 4 3 2 2" xfId="15256" xr:uid="{00000000-0005-0000-0000-0000A0500000}"/>
    <cellStyle name="Normal 7 3 2 2 4 4 3 2 2 2" xfId="31232" xr:uid="{00000000-0005-0000-0000-0000A1500000}"/>
    <cellStyle name="Normal 7 3 2 2 4 4 3 2 3" xfId="23244" xr:uid="{00000000-0005-0000-0000-0000A2500000}"/>
    <cellStyle name="Normal 7 3 2 2 4 4 3 3" xfId="11302" xr:uid="{00000000-0005-0000-0000-0000A3500000}"/>
    <cellStyle name="Normal 7 3 2 2 4 4 3 3 2" xfId="27278" xr:uid="{00000000-0005-0000-0000-0000A4500000}"/>
    <cellStyle name="Normal 7 3 2 2 4 4 3 4" xfId="19290" xr:uid="{00000000-0005-0000-0000-0000A5500000}"/>
    <cellStyle name="Normal 7 3 2 2 4 4 4" xfId="5291" xr:uid="{00000000-0005-0000-0000-0000A6500000}"/>
    <cellStyle name="Normal 7 3 2 2 4 4 4 2" xfId="13279" xr:uid="{00000000-0005-0000-0000-0000A7500000}"/>
    <cellStyle name="Normal 7 3 2 2 4 4 4 2 2" xfId="29255" xr:uid="{00000000-0005-0000-0000-0000A8500000}"/>
    <cellStyle name="Normal 7 3 2 2 4 4 4 3" xfId="21267" xr:uid="{00000000-0005-0000-0000-0000A9500000}"/>
    <cellStyle name="Normal 7 3 2 2 4 4 5" xfId="9325" xr:uid="{00000000-0005-0000-0000-0000AA500000}"/>
    <cellStyle name="Normal 7 3 2 2 4 4 5 2" xfId="25301" xr:uid="{00000000-0005-0000-0000-0000AB500000}"/>
    <cellStyle name="Normal 7 3 2 2 4 4 6" xfId="17313" xr:uid="{00000000-0005-0000-0000-0000AC500000}"/>
    <cellStyle name="Normal 7 3 2 2 4 5" xfId="1590" xr:uid="{00000000-0005-0000-0000-0000AD500000}"/>
    <cellStyle name="Normal 7 3 2 2 4 5 2" xfId="3567" xr:uid="{00000000-0005-0000-0000-0000AE500000}"/>
    <cellStyle name="Normal 7 3 2 2 4 5 2 2" xfId="7521" xr:uid="{00000000-0005-0000-0000-0000AF500000}"/>
    <cellStyle name="Normal 7 3 2 2 4 5 2 2 2" xfId="15509" xr:uid="{00000000-0005-0000-0000-0000B0500000}"/>
    <cellStyle name="Normal 7 3 2 2 4 5 2 2 2 2" xfId="31485" xr:uid="{00000000-0005-0000-0000-0000B1500000}"/>
    <cellStyle name="Normal 7 3 2 2 4 5 2 2 3" xfId="23497" xr:uid="{00000000-0005-0000-0000-0000B2500000}"/>
    <cellStyle name="Normal 7 3 2 2 4 5 2 3" xfId="11555" xr:uid="{00000000-0005-0000-0000-0000B3500000}"/>
    <cellStyle name="Normal 7 3 2 2 4 5 2 3 2" xfId="27531" xr:uid="{00000000-0005-0000-0000-0000B4500000}"/>
    <cellStyle name="Normal 7 3 2 2 4 5 2 4" xfId="19543" xr:uid="{00000000-0005-0000-0000-0000B5500000}"/>
    <cellStyle name="Normal 7 3 2 2 4 5 3" xfId="5544" xr:uid="{00000000-0005-0000-0000-0000B6500000}"/>
    <cellStyle name="Normal 7 3 2 2 4 5 3 2" xfId="13532" xr:uid="{00000000-0005-0000-0000-0000B7500000}"/>
    <cellStyle name="Normal 7 3 2 2 4 5 3 2 2" xfId="29508" xr:uid="{00000000-0005-0000-0000-0000B8500000}"/>
    <cellStyle name="Normal 7 3 2 2 4 5 3 3" xfId="21520" xr:uid="{00000000-0005-0000-0000-0000B9500000}"/>
    <cellStyle name="Normal 7 3 2 2 4 5 4" xfId="9578" xr:uid="{00000000-0005-0000-0000-0000BA500000}"/>
    <cellStyle name="Normal 7 3 2 2 4 5 4 2" xfId="25554" xr:uid="{00000000-0005-0000-0000-0000BB500000}"/>
    <cellStyle name="Normal 7 3 2 2 4 5 5" xfId="17566" xr:uid="{00000000-0005-0000-0000-0000BC500000}"/>
    <cellStyle name="Normal 7 3 2 2 4 6" xfId="2578" xr:uid="{00000000-0005-0000-0000-0000BD500000}"/>
    <cellStyle name="Normal 7 3 2 2 4 6 2" xfId="6532" xr:uid="{00000000-0005-0000-0000-0000BE500000}"/>
    <cellStyle name="Normal 7 3 2 2 4 6 2 2" xfId="14520" xr:uid="{00000000-0005-0000-0000-0000BF500000}"/>
    <cellStyle name="Normal 7 3 2 2 4 6 2 2 2" xfId="30496" xr:uid="{00000000-0005-0000-0000-0000C0500000}"/>
    <cellStyle name="Normal 7 3 2 2 4 6 2 3" xfId="22508" xr:uid="{00000000-0005-0000-0000-0000C1500000}"/>
    <cellStyle name="Normal 7 3 2 2 4 6 3" xfId="10566" xr:uid="{00000000-0005-0000-0000-0000C2500000}"/>
    <cellStyle name="Normal 7 3 2 2 4 6 3 2" xfId="26542" xr:uid="{00000000-0005-0000-0000-0000C3500000}"/>
    <cellStyle name="Normal 7 3 2 2 4 6 4" xfId="18554" xr:uid="{00000000-0005-0000-0000-0000C4500000}"/>
    <cellStyle name="Normal 7 3 2 2 4 7" xfId="4555" xr:uid="{00000000-0005-0000-0000-0000C5500000}"/>
    <cellStyle name="Normal 7 3 2 2 4 7 2" xfId="12543" xr:uid="{00000000-0005-0000-0000-0000C6500000}"/>
    <cellStyle name="Normal 7 3 2 2 4 7 2 2" xfId="28519" xr:uid="{00000000-0005-0000-0000-0000C7500000}"/>
    <cellStyle name="Normal 7 3 2 2 4 7 3" xfId="20531" xr:uid="{00000000-0005-0000-0000-0000C8500000}"/>
    <cellStyle name="Normal 7 3 2 2 4 8" xfId="8589" xr:uid="{00000000-0005-0000-0000-0000C9500000}"/>
    <cellStyle name="Normal 7 3 2 2 4 8 2" xfId="24565" xr:uid="{00000000-0005-0000-0000-0000CA500000}"/>
    <cellStyle name="Normal 7 3 2 2 4 9" xfId="16577" xr:uid="{00000000-0005-0000-0000-0000CB500000}"/>
    <cellStyle name="Normal 7 3 2 2 5" xfId="726" xr:uid="{00000000-0005-0000-0000-0000CC500000}"/>
    <cellStyle name="Normal 7 3 2 2 5 2" xfId="1716" xr:uid="{00000000-0005-0000-0000-0000CD500000}"/>
    <cellStyle name="Normal 7 3 2 2 5 2 2" xfId="3693" xr:uid="{00000000-0005-0000-0000-0000CE500000}"/>
    <cellStyle name="Normal 7 3 2 2 5 2 2 2" xfId="7647" xr:uid="{00000000-0005-0000-0000-0000CF500000}"/>
    <cellStyle name="Normal 7 3 2 2 5 2 2 2 2" xfId="15635" xr:uid="{00000000-0005-0000-0000-0000D0500000}"/>
    <cellStyle name="Normal 7 3 2 2 5 2 2 2 2 2" xfId="31611" xr:uid="{00000000-0005-0000-0000-0000D1500000}"/>
    <cellStyle name="Normal 7 3 2 2 5 2 2 2 3" xfId="23623" xr:uid="{00000000-0005-0000-0000-0000D2500000}"/>
    <cellStyle name="Normal 7 3 2 2 5 2 2 3" xfId="11681" xr:uid="{00000000-0005-0000-0000-0000D3500000}"/>
    <cellStyle name="Normal 7 3 2 2 5 2 2 3 2" xfId="27657" xr:uid="{00000000-0005-0000-0000-0000D4500000}"/>
    <cellStyle name="Normal 7 3 2 2 5 2 2 4" xfId="19669" xr:uid="{00000000-0005-0000-0000-0000D5500000}"/>
    <cellStyle name="Normal 7 3 2 2 5 2 3" xfId="5670" xr:uid="{00000000-0005-0000-0000-0000D6500000}"/>
    <cellStyle name="Normal 7 3 2 2 5 2 3 2" xfId="13658" xr:uid="{00000000-0005-0000-0000-0000D7500000}"/>
    <cellStyle name="Normal 7 3 2 2 5 2 3 2 2" xfId="29634" xr:uid="{00000000-0005-0000-0000-0000D8500000}"/>
    <cellStyle name="Normal 7 3 2 2 5 2 3 3" xfId="21646" xr:uid="{00000000-0005-0000-0000-0000D9500000}"/>
    <cellStyle name="Normal 7 3 2 2 5 2 4" xfId="9704" xr:uid="{00000000-0005-0000-0000-0000DA500000}"/>
    <cellStyle name="Normal 7 3 2 2 5 2 4 2" xfId="25680" xr:uid="{00000000-0005-0000-0000-0000DB500000}"/>
    <cellStyle name="Normal 7 3 2 2 5 2 5" xfId="17692" xr:uid="{00000000-0005-0000-0000-0000DC500000}"/>
    <cellStyle name="Normal 7 3 2 2 5 3" xfId="2704" xr:uid="{00000000-0005-0000-0000-0000DD500000}"/>
    <cellStyle name="Normal 7 3 2 2 5 3 2" xfId="6658" xr:uid="{00000000-0005-0000-0000-0000DE500000}"/>
    <cellStyle name="Normal 7 3 2 2 5 3 2 2" xfId="14646" xr:uid="{00000000-0005-0000-0000-0000DF500000}"/>
    <cellStyle name="Normal 7 3 2 2 5 3 2 2 2" xfId="30622" xr:uid="{00000000-0005-0000-0000-0000E0500000}"/>
    <cellStyle name="Normal 7 3 2 2 5 3 2 3" xfId="22634" xr:uid="{00000000-0005-0000-0000-0000E1500000}"/>
    <cellStyle name="Normal 7 3 2 2 5 3 3" xfId="10692" xr:uid="{00000000-0005-0000-0000-0000E2500000}"/>
    <cellStyle name="Normal 7 3 2 2 5 3 3 2" xfId="26668" xr:uid="{00000000-0005-0000-0000-0000E3500000}"/>
    <cellStyle name="Normal 7 3 2 2 5 3 4" xfId="18680" xr:uid="{00000000-0005-0000-0000-0000E4500000}"/>
    <cellStyle name="Normal 7 3 2 2 5 4" xfId="4681" xr:uid="{00000000-0005-0000-0000-0000E5500000}"/>
    <cellStyle name="Normal 7 3 2 2 5 4 2" xfId="12669" xr:uid="{00000000-0005-0000-0000-0000E6500000}"/>
    <cellStyle name="Normal 7 3 2 2 5 4 2 2" xfId="28645" xr:uid="{00000000-0005-0000-0000-0000E7500000}"/>
    <cellStyle name="Normal 7 3 2 2 5 4 3" xfId="20657" xr:uid="{00000000-0005-0000-0000-0000E8500000}"/>
    <cellStyle name="Normal 7 3 2 2 5 5" xfId="8715" xr:uid="{00000000-0005-0000-0000-0000E9500000}"/>
    <cellStyle name="Normal 7 3 2 2 5 5 2" xfId="24691" xr:uid="{00000000-0005-0000-0000-0000EA500000}"/>
    <cellStyle name="Normal 7 3 2 2 5 6" xfId="16703" xr:uid="{00000000-0005-0000-0000-0000EB500000}"/>
    <cellStyle name="Normal 7 3 2 2 6" xfId="973" xr:uid="{00000000-0005-0000-0000-0000EC500000}"/>
    <cellStyle name="Normal 7 3 2 2 6 2" xfId="1963" xr:uid="{00000000-0005-0000-0000-0000ED500000}"/>
    <cellStyle name="Normal 7 3 2 2 6 2 2" xfId="3940" xr:uid="{00000000-0005-0000-0000-0000EE500000}"/>
    <cellStyle name="Normal 7 3 2 2 6 2 2 2" xfId="7894" xr:uid="{00000000-0005-0000-0000-0000EF500000}"/>
    <cellStyle name="Normal 7 3 2 2 6 2 2 2 2" xfId="15882" xr:uid="{00000000-0005-0000-0000-0000F0500000}"/>
    <cellStyle name="Normal 7 3 2 2 6 2 2 2 2 2" xfId="31858" xr:uid="{00000000-0005-0000-0000-0000F1500000}"/>
    <cellStyle name="Normal 7 3 2 2 6 2 2 2 3" xfId="23870" xr:uid="{00000000-0005-0000-0000-0000F2500000}"/>
    <cellStyle name="Normal 7 3 2 2 6 2 2 3" xfId="11928" xr:uid="{00000000-0005-0000-0000-0000F3500000}"/>
    <cellStyle name="Normal 7 3 2 2 6 2 2 3 2" xfId="27904" xr:uid="{00000000-0005-0000-0000-0000F4500000}"/>
    <cellStyle name="Normal 7 3 2 2 6 2 2 4" xfId="19916" xr:uid="{00000000-0005-0000-0000-0000F5500000}"/>
    <cellStyle name="Normal 7 3 2 2 6 2 3" xfId="5917" xr:uid="{00000000-0005-0000-0000-0000F6500000}"/>
    <cellStyle name="Normal 7 3 2 2 6 2 3 2" xfId="13905" xr:uid="{00000000-0005-0000-0000-0000F7500000}"/>
    <cellStyle name="Normal 7 3 2 2 6 2 3 2 2" xfId="29881" xr:uid="{00000000-0005-0000-0000-0000F8500000}"/>
    <cellStyle name="Normal 7 3 2 2 6 2 3 3" xfId="21893" xr:uid="{00000000-0005-0000-0000-0000F9500000}"/>
    <cellStyle name="Normal 7 3 2 2 6 2 4" xfId="9951" xr:uid="{00000000-0005-0000-0000-0000FA500000}"/>
    <cellStyle name="Normal 7 3 2 2 6 2 4 2" xfId="25927" xr:uid="{00000000-0005-0000-0000-0000FB500000}"/>
    <cellStyle name="Normal 7 3 2 2 6 2 5" xfId="17939" xr:uid="{00000000-0005-0000-0000-0000FC500000}"/>
    <cellStyle name="Normal 7 3 2 2 6 3" xfId="2951" xr:uid="{00000000-0005-0000-0000-0000FD500000}"/>
    <cellStyle name="Normal 7 3 2 2 6 3 2" xfId="6905" xr:uid="{00000000-0005-0000-0000-0000FE500000}"/>
    <cellStyle name="Normal 7 3 2 2 6 3 2 2" xfId="14893" xr:uid="{00000000-0005-0000-0000-0000FF500000}"/>
    <cellStyle name="Normal 7 3 2 2 6 3 2 2 2" xfId="30869" xr:uid="{00000000-0005-0000-0000-000000510000}"/>
    <cellStyle name="Normal 7 3 2 2 6 3 2 3" xfId="22881" xr:uid="{00000000-0005-0000-0000-000001510000}"/>
    <cellStyle name="Normal 7 3 2 2 6 3 3" xfId="10939" xr:uid="{00000000-0005-0000-0000-000002510000}"/>
    <cellStyle name="Normal 7 3 2 2 6 3 3 2" xfId="26915" xr:uid="{00000000-0005-0000-0000-000003510000}"/>
    <cellStyle name="Normal 7 3 2 2 6 3 4" xfId="18927" xr:uid="{00000000-0005-0000-0000-000004510000}"/>
    <cellStyle name="Normal 7 3 2 2 6 4" xfId="4928" xr:uid="{00000000-0005-0000-0000-000005510000}"/>
    <cellStyle name="Normal 7 3 2 2 6 4 2" xfId="12916" xr:uid="{00000000-0005-0000-0000-000006510000}"/>
    <cellStyle name="Normal 7 3 2 2 6 4 2 2" xfId="28892" xr:uid="{00000000-0005-0000-0000-000007510000}"/>
    <cellStyle name="Normal 7 3 2 2 6 4 3" xfId="20904" xr:uid="{00000000-0005-0000-0000-000008510000}"/>
    <cellStyle name="Normal 7 3 2 2 6 5" xfId="8962" xr:uid="{00000000-0005-0000-0000-000009510000}"/>
    <cellStyle name="Normal 7 3 2 2 6 5 2" xfId="24938" xr:uid="{00000000-0005-0000-0000-00000A510000}"/>
    <cellStyle name="Normal 7 3 2 2 6 6" xfId="16950" xr:uid="{00000000-0005-0000-0000-00000B510000}"/>
    <cellStyle name="Normal 7 3 2 2 7" xfId="1215" xr:uid="{00000000-0005-0000-0000-00000C510000}"/>
    <cellStyle name="Normal 7 3 2 2 7 2" xfId="2205" xr:uid="{00000000-0005-0000-0000-00000D510000}"/>
    <cellStyle name="Normal 7 3 2 2 7 2 2" xfId="4182" xr:uid="{00000000-0005-0000-0000-00000E510000}"/>
    <cellStyle name="Normal 7 3 2 2 7 2 2 2" xfId="8136" xr:uid="{00000000-0005-0000-0000-00000F510000}"/>
    <cellStyle name="Normal 7 3 2 2 7 2 2 2 2" xfId="16124" xr:uid="{00000000-0005-0000-0000-000010510000}"/>
    <cellStyle name="Normal 7 3 2 2 7 2 2 2 2 2" xfId="32100" xr:uid="{00000000-0005-0000-0000-000011510000}"/>
    <cellStyle name="Normal 7 3 2 2 7 2 2 2 3" xfId="24112" xr:uid="{00000000-0005-0000-0000-000012510000}"/>
    <cellStyle name="Normal 7 3 2 2 7 2 2 3" xfId="12170" xr:uid="{00000000-0005-0000-0000-000013510000}"/>
    <cellStyle name="Normal 7 3 2 2 7 2 2 3 2" xfId="28146" xr:uid="{00000000-0005-0000-0000-000014510000}"/>
    <cellStyle name="Normal 7 3 2 2 7 2 2 4" xfId="20158" xr:uid="{00000000-0005-0000-0000-000015510000}"/>
    <cellStyle name="Normal 7 3 2 2 7 2 3" xfId="6159" xr:uid="{00000000-0005-0000-0000-000016510000}"/>
    <cellStyle name="Normal 7 3 2 2 7 2 3 2" xfId="14147" xr:uid="{00000000-0005-0000-0000-000017510000}"/>
    <cellStyle name="Normal 7 3 2 2 7 2 3 2 2" xfId="30123" xr:uid="{00000000-0005-0000-0000-000018510000}"/>
    <cellStyle name="Normal 7 3 2 2 7 2 3 3" xfId="22135" xr:uid="{00000000-0005-0000-0000-000019510000}"/>
    <cellStyle name="Normal 7 3 2 2 7 2 4" xfId="10193" xr:uid="{00000000-0005-0000-0000-00001A510000}"/>
    <cellStyle name="Normal 7 3 2 2 7 2 4 2" xfId="26169" xr:uid="{00000000-0005-0000-0000-00001B510000}"/>
    <cellStyle name="Normal 7 3 2 2 7 2 5" xfId="18181" xr:uid="{00000000-0005-0000-0000-00001C510000}"/>
    <cellStyle name="Normal 7 3 2 2 7 3" xfId="3193" xr:uid="{00000000-0005-0000-0000-00001D510000}"/>
    <cellStyle name="Normal 7 3 2 2 7 3 2" xfId="7147" xr:uid="{00000000-0005-0000-0000-00001E510000}"/>
    <cellStyle name="Normal 7 3 2 2 7 3 2 2" xfId="15135" xr:uid="{00000000-0005-0000-0000-00001F510000}"/>
    <cellStyle name="Normal 7 3 2 2 7 3 2 2 2" xfId="31111" xr:uid="{00000000-0005-0000-0000-000020510000}"/>
    <cellStyle name="Normal 7 3 2 2 7 3 2 3" xfId="23123" xr:uid="{00000000-0005-0000-0000-000021510000}"/>
    <cellStyle name="Normal 7 3 2 2 7 3 3" xfId="11181" xr:uid="{00000000-0005-0000-0000-000022510000}"/>
    <cellStyle name="Normal 7 3 2 2 7 3 3 2" xfId="27157" xr:uid="{00000000-0005-0000-0000-000023510000}"/>
    <cellStyle name="Normal 7 3 2 2 7 3 4" xfId="19169" xr:uid="{00000000-0005-0000-0000-000024510000}"/>
    <cellStyle name="Normal 7 3 2 2 7 4" xfId="5170" xr:uid="{00000000-0005-0000-0000-000025510000}"/>
    <cellStyle name="Normal 7 3 2 2 7 4 2" xfId="13158" xr:uid="{00000000-0005-0000-0000-000026510000}"/>
    <cellStyle name="Normal 7 3 2 2 7 4 2 2" xfId="29134" xr:uid="{00000000-0005-0000-0000-000027510000}"/>
    <cellStyle name="Normal 7 3 2 2 7 4 3" xfId="21146" xr:uid="{00000000-0005-0000-0000-000028510000}"/>
    <cellStyle name="Normal 7 3 2 2 7 5" xfId="9204" xr:uid="{00000000-0005-0000-0000-000029510000}"/>
    <cellStyle name="Normal 7 3 2 2 7 5 2" xfId="25180" xr:uid="{00000000-0005-0000-0000-00002A510000}"/>
    <cellStyle name="Normal 7 3 2 2 7 6" xfId="17192" xr:uid="{00000000-0005-0000-0000-00002B510000}"/>
    <cellStyle name="Normal 7 3 2 2 8" xfId="1464" xr:uid="{00000000-0005-0000-0000-00002C510000}"/>
    <cellStyle name="Normal 7 3 2 2 8 2" xfId="3441" xr:uid="{00000000-0005-0000-0000-00002D510000}"/>
    <cellStyle name="Normal 7 3 2 2 8 2 2" xfId="7395" xr:uid="{00000000-0005-0000-0000-00002E510000}"/>
    <cellStyle name="Normal 7 3 2 2 8 2 2 2" xfId="15383" xr:uid="{00000000-0005-0000-0000-00002F510000}"/>
    <cellStyle name="Normal 7 3 2 2 8 2 2 2 2" xfId="31359" xr:uid="{00000000-0005-0000-0000-000030510000}"/>
    <cellStyle name="Normal 7 3 2 2 8 2 2 3" xfId="23371" xr:uid="{00000000-0005-0000-0000-000031510000}"/>
    <cellStyle name="Normal 7 3 2 2 8 2 3" xfId="11429" xr:uid="{00000000-0005-0000-0000-000032510000}"/>
    <cellStyle name="Normal 7 3 2 2 8 2 3 2" xfId="27405" xr:uid="{00000000-0005-0000-0000-000033510000}"/>
    <cellStyle name="Normal 7 3 2 2 8 2 4" xfId="19417" xr:uid="{00000000-0005-0000-0000-000034510000}"/>
    <cellStyle name="Normal 7 3 2 2 8 3" xfId="5418" xr:uid="{00000000-0005-0000-0000-000035510000}"/>
    <cellStyle name="Normal 7 3 2 2 8 3 2" xfId="13406" xr:uid="{00000000-0005-0000-0000-000036510000}"/>
    <cellStyle name="Normal 7 3 2 2 8 3 2 2" xfId="29382" xr:uid="{00000000-0005-0000-0000-000037510000}"/>
    <cellStyle name="Normal 7 3 2 2 8 3 3" xfId="21394" xr:uid="{00000000-0005-0000-0000-000038510000}"/>
    <cellStyle name="Normal 7 3 2 2 8 4" xfId="9452" xr:uid="{00000000-0005-0000-0000-000039510000}"/>
    <cellStyle name="Normal 7 3 2 2 8 4 2" xfId="25428" xr:uid="{00000000-0005-0000-0000-00003A510000}"/>
    <cellStyle name="Normal 7 3 2 2 8 5" xfId="17440" xr:uid="{00000000-0005-0000-0000-00003B510000}"/>
    <cellStyle name="Normal 7 3 2 2 9" xfId="2452" xr:uid="{00000000-0005-0000-0000-00003C510000}"/>
    <cellStyle name="Normal 7 3 2 2 9 2" xfId="6406" xr:uid="{00000000-0005-0000-0000-00003D510000}"/>
    <cellStyle name="Normal 7 3 2 2 9 2 2" xfId="14394" xr:uid="{00000000-0005-0000-0000-00003E510000}"/>
    <cellStyle name="Normal 7 3 2 2 9 2 2 2" xfId="30370" xr:uid="{00000000-0005-0000-0000-00003F510000}"/>
    <cellStyle name="Normal 7 3 2 2 9 2 3" xfId="22382" xr:uid="{00000000-0005-0000-0000-000040510000}"/>
    <cellStyle name="Normal 7 3 2 2 9 3" xfId="10440" xr:uid="{00000000-0005-0000-0000-000041510000}"/>
    <cellStyle name="Normal 7 3 2 2 9 3 2" xfId="26416" xr:uid="{00000000-0005-0000-0000-000042510000}"/>
    <cellStyle name="Normal 7 3 2 2 9 4" xfId="18428" xr:uid="{00000000-0005-0000-0000-000043510000}"/>
    <cellStyle name="Normal 7 3 2 3" xfId="492" xr:uid="{00000000-0005-0000-0000-000044510000}"/>
    <cellStyle name="Normal 7 3 2 3 10" xfId="16471" xr:uid="{00000000-0005-0000-0000-000045510000}"/>
    <cellStyle name="Normal 7 3 2 3 2" xfId="620" xr:uid="{00000000-0005-0000-0000-000046510000}"/>
    <cellStyle name="Normal 7 3 2 3 2 2" xfId="872" xr:uid="{00000000-0005-0000-0000-000047510000}"/>
    <cellStyle name="Normal 7 3 2 3 2 2 2" xfId="1862" xr:uid="{00000000-0005-0000-0000-000048510000}"/>
    <cellStyle name="Normal 7 3 2 3 2 2 2 2" xfId="3839" xr:uid="{00000000-0005-0000-0000-000049510000}"/>
    <cellStyle name="Normal 7 3 2 3 2 2 2 2 2" xfId="7793" xr:uid="{00000000-0005-0000-0000-00004A510000}"/>
    <cellStyle name="Normal 7 3 2 3 2 2 2 2 2 2" xfId="15781" xr:uid="{00000000-0005-0000-0000-00004B510000}"/>
    <cellStyle name="Normal 7 3 2 3 2 2 2 2 2 2 2" xfId="31757" xr:uid="{00000000-0005-0000-0000-00004C510000}"/>
    <cellStyle name="Normal 7 3 2 3 2 2 2 2 2 3" xfId="23769" xr:uid="{00000000-0005-0000-0000-00004D510000}"/>
    <cellStyle name="Normal 7 3 2 3 2 2 2 2 3" xfId="11827" xr:uid="{00000000-0005-0000-0000-00004E510000}"/>
    <cellStyle name="Normal 7 3 2 3 2 2 2 2 3 2" xfId="27803" xr:uid="{00000000-0005-0000-0000-00004F510000}"/>
    <cellStyle name="Normal 7 3 2 3 2 2 2 2 4" xfId="19815" xr:uid="{00000000-0005-0000-0000-000050510000}"/>
    <cellStyle name="Normal 7 3 2 3 2 2 2 3" xfId="5816" xr:uid="{00000000-0005-0000-0000-000051510000}"/>
    <cellStyle name="Normal 7 3 2 3 2 2 2 3 2" xfId="13804" xr:uid="{00000000-0005-0000-0000-000052510000}"/>
    <cellStyle name="Normal 7 3 2 3 2 2 2 3 2 2" xfId="29780" xr:uid="{00000000-0005-0000-0000-000053510000}"/>
    <cellStyle name="Normal 7 3 2 3 2 2 2 3 3" xfId="21792" xr:uid="{00000000-0005-0000-0000-000054510000}"/>
    <cellStyle name="Normal 7 3 2 3 2 2 2 4" xfId="9850" xr:uid="{00000000-0005-0000-0000-000055510000}"/>
    <cellStyle name="Normal 7 3 2 3 2 2 2 4 2" xfId="25826" xr:uid="{00000000-0005-0000-0000-000056510000}"/>
    <cellStyle name="Normal 7 3 2 3 2 2 2 5" xfId="17838" xr:uid="{00000000-0005-0000-0000-000057510000}"/>
    <cellStyle name="Normal 7 3 2 3 2 2 3" xfId="2850" xr:uid="{00000000-0005-0000-0000-000058510000}"/>
    <cellStyle name="Normal 7 3 2 3 2 2 3 2" xfId="6804" xr:uid="{00000000-0005-0000-0000-000059510000}"/>
    <cellStyle name="Normal 7 3 2 3 2 2 3 2 2" xfId="14792" xr:uid="{00000000-0005-0000-0000-00005A510000}"/>
    <cellStyle name="Normal 7 3 2 3 2 2 3 2 2 2" xfId="30768" xr:uid="{00000000-0005-0000-0000-00005B510000}"/>
    <cellStyle name="Normal 7 3 2 3 2 2 3 2 3" xfId="22780" xr:uid="{00000000-0005-0000-0000-00005C510000}"/>
    <cellStyle name="Normal 7 3 2 3 2 2 3 3" xfId="10838" xr:uid="{00000000-0005-0000-0000-00005D510000}"/>
    <cellStyle name="Normal 7 3 2 3 2 2 3 3 2" xfId="26814" xr:uid="{00000000-0005-0000-0000-00005E510000}"/>
    <cellStyle name="Normal 7 3 2 3 2 2 3 4" xfId="18826" xr:uid="{00000000-0005-0000-0000-00005F510000}"/>
    <cellStyle name="Normal 7 3 2 3 2 2 4" xfId="4827" xr:uid="{00000000-0005-0000-0000-000060510000}"/>
    <cellStyle name="Normal 7 3 2 3 2 2 4 2" xfId="12815" xr:uid="{00000000-0005-0000-0000-000061510000}"/>
    <cellStyle name="Normal 7 3 2 3 2 2 4 2 2" xfId="28791" xr:uid="{00000000-0005-0000-0000-000062510000}"/>
    <cellStyle name="Normal 7 3 2 3 2 2 4 3" xfId="20803" xr:uid="{00000000-0005-0000-0000-000063510000}"/>
    <cellStyle name="Normal 7 3 2 3 2 2 5" xfId="8861" xr:uid="{00000000-0005-0000-0000-000064510000}"/>
    <cellStyle name="Normal 7 3 2 3 2 2 5 2" xfId="24837" xr:uid="{00000000-0005-0000-0000-000065510000}"/>
    <cellStyle name="Normal 7 3 2 3 2 2 6" xfId="16849" xr:uid="{00000000-0005-0000-0000-000066510000}"/>
    <cellStyle name="Normal 7 3 2 3 2 3" xfId="1114" xr:uid="{00000000-0005-0000-0000-000067510000}"/>
    <cellStyle name="Normal 7 3 2 3 2 3 2" xfId="2104" xr:uid="{00000000-0005-0000-0000-000068510000}"/>
    <cellStyle name="Normal 7 3 2 3 2 3 2 2" xfId="4081" xr:uid="{00000000-0005-0000-0000-000069510000}"/>
    <cellStyle name="Normal 7 3 2 3 2 3 2 2 2" xfId="8035" xr:uid="{00000000-0005-0000-0000-00006A510000}"/>
    <cellStyle name="Normal 7 3 2 3 2 3 2 2 2 2" xfId="16023" xr:uid="{00000000-0005-0000-0000-00006B510000}"/>
    <cellStyle name="Normal 7 3 2 3 2 3 2 2 2 2 2" xfId="31999" xr:uid="{00000000-0005-0000-0000-00006C510000}"/>
    <cellStyle name="Normal 7 3 2 3 2 3 2 2 2 3" xfId="24011" xr:uid="{00000000-0005-0000-0000-00006D510000}"/>
    <cellStyle name="Normal 7 3 2 3 2 3 2 2 3" xfId="12069" xr:uid="{00000000-0005-0000-0000-00006E510000}"/>
    <cellStyle name="Normal 7 3 2 3 2 3 2 2 3 2" xfId="28045" xr:uid="{00000000-0005-0000-0000-00006F510000}"/>
    <cellStyle name="Normal 7 3 2 3 2 3 2 2 4" xfId="20057" xr:uid="{00000000-0005-0000-0000-000070510000}"/>
    <cellStyle name="Normal 7 3 2 3 2 3 2 3" xfId="6058" xr:uid="{00000000-0005-0000-0000-000071510000}"/>
    <cellStyle name="Normal 7 3 2 3 2 3 2 3 2" xfId="14046" xr:uid="{00000000-0005-0000-0000-000072510000}"/>
    <cellStyle name="Normal 7 3 2 3 2 3 2 3 2 2" xfId="30022" xr:uid="{00000000-0005-0000-0000-000073510000}"/>
    <cellStyle name="Normal 7 3 2 3 2 3 2 3 3" xfId="22034" xr:uid="{00000000-0005-0000-0000-000074510000}"/>
    <cellStyle name="Normal 7 3 2 3 2 3 2 4" xfId="10092" xr:uid="{00000000-0005-0000-0000-000075510000}"/>
    <cellStyle name="Normal 7 3 2 3 2 3 2 4 2" xfId="26068" xr:uid="{00000000-0005-0000-0000-000076510000}"/>
    <cellStyle name="Normal 7 3 2 3 2 3 2 5" xfId="18080" xr:uid="{00000000-0005-0000-0000-000077510000}"/>
    <cellStyle name="Normal 7 3 2 3 2 3 3" xfId="3092" xr:uid="{00000000-0005-0000-0000-000078510000}"/>
    <cellStyle name="Normal 7 3 2 3 2 3 3 2" xfId="7046" xr:uid="{00000000-0005-0000-0000-000079510000}"/>
    <cellStyle name="Normal 7 3 2 3 2 3 3 2 2" xfId="15034" xr:uid="{00000000-0005-0000-0000-00007A510000}"/>
    <cellStyle name="Normal 7 3 2 3 2 3 3 2 2 2" xfId="31010" xr:uid="{00000000-0005-0000-0000-00007B510000}"/>
    <cellStyle name="Normal 7 3 2 3 2 3 3 2 3" xfId="23022" xr:uid="{00000000-0005-0000-0000-00007C510000}"/>
    <cellStyle name="Normal 7 3 2 3 2 3 3 3" xfId="11080" xr:uid="{00000000-0005-0000-0000-00007D510000}"/>
    <cellStyle name="Normal 7 3 2 3 2 3 3 3 2" xfId="27056" xr:uid="{00000000-0005-0000-0000-00007E510000}"/>
    <cellStyle name="Normal 7 3 2 3 2 3 3 4" xfId="19068" xr:uid="{00000000-0005-0000-0000-00007F510000}"/>
    <cellStyle name="Normal 7 3 2 3 2 3 4" xfId="5069" xr:uid="{00000000-0005-0000-0000-000080510000}"/>
    <cellStyle name="Normal 7 3 2 3 2 3 4 2" xfId="13057" xr:uid="{00000000-0005-0000-0000-000081510000}"/>
    <cellStyle name="Normal 7 3 2 3 2 3 4 2 2" xfId="29033" xr:uid="{00000000-0005-0000-0000-000082510000}"/>
    <cellStyle name="Normal 7 3 2 3 2 3 4 3" xfId="21045" xr:uid="{00000000-0005-0000-0000-000083510000}"/>
    <cellStyle name="Normal 7 3 2 3 2 3 5" xfId="9103" xr:uid="{00000000-0005-0000-0000-000084510000}"/>
    <cellStyle name="Normal 7 3 2 3 2 3 5 2" xfId="25079" xr:uid="{00000000-0005-0000-0000-000085510000}"/>
    <cellStyle name="Normal 7 3 2 3 2 3 6" xfId="17091" xr:uid="{00000000-0005-0000-0000-000086510000}"/>
    <cellStyle name="Normal 7 3 2 3 2 4" xfId="1356" xr:uid="{00000000-0005-0000-0000-000087510000}"/>
    <cellStyle name="Normal 7 3 2 3 2 4 2" xfId="2346" xr:uid="{00000000-0005-0000-0000-000088510000}"/>
    <cellStyle name="Normal 7 3 2 3 2 4 2 2" xfId="4323" xr:uid="{00000000-0005-0000-0000-000089510000}"/>
    <cellStyle name="Normal 7 3 2 3 2 4 2 2 2" xfId="8277" xr:uid="{00000000-0005-0000-0000-00008A510000}"/>
    <cellStyle name="Normal 7 3 2 3 2 4 2 2 2 2" xfId="16265" xr:uid="{00000000-0005-0000-0000-00008B510000}"/>
    <cellStyle name="Normal 7 3 2 3 2 4 2 2 2 2 2" xfId="32241" xr:uid="{00000000-0005-0000-0000-00008C510000}"/>
    <cellStyle name="Normal 7 3 2 3 2 4 2 2 2 3" xfId="24253" xr:uid="{00000000-0005-0000-0000-00008D510000}"/>
    <cellStyle name="Normal 7 3 2 3 2 4 2 2 3" xfId="12311" xr:uid="{00000000-0005-0000-0000-00008E510000}"/>
    <cellStyle name="Normal 7 3 2 3 2 4 2 2 3 2" xfId="28287" xr:uid="{00000000-0005-0000-0000-00008F510000}"/>
    <cellStyle name="Normal 7 3 2 3 2 4 2 2 4" xfId="20299" xr:uid="{00000000-0005-0000-0000-000090510000}"/>
    <cellStyle name="Normal 7 3 2 3 2 4 2 3" xfId="6300" xr:uid="{00000000-0005-0000-0000-000091510000}"/>
    <cellStyle name="Normal 7 3 2 3 2 4 2 3 2" xfId="14288" xr:uid="{00000000-0005-0000-0000-000092510000}"/>
    <cellStyle name="Normal 7 3 2 3 2 4 2 3 2 2" xfId="30264" xr:uid="{00000000-0005-0000-0000-000093510000}"/>
    <cellStyle name="Normal 7 3 2 3 2 4 2 3 3" xfId="22276" xr:uid="{00000000-0005-0000-0000-000094510000}"/>
    <cellStyle name="Normal 7 3 2 3 2 4 2 4" xfId="10334" xr:uid="{00000000-0005-0000-0000-000095510000}"/>
    <cellStyle name="Normal 7 3 2 3 2 4 2 4 2" xfId="26310" xr:uid="{00000000-0005-0000-0000-000096510000}"/>
    <cellStyle name="Normal 7 3 2 3 2 4 2 5" xfId="18322" xr:uid="{00000000-0005-0000-0000-000097510000}"/>
    <cellStyle name="Normal 7 3 2 3 2 4 3" xfId="3334" xr:uid="{00000000-0005-0000-0000-000098510000}"/>
    <cellStyle name="Normal 7 3 2 3 2 4 3 2" xfId="7288" xr:uid="{00000000-0005-0000-0000-000099510000}"/>
    <cellStyle name="Normal 7 3 2 3 2 4 3 2 2" xfId="15276" xr:uid="{00000000-0005-0000-0000-00009A510000}"/>
    <cellStyle name="Normal 7 3 2 3 2 4 3 2 2 2" xfId="31252" xr:uid="{00000000-0005-0000-0000-00009B510000}"/>
    <cellStyle name="Normal 7 3 2 3 2 4 3 2 3" xfId="23264" xr:uid="{00000000-0005-0000-0000-00009C510000}"/>
    <cellStyle name="Normal 7 3 2 3 2 4 3 3" xfId="11322" xr:uid="{00000000-0005-0000-0000-00009D510000}"/>
    <cellStyle name="Normal 7 3 2 3 2 4 3 3 2" xfId="27298" xr:uid="{00000000-0005-0000-0000-00009E510000}"/>
    <cellStyle name="Normal 7 3 2 3 2 4 3 4" xfId="19310" xr:uid="{00000000-0005-0000-0000-00009F510000}"/>
    <cellStyle name="Normal 7 3 2 3 2 4 4" xfId="5311" xr:uid="{00000000-0005-0000-0000-0000A0510000}"/>
    <cellStyle name="Normal 7 3 2 3 2 4 4 2" xfId="13299" xr:uid="{00000000-0005-0000-0000-0000A1510000}"/>
    <cellStyle name="Normal 7 3 2 3 2 4 4 2 2" xfId="29275" xr:uid="{00000000-0005-0000-0000-0000A2510000}"/>
    <cellStyle name="Normal 7 3 2 3 2 4 4 3" xfId="21287" xr:uid="{00000000-0005-0000-0000-0000A3510000}"/>
    <cellStyle name="Normal 7 3 2 3 2 4 5" xfId="9345" xr:uid="{00000000-0005-0000-0000-0000A4510000}"/>
    <cellStyle name="Normal 7 3 2 3 2 4 5 2" xfId="25321" xr:uid="{00000000-0005-0000-0000-0000A5510000}"/>
    <cellStyle name="Normal 7 3 2 3 2 4 6" xfId="17333" xr:uid="{00000000-0005-0000-0000-0000A6510000}"/>
    <cellStyle name="Normal 7 3 2 3 2 5" xfId="1610" xr:uid="{00000000-0005-0000-0000-0000A7510000}"/>
    <cellStyle name="Normal 7 3 2 3 2 5 2" xfId="3587" xr:uid="{00000000-0005-0000-0000-0000A8510000}"/>
    <cellStyle name="Normal 7 3 2 3 2 5 2 2" xfId="7541" xr:uid="{00000000-0005-0000-0000-0000A9510000}"/>
    <cellStyle name="Normal 7 3 2 3 2 5 2 2 2" xfId="15529" xr:uid="{00000000-0005-0000-0000-0000AA510000}"/>
    <cellStyle name="Normal 7 3 2 3 2 5 2 2 2 2" xfId="31505" xr:uid="{00000000-0005-0000-0000-0000AB510000}"/>
    <cellStyle name="Normal 7 3 2 3 2 5 2 2 3" xfId="23517" xr:uid="{00000000-0005-0000-0000-0000AC510000}"/>
    <cellStyle name="Normal 7 3 2 3 2 5 2 3" xfId="11575" xr:uid="{00000000-0005-0000-0000-0000AD510000}"/>
    <cellStyle name="Normal 7 3 2 3 2 5 2 3 2" xfId="27551" xr:uid="{00000000-0005-0000-0000-0000AE510000}"/>
    <cellStyle name="Normal 7 3 2 3 2 5 2 4" xfId="19563" xr:uid="{00000000-0005-0000-0000-0000AF510000}"/>
    <cellStyle name="Normal 7 3 2 3 2 5 3" xfId="5564" xr:uid="{00000000-0005-0000-0000-0000B0510000}"/>
    <cellStyle name="Normal 7 3 2 3 2 5 3 2" xfId="13552" xr:uid="{00000000-0005-0000-0000-0000B1510000}"/>
    <cellStyle name="Normal 7 3 2 3 2 5 3 2 2" xfId="29528" xr:uid="{00000000-0005-0000-0000-0000B2510000}"/>
    <cellStyle name="Normal 7 3 2 3 2 5 3 3" xfId="21540" xr:uid="{00000000-0005-0000-0000-0000B3510000}"/>
    <cellStyle name="Normal 7 3 2 3 2 5 4" xfId="9598" xr:uid="{00000000-0005-0000-0000-0000B4510000}"/>
    <cellStyle name="Normal 7 3 2 3 2 5 4 2" xfId="25574" xr:uid="{00000000-0005-0000-0000-0000B5510000}"/>
    <cellStyle name="Normal 7 3 2 3 2 5 5" xfId="17586" xr:uid="{00000000-0005-0000-0000-0000B6510000}"/>
    <cellStyle name="Normal 7 3 2 3 2 6" xfId="2598" xr:uid="{00000000-0005-0000-0000-0000B7510000}"/>
    <cellStyle name="Normal 7 3 2 3 2 6 2" xfId="6552" xr:uid="{00000000-0005-0000-0000-0000B8510000}"/>
    <cellStyle name="Normal 7 3 2 3 2 6 2 2" xfId="14540" xr:uid="{00000000-0005-0000-0000-0000B9510000}"/>
    <cellStyle name="Normal 7 3 2 3 2 6 2 2 2" xfId="30516" xr:uid="{00000000-0005-0000-0000-0000BA510000}"/>
    <cellStyle name="Normal 7 3 2 3 2 6 2 3" xfId="22528" xr:uid="{00000000-0005-0000-0000-0000BB510000}"/>
    <cellStyle name="Normal 7 3 2 3 2 6 3" xfId="10586" xr:uid="{00000000-0005-0000-0000-0000BC510000}"/>
    <cellStyle name="Normal 7 3 2 3 2 6 3 2" xfId="26562" xr:uid="{00000000-0005-0000-0000-0000BD510000}"/>
    <cellStyle name="Normal 7 3 2 3 2 6 4" xfId="18574" xr:uid="{00000000-0005-0000-0000-0000BE510000}"/>
    <cellStyle name="Normal 7 3 2 3 2 7" xfId="4575" xr:uid="{00000000-0005-0000-0000-0000BF510000}"/>
    <cellStyle name="Normal 7 3 2 3 2 7 2" xfId="12563" xr:uid="{00000000-0005-0000-0000-0000C0510000}"/>
    <cellStyle name="Normal 7 3 2 3 2 7 2 2" xfId="28539" xr:uid="{00000000-0005-0000-0000-0000C1510000}"/>
    <cellStyle name="Normal 7 3 2 3 2 7 3" xfId="20551" xr:uid="{00000000-0005-0000-0000-0000C2510000}"/>
    <cellStyle name="Normal 7 3 2 3 2 8" xfId="8609" xr:uid="{00000000-0005-0000-0000-0000C3510000}"/>
    <cellStyle name="Normal 7 3 2 3 2 8 2" xfId="24585" xr:uid="{00000000-0005-0000-0000-0000C4510000}"/>
    <cellStyle name="Normal 7 3 2 3 2 9" xfId="16597" xr:uid="{00000000-0005-0000-0000-0000C5510000}"/>
    <cellStyle name="Normal 7 3 2 3 3" xfId="746" xr:uid="{00000000-0005-0000-0000-0000C6510000}"/>
    <cellStyle name="Normal 7 3 2 3 3 2" xfId="1736" xr:uid="{00000000-0005-0000-0000-0000C7510000}"/>
    <cellStyle name="Normal 7 3 2 3 3 2 2" xfId="3713" xr:uid="{00000000-0005-0000-0000-0000C8510000}"/>
    <cellStyle name="Normal 7 3 2 3 3 2 2 2" xfId="7667" xr:uid="{00000000-0005-0000-0000-0000C9510000}"/>
    <cellStyle name="Normal 7 3 2 3 3 2 2 2 2" xfId="15655" xr:uid="{00000000-0005-0000-0000-0000CA510000}"/>
    <cellStyle name="Normal 7 3 2 3 3 2 2 2 2 2" xfId="31631" xr:uid="{00000000-0005-0000-0000-0000CB510000}"/>
    <cellStyle name="Normal 7 3 2 3 3 2 2 2 3" xfId="23643" xr:uid="{00000000-0005-0000-0000-0000CC510000}"/>
    <cellStyle name="Normal 7 3 2 3 3 2 2 3" xfId="11701" xr:uid="{00000000-0005-0000-0000-0000CD510000}"/>
    <cellStyle name="Normal 7 3 2 3 3 2 2 3 2" xfId="27677" xr:uid="{00000000-0005-0000-0000-0000CE510000}"/>
    <cellStyle name="Normal 7 3 2 3 3 2 2 4" xfId="19689" xr:uid="{00000000-0005-0000-0000-0000CF510000}"/>
    <cellStyle name="Normal 7 3 2 3 3 2 3" xfId="5690" xr:uid="{00000000-0005-0000-0000-0000D0510000}"/>
    <cellStyle name="Normal 7 3 2 3 3 2 3 2" xfId="13678" xr:uid="{00000000-0005-0000-0000-0000D1510000}"/>
    <cellStyle name="Normal 7 3 2 3 3 2 3 2 2" xfId="29654" xr:uid="{00000000-0005-0000-0000-0000D2510000}"/>
    <cellStyle name="Normal 7 3 2 3 3 2 3 3" xfId="21666" xr:uid="{00000000-0005-0000-0000-0000D3510000}"/>
    <cellStyle name="Normal 7 3 2 3 3 2 4" xfId="9724" xr:uid="{00000000-0005-0000-0000-0000D4510000}"/>
    <cellStyle name="Normal 7 3 2 3 3 2 4 2" xfId="25700" xr:uid="{00000000-0005-0000-0000-0000D5510000}"/>
    <cellStyle name="Normal 7 3 2 3 3 2 5" xfId="17712" xr:uid="{00000000-0005-0000-0000-0000D6510000}"/>
    <cellStyle name="Normal 7 3 2 3 3 3" xfId="2724" xr:uid="{00000000-0005-0000-0000-0000D7510000}"/>
    <cellStyle name="Normal 7 3 2 3 3 3 2" xfId="6678" xr:uid="{00000000-0005-0000-0000-0000D8510000}"/>
    <cellStyle name="Normal 7 3 2 3 3 3 2 2" xfId="14666" xr:uid="{00000000-0005-0000-0000-0000D9510000}"/>
    <cellStyle name="Normal 7 3 2 3 3 3 2 2 2" xfId="30642" xr:uid="{00000000-0005-0000-0000-0000DA510000}"/>
    <cellStyle name="Normal 7 3 2 3 3 3 2 3" xfId="22654" xr:uid="{00000000-0005-0000-0000-0000DB510000}"/>
    <cellStyle name="Normal 7 3 2 3 3 3 3" xfId="10712" xr:uid="{00000000-0005-0000-0000-0000DC510000}"/>
    <cellStyle name="Normal 7 3 2 3 3 3 3 2" xfId="26688" xr:uid="{00000000-0005-0000-0000-0000DD510000}"/>
    <cellStyle name="Normal 7 3 2 3 3 3 4" xfId="18700" xr:uid="{00000000-0005-0000-0000-0000DE510000}"/>
    <cellStyle name="Normal 7 3 2 3 3 4" xfId="4701" xr:uid="{00000000-0005-0000-0000-0000DF510000}"/>
    <cellStyle name="Normal 7 3 2 3 3 4 2" xfId="12689" xr:uid="{00000000-0005-0000-0000-0000E0510000}"/>
    <cellStyle name="Normal 7 3 2 3 3 4 2 2" xfId="28665" xr:uid="{00000000-0005-0000-0000-0000E1510000}"/>
    <cellStyle name="Normal 7 3 2 3 3 4 3" xfId="20677" xr:uid="{00000000-0005-0000-0000-0000E2510000}"/>
    <cellStyle name="Normal 7 3 2 3 3 5" xfId="8735" xr:uid="{00000000-0005-0000-0000-0000E3510000}"/>
    <cellStyle name="Normal 7 3 2 3 3 5 2" xfId="24711" xr:uid="{00000000-0005-0000-0000-0000E4510000}"/>
    <cellStyle name="Normal 7 3 2 3 3 6" xfId="16723" xr:uid="{00000000-0005-0000-0000-0000E5510000}"/>
    <cellStyle name="Normal 7 3 2 3 4" xfId="993" xr:uid="{00000000-0005-0000-0000-0000E6510000}"/>
    <cellStyle name="Normal 7 3 2 3 4 2" xfId="1983" xr:uid="{00000000-0005-0000-0000-0000E7510000}"/>
    <cellStyle name="Normal 7 3 2 3 4 2 2" xfId="3960" xr:uid="{00000000-0005-0000-0000-0000E8510000}"/>
    <cellStyle name="Normal 7 3 2 3 4 2 2 2" xfId="7914" xr:uid="{00000000-0005-0000-0000-0000E9510000}"/>
    <cellStyle name="Normal 7 3 2 3 4 2 2 2 2" xfId="15902" xr:uid="{00000000-0005-0000-0000-0000EA510000}"/>
    <cellStyle name="Normal 7 3 2 3 4 2 2 2 2 2" xfId="31878" xr:uid="{00000000-0005-0000-0000-0000EB510000}"/>
    <cellStyle name="Normal 7 3 2 3 4 2 2 2 3" xfId="23890" xr:uid="{00000000-0005-0000-0000-0000EC510000}"/>
    <cellStyle name="Normal 7 3 2 3 4 2 2 3" xfId="11948" xr:uid="{00000000-0005-0000-0000-0000ED510000}"/>
    <cellStyle name="Normal 7 3 2 3 4 2 2 3 2" xfId="27924" xr:uid="{00000000-0005-0000-0000-0000EE510000}"/>
    <cellStyle name="Normal 7 3 2 3 4 2 2 4" xfId="19936" xr:uid="{00000000-0005-0000-0000-0000EF510000}"/>
    <cellStyle name="Normal 7 3 2 3 4 2 3" xfId="5937" xr:uid="{00000000-0005-0000-0000-0000F0510000}"/>
    <cellStyle name="Normal 7 3 2 3 4 2 3 2" xfId="13925" xr:uid="{00000000-0005-0000-0000-0000F1510000}"/>
    <cellStyle name="Normal 7 3 2 3 4 2 3 2 2" xfId="29901" xr:uid="{00000000-0005-0000-0000-0000F2510000}"/>
    <cellStyle name="Normal 7 3 2 3 4 2 3 3" xfId="21913" xr:uid="{00000000-0005-0000-0000-0000F3510000}"/>
    <cellStyle name="Normal 7 3 2 3 4 2 4" xfId="9971" xr:uid="{00000000-0005-0000-0000-0000F4510000}"/>
    <cellStyle name="Normal 7 3 2 3 4 2 4 2" xfId="25947" xr:uid="{00000000-0005-0000-0000-0000F5510000}"/>
    <cellStyle name="Normal 7 3 2 3 4 2 5" xfId="17959" xr:uid="{00000000-0005-0000-0000-0000F6510000}"/>
    <cellStyle name="Normal 7 3 2 3 4 3" xfId="2971" xr:uid="{00000000-0005-0000-0000-0000F7510000}"/>
    <cellStyle name="Normal 7 3 2 3 4 3 2" xfId="6925" xr:uid="{00000000-0005-0000-0000-0000F8510000}"/>
    <cellStyle name="Normal 7 3 2 3 4 3 2 2" xfId="14913" xr:uid="{00000000-0005-0000-0000-0000F9510000}"/>
    <cellStyle name="Normal 7 3 2 3 4 3 2 2 2" xfId="30889" xr:uid="{00000000-0005-0000-0000-0000FA510000}"/>
    <cellStyle name="Normal 7 3 2 3 4 3 2 3" xfId="22901" xr:uid="{00000000-0005-0000-0000-0000FB510000}"/>
    <cellStyle name="Normal 7 3 2 3 4 3 3" xfId="10959" xr:uid="{00000000-0005-0000-0000-0000FC510000}"/>
    <cellStyle name="Normal 7 3 2 3 4 3 3 2" xfId="26935" xr:uid="{00000000-0005-0000-0000-0000FD510000}"/>
    <cellStyle name="Normal 7 3 2 3 4 3 4" xfId="18947" xr:uid="{00000000-0005-0000-0000-0000FE510000}"/>
    <cellStyle name="Normal 7 3 2 3 4 4" xfId="4948" xr:uid="{00000000-0005-0000-0000-0000FF510000}"/>
    <cellStyle name="Normal 7 3 2 3 4 4 2" xfId="12936" xr:uid="{00000000-0005-0000-0000-000000520000}"/>
    <cellStyle name="Normal 7 3 2 3 4 4 2 2" xfId="28912" xr:uid="{00000000-0005-0000-0000-000001520000}"/>
    <cellStyle name="Normal 7 3 2 3 4 4 3" xfId="20924" xr:uid="{00000000-0005-0000-0000-000002520000}"/>
    <cellStyle name="Normal 7 3 2 3 4 5" xfId="8982" xr:uid="{00000000-0005-0000-0000-000003520000}"/>
    <cellStyle name="Normal 7 3 2 3 4 5 2" xfId="24958" xr:uid="{00000000-0005-0000-0000-000004520000}"/>
    <cellStyle name="Normal 7 3 2 3 4 6" xfId="16970" xr:uid="{00000000-0005-0000-0000-000005520000}"/>
    <cellStyle name="Normal 7 3 2 3 5" xfId="1235" xr:uid="{00000000-0005-0000-0000-000006520000}"/>
    <cellStyle name="Normal 7 3 2 3 5 2" xfId="2225" xr:uid="{00000000-0005-0000-0000-000007520000}"/>
    <cellStyle name="Normal 7 3 2 3 5 2 2" xfId="4202" xr:uid="{00000000-0005-0000-0000-000008520000}"/>
    <cellStyle name="Normal 7 3 2 3 5 2 2 2" xfId="8156" xr:uid="{00000000-0005-0000-0000-000009520000}"/>
    <cellStyle name="Normal 7 3 2 3 5 2 2 2 2" xfId="16144" xr:uid="{00000000-0005-0000-0000-00000A520000}"/>
    <cellStyle name="Normal 7 3 2 3 5 2 2 2 2 2" xfId="32120" xr:uid="{00000000-0005-0000-0000-00000B520000}"/>
    <cellStyle name="Normal 7 3 2 3 5 2 2 2 3" xfId="24132" xr:uid="{00000000-0005-0000-0000-00000C520000}"/>
    <cellStyle name="Normal 7 3 2 3 5 2 2 3" xfId="12190" xr:uid="{00000000-0005-0000-0000-00000D520000}"/>
    <cellStyle name="Normal 7 3 2 3 5 2 2 3 2" xfId="28166" xr:uid="{00000000-0005-0000-0000-00000E520000}"/>
    <cellStyle name="Normal 7 3 2 3 5 2 2 4" xfId="20178" xr:uid="{00000000-0005-0000-0000-00000F520000}"/>
    <cellStyle name="Normal 7 3 2 3 5 2 3" xfId="6179" xr:uid="{00000000-0005-0000-0000-000010520000}"/>
    <cellStyle name="Normal 7 3 2 3 5 2 3 2" xfId="14167" xr:uid="{00000000-0005-0000-0000-000011520000}"/>
    <cellStyle name="Normal 7 3 2 3 5 2 3 2 2" xfId="30143" xr:uid="{00000000-0005-0000-0000-000012520000}"/>
    <cellStyle name="Normal 7 3 2 3 5 2 3 3" xfId="22155" xr:uid="{00000000-0005-0000-0000-000013520000}"/>
    <cellStyle name="Normal 7 3 2 3 5 2 4" xfId="10213" xr:uid="{00000000-0005-0000-0000-000014520000}"/>
    <cellStyle name="Normal 7 3 2 3 5 2 4 2" xfId="26189" xr:uid="{00000000-0005-0000-0000-000015520000}"/>
    <cellStyle name="Normal 7 3 2 3 5 2 5" xfId="18201" xr:uid="{00000000-0005-0000-0000-000016520000}"/>
    <cellStyle name="Normal 7 3 2 3 5 3" xfId="3213" xr:uid="{00000000-0005-0000-0000-000017520000}"/>
    <cellStyle name="Normal 7 3 2 3 5 3 2" xfId="7167" xr:uid="{00000000-0005-0000-0000-000018520000}"/>
    <cellStyle name="Normal 7 3 2 3 5 3 2 2" xfId="15155" xr:uid="{00000000-0005-0000-0000-000019520000}"/>
    <cellStyle name="Normal 7 3 2 3 5 3 2 2 2" xfId="31131" xr:uid="{00000000-0005-0000-0000-00001A520000}"/>
    <cellStyle name="Normal 7 3 2 3 5 3 2 3" xfId="23143" xr:uid="{00000000-0005-0000-0000-00001B520000}"/>
    <cellStyle name="Normal 7 3 2 3 5 3 3" xfId="11201" xr:uid="{00000000-0005-0000-0000-00001C520000}"/>
    <cellStyle name="Normal 7 3 2 3 5 3 3 2" xfId="27177" xr:uid="{00000000-0005-0000-0000-00001D520000}"/>
    <cellStyle name="Normal 7 3 2 3 5 3 4" xfId="19189" xr:uid="{00000000-0005-0000-0000-00001E520000}"/>
    <cellStyle name="Normal 7 3 2 3 5 4" xfId="5190" xr:uid="{00000000-0005-0000-0000-00001F520000}"/>
    <cellStyle name="Normal 7 3 2 3 5 4 2" xfId="13178" xr:uid="{00000000-0005-0000-0000-000020520000}"/>
    <cellStyle name="Normal 7 3 2 3 5 4 2 2" xfId="29154" xr:uid="{00000000-0005-0000-0000-000021520000}"/>
    <cellStyle name="Normal 7 3 2 3 5 4 3" xfId="21166" xr:uid="{00000000-0005-0000-0000-000022520000}"/>
    <cellStyle name="Normal 7 3 2 3 5 5" xfId="9224" xr:uid="{00000000-0005-0000-0000-000023520000}"/>
    <cellStyle name="Normal 7 3 2 3 5 5 2" xfId="25200" xr:uid="{00000000-0005-0000-0000-000024520000}"/>
    <cellStyle name="Normal 7 3 2 3 5 6" xfId="17212" xr:uid="{00000000-0005-0000-0000-000025520000}"/>
    <cellStyle name="Normal 7 3 2 3 6" xfId="1484" xr:uid="{00000000-0005-0000-0000-000026520000}"/>
    <cellStyle name="Normal 7 3 2 3 6 2" xfId="3461" xr:uid="{00000000-0005-0000-0000-000027520000}"/>
    <cellStyle name="Normal 7 3 2 3 6 2 2" xfId="7415" xr:uid="{00000000-0005-0000-0000-000028520000}"/>
    <cellStyle name="Normal 7 3 2 3 6 2 2 2" xfId="15403" xr:uid="{00000000-0005-0000-0000-000029520000}"/>
    <cellStyle name="Normal 7 3 2 3 6 2 2 2 2" xfId="31379" xr:uid="{00000000-0005-0000-0000-00002A520000}"/>
    <cellStyle name="Normal 7 3 2 3 6 2 2 3" xfId="23391" xr:uid="{00000000-0005-0000-0000-00002B520000}"/>
    <cellStyle name="Normal 7 3 2 3 6 2 3" xfId="11449" xr:uid="{00000000-0005-0000-0000-00002C520000}"/>
    <cellStyle name="Normal 7 3 2 3 6 2 3 2" xfId="27425" xr:uid="{00000000-0005-0000-0000-00002D520000}"/>
    <cellStyle name="Normal 7 3 2 3 6 2 4" xfId="19437" xr:uid="{00000000-0005-0000-0000-00002E520000}"/>
    <cellStyle name="Normal 7 3 2 3 6 3" xfId="5438" xr:uid="{00000000-0005-0000-0000-00002F520000}"/>
    <cellStyle name="Normal 7 3 2 3 6 3 2" xfId="13426" xr:uid="{00000000-0005-0000-0000-000030520000}"/>
    <cellStyle name="Normal 7 3 2 3 6 3 2 2" xfId="29402" xr:uid="{00000000-0005-0000-0000-000031520000}"/>
    <cellStyle name="Normal 7 3 2 3 6 3 3" xfId="21414" xr:uid="{00000000-0005-0000-0000-000032520000}"/>
    <cellStyle name="Normal 7 3 2 3 6 4" xfId="9472" xr:uid="{00000000-0005-0000-0000-000033520000}"/>
    <cellStyle name="Normal 7 3 2 3 6 4 2" xfId="25448" xr:uid="{00000000-0005-0000-0000-000034520000}"/>
    <cellStyle name="Normal 7 3 2 3 6 5" xfId="17460" xr:uid="{00000000-0005-0000-0000-000035520000}"/>
    <cellStyle name="Normal 7 3 2 3 7" xfId="2472" xr:uid="{00000000-0005-0000-0000-000036520000}"/>
    <cellStyle name="Normal 7 3 2 3 7 2" xfId="6426" xr:uid="{00000000-0005-0000-0000-000037520000}"/>
    <cellStyle name="Normal 7 3 2 3 7 2 2" xfId="14414" xr:uid="{00000000-0005-0000-0000-000038520000}"/>
    <cellStyle name="Normal 7 3 2 3 7 2 2 2" xfId="30390" xr:uid="{00000000-0005-0000-0000-000039520000}"/>
    <cellStyle name="Normal 7 3 2 3 7 2 3" xfId="22402" xr:uid="{00000000-0005-0000-0000-00003A520000}"/>
    <cellStyle name="Normal 7 3 2 3 7 3" xfId="10460" xr:uid="{00000000-0005-0000-0000-00003B520000}"/>
    <cellStyle name="Normal 7 3 2 3 7 3 2" xfId="26436" xr:uid="{00000000-0005-0000-0000-00003C520000}"/>
    <cellStyle name="Normal 7 3 2 3 7 4" xfId="18448" xr:uid="{00000000-0005-0000-0000-00003D520000}"/>
    <cellStyle name="Normal 7 3 2 3 8" xfId="4449" xr:uid="{00000000-0005-0000-0000-00003E520000}"/>
    <cellStyle name="Normal 7 3 2 3 8 2" xfId="12437" xr:uid="{00000000-0005-0000-0000-00003F520000}"/>
    <cellStyle name="Normal 7 3 2 3 8 2 2" xfId="28413" xr:uid="{00000000-0005-0000-0000-000040520000}"/>
    <cellStyle name="Normal 7 3 2 3 8 3" xfId="20425" xr:uid="{00000000-0005-0000-0000-000041520000}"/>
    <cellStyle name="Normal 7 3 2 3 9" xfId="8483" xr:uid="{00000000-0005-0000-0000-000042520000}"/>
    <cellStyle name="Normal 7 3 2 3 9 2" xfId="24459" xr:uid="{00000000-0005-0000-0000-000043520000}"/>
    <cellStyle name="Normal 7 3 2 4" xfId="532" xr:uid="{00000000-0005-0000-0000-000044520000}"/>
    <cellStyle name="Normal 7 3 2 4 10" xfId="16511" xr:uid="{00000000-0005-0000-0000-000045520000}"/>
    <cellStyle name="Normal 7 3 2 4 2" xfId="660" xr:uid="{00000000-0005-0000-0000-000046520000}"/>
    <cellStyle name="Normal 7 3 2 4 2 2" xfId="912" xr:uid="{00000000-0005-0000-0000-000047520000}"/>
    <cellStyle name="Normal 7 3 2 4 2 2 2" xfId="1902" xr:uid="{00000000-0005-0000-0000-000048520000}"/>
    <cellStyle name="Normal 7 3 2 4 2 2 2 2" xfId="3879" xr:uid="{00000000-0005-0000-0000-000049520000}"/>
    <cellStyle name="Normal 7 3 2 4 2 2 2 2 2" xfId="7833" xr:uid="{00000000-0005-0000-0000-00004A520000}"/>
    <cellStyle name="Normal 7 3 2 4 2 2 2 2 2 2" xfId="15821" xr:uid="{00000000-0005-0000-0000-00004B520000}"/>
    <cellStyle name="Normal 7 3 2 4 2 2 2 2 2 2 2" xfId="31797" xr:uid="{00000000-0005-0000-0000-00004C520000}"/>
    <cellStyle name="Normal 7 3 2 4 2 2 2 2 2 3" xfId="23809" xr:uid="{00000000-0005-0000-0000-00004D520000}"/>
    <cellStyle name="Normal 7 3 2 4 2 2 2 2 3" xfId="11867" xr:uid="{00000000-0005-0000-0000-00004E520000}"/>
    <cellStyle name="Normal 7 3 2 4 2 2 2 2 3 2" xfId="27843" xr:uid="{00000000-0005-0000-0000-00004F520000}"/>
    <cellStyle name="Normal 7 3 2 4 2 2 2 2 4" xfId="19855" xr:uid="{00000000-0005-0000-0000-000050520000}"/>
    <cellStyle name="Normal 7 3 2 4 2 2 2 3" xfId="5856" xr:uid="{00000000-0005-0000-0000-000051520000}"/>
    <cellStyle name="Normal 7 3 2 4 2 2 2 3 2" xfId="13844" xr:uid="{00000000-0005-0000-0000-000052520000}"/>
    <cellStyle name="Normal 7 3 2 4 2 2 2 3 2 2" xfId="29820" xr:uid="{00000000-0005-0000-0000-000053520000}"/>
    <cellStyle name="Normal 7 3 2 4 2 2 2 3 3" xfId="21832" xr:uid="{00000000-0005-0000-0000-000054520000}"/>
    <cellStyle name="Normal 7 3 2 4 2 2 2 4" xfId="9890" xr:uid="{00000000-0005-0000-0000-000055520000}"/>
    <cellStyle name="Normal 7 3 2 4 2 2 2 4 2" xfId="25866" xr:uid="{00000000-0005-0000-0000-000056520000}"/>
    <cellStyle name="Normal 7 3 2 4 2 2 2 5" xfId="17878" xr:uid="{00000000-0005-0000-0000-000057520000}"/>
    <cellStyle name="Normal 7 3 2 4 2 2 3" xfId="2890" xr:uid="{00000000-0005-0000-0000-000058520000}"/>
    <cellStyle name="Normal 7 3 2 4 2 2 3 2" xfId="6844" xr:uid="{00000000-0005-0000-0000-000059520000}"/>
    <cellStyle name="Normal 7 3 2 4 2 2 3 2 2" xfId="14832" xr:uid="{00000000-0005-0000-0000-00005A520000}"/>
    <cellStyle name="Normal 7 3 2 4 2 2 3 2 2 2" xfId="30808" xr:uid="{00000000-0005-0000-0000-00005B520000}"/>
    <cellStyle name="Normal 7 3 2 4 2 2 3 2 3" xfId="22820" xr:uid="{00000000-0005-0000-0000-00005C520000}"/>
    <cellStyle name="Normal 7 3 2 4 2 2 3 3" xfId="10878" xr:uid="{00000000-0005-0000-0000-00005D520000}"/>
    <cellStyle name="Normal 7 3 2 4 2 2 3 3 2" xfId="26854" xr:uid="{00000000-0005-0000-0000-00005E520000}"/>
    <cellStyle name="Normal 7 3 2 4 2 2 3 4" xfId="18866" xr:uid="{00000000-0005-0000-0000-00005F520000}"/>
    <cellStyle name="Normal 7 3 2 4 2 2 4" xfId="4867" xr:uid="{00000000-0005-0000-0000-000060520000}"/>
    <cellStyle name="Normal 7 3 2 4 2 2 4 2" xfId="12855" xr:uid="{00000000-0005-0000-0000-000061520000}"/>
    <cellStyle name="Normal 7 3 2 4 2 2 4 2 2" xfId="28831" xr:uid="{00000000-0005-0000-0000-000062520000}"/>
    <cellStyle name="Normal 7 3 2 4 2 2 4 3" xfId="20843" xr:uid="{00000000-0005-0000-0000-000063520000}"/>
    <cellStyle name="Normal 7 3 2 4 2 2 5" xfId="8901" xr:uid="{00000000-0005-0000-0000-000064520000}"/>
    <cellStyle name="Normal 7 3 2 4 2 2 5 2" xfId="24877" xr:uid="{00000000-0005-0000-0000-000065520000}"/>
    <cellStyle name="Normal 7 3 2 4 2 2 6" xfId="16889" xr:uid="{00000000-0005-0000-0000-000066520000}"/>
    <cellStyle name="Normal 7 3 2 4 2 3" xfId="1154" xr:uid="{00000000-0005-0000-0000-000067520000}"/>
    <cellStyle name="Normal 7 3 2 4 2 3 2" xfId="2144" xr:uid="{00000000-0005-0000-0000-000068520000}"/>
    <cellStyle name="Normal 7 3 2 4 2 3 2 2" xfId="4121" xr:uid="{00000000-0005-0000-0000-000069520000}"/>
    <cellStyle name="Normal 7 3 2 4 2 3 2 2 2" xfId="8075" xr:uid="{00000000-0005-0000-0000-00006A520000}"/>
    <cellStyle name="Normal 7 3 2 4 2 3 2 2 2 2" xfId="16063" xr:uid="{00000000-0005-0000-0000-00006B520000}"/>
    <cellStyle name="Normal 7 3 2 4 2 3 2 2 2 2 2" xfId="32039" xr:uid="{00000000-0005-0000-0000-00006C520000}"/>
    <cellStyle name="Normal 7 3 2 4 2 3 2 2 2 3" xfId="24051" xr:uid="{00000000-0005-0000-0000-00006D520000}"/>
    <cellStyle name="Normal 7 3 2 4 2 3 2 2 3" xfId="12109" xr:uid="{00000000-0005-0000-0000-00006E520000}"/>
    <cellStyle name="Normal 7 3 2 4 2 3 2 2 3 2" xfId="28085" xr:uid="{00000000-0005-0000-0000-00006F520000}"/>
    <cellStyle name="Normal 7 3 2 4 2 3 2 2 4" xfId="20097" xr:uid="{00000000-0005-0000-0000-000070520000}"/>
    <cellStyle name="Normal 7 3 2 4 2 3 2 3" xfId="6098" xr:uid="{00000000-0005-0000-0000-000071520000}"/>
    <cellStyle name="Normal 7 3 2 4 2 3 2 3 2" xfId="14086" xr:uid="{00000000-0005-0000-0000-000072520000}"/>
    <cellStyle name="Normal 7 3 2 4 2 3 2 3 2 2" xfId="30062" xr:uid="{00000000-0005-0000-0000-000073520000}"/>
    <cellStyle name="Normal 7 3 2 4 2 3 2 3 3" xfId="22074" xr:uid="{00000000-0005-0000-0000-000074520000}"/>
    <cellStyle name="Normal 7 3 2 4 2 3 2 4" xfId="10132" xr:uid="{00000000-0005-0000-0000-000075520000}"/>
    <cellStyle name="Normal 7 3 2 4 2 3 2 4 2" xfId="26108" xr:uid="{00000000-0005-0000-0000-000076520000}"/>
    <cellStyle name="Normal 7 3 2 4 2 3 2 5" xfId="18120" xr:uid="{00000000-0005-0000-0000-000077520000}"/>
    <cellStyle name="Normal 7 3 2 4 2 3 3" xfId="3132" xr:uid="{00000000-0005-0000-0000-000078520000}"/>
    <cellStyle name="Normal 7 3 2 4 2 3 3 2" xfId="7086" xr:uid="{00000000-0005-0000-0000-000079520000}"/>
    <cellStyle name="Normal 7 3 2 4 2 3 3 2 2" xfId="15074" xr:uid="{00000000-0005-0000-0000-00007A520000}"/>
    <cellStyle name="Normal 7 3 2 4 2 3 3 2 2 2" xfId="31050" xr:uid="{00000000-0005-0000-0000-00007B520000}"/>
    <cellStyle name="Normal 7 3 2 4 2 3 3 2 3" xfId="23062" xr:uid="{00000000-0005-0000-0000-00007C520000}"/>
    <cellStyle name="Normal 7 3 2 4 2 3 3 3" xfId="11120" xr:uid="{00000000-0005-0000-0000-00007D520000}"/>
    <cellStyle name="Normal 7 3 2 4 2 3 3 3 2" xfId="27096" xr:uid="{00000000-0005-0000-0000-00007E520000}"/>
    <cellStyle name="Normal 7 3 2 4 2 3 3 4" xfId="19108" xr:uid="{00000000-0005-0000-0000-00007F520000}"/>
    <cellStyle name="Normal 7 3 2 4 2 3 4" xfId="5109" xr:uid="{00000000-0005-0000-0000-000080520000}"/>
    <cellStyle name="Normal 7 3 2 4 2 3 4 2" xfId="13097" xr:uid="{00000000-0005-0000-0000-000081520000}"/>
    <cellStyle name="Normal 7 3 2 4 2 3 4 2 2" xfId="29073" xr:uid="{00000000-0005-0000-0000-000082520000}"/>
    <cellStyle name="Normal 7 3 2 4 2 3 4 3" xfId="21085" xr:uid="{00000000-0005-0000-0000-000083520000}"/>
    <cellStyle name="Normal 7 3 2 4 2 3 5" xfId="9143" xr:uid="{00000000-0005-0000-0000-000084520000}"/>
    <cellStyle name="Normal 7 3 2 4 2 3 5 2" xfId="25119" xr:uid="{00000000-0005-0000-0000-000085520000}"/>
    <cellStyle name="Normal 7 3 2 4 2 3 6" xfId="17131" xr:uid="{00000000-0005-0000-0000-000086520000}"/>
    <cellStyle name="Normal 7 3 2 4 2 4" xfId="1396" xr:uid="{00000000-0005-0000-0000-000087520000}"/>
    <cellStyle name="Normal 7 3 2 4 2 4 2" xfId="2386" xr:uid="{00000000-0005-0000-0000-000088520000}"/>
    <cellStyle name="Normal 7 3 2 4 2 4 2 2" xfId="4363" xr:uid="{00000000-0005-0000-0000-000089520000}"/>
    <cellStyle name="Normal 7 3 2 4 2 4 2 2 2" xfId="8317" xr:uid="{00000000-0005-0000-0000-00008A520000}"/>
    <cellStyle name="Normal 7 3 2 4 2 4 2 2 2 2" xfId="16305" xr:uid="{00000000-0005-0000-0000-00008B520000}"/>
    <cellStyle name="Normal 7 3 2 4 2 4 2 2 2 2 2" xfId="32281" xr:uid="{00000000-0005-0000-0000-00008C520000}"/>
    <cellStyle name="Normal 7 3 2 4 2 4 2 2 2 3" xfId="24293" xr:uid="{00000000-0005-0000-0000-00008D520000}"/>
    <cellStyle name="Normal 7 3 2 4 2 4 2 2 3" xfId="12351" xr:uid="{00000000-0005-0000-0000-00008E520000}"/>
    <cellStyle name="Normal 7 3 2 4 2 4 2 2 3 2" xfId="28327" xr:uid="{00000000-0005-0000-0000-00008F520000}"/>
    <cellStyle name="Normal 7 3 2 4 2 4 2 2 4" xfId="20339" xr:uid="{00000000-0005-0000-0000-000090520000}"/>
    <cellStyle name="Normal 7 3 2 4 2 4 2 3" xfId="6340" xr:uid="{00000000-0005-0000-0000-000091520000}"/>
    <cellStyle name="Normal 7 3 2 4 2 4 2 3 2" xfId="14328" xr:uid="{00000000-0005-0000-0000-000092520000}"/>
    <cellStyle name="Normal 7 3 2 4 2 4 2 3 2 2" xfId="30304" xr:uid="{00000000-0005-0000-0000-000093520000}"/>
    <cellStyle name="Normal 7 3 2 4 2 4 2 3 3" xfId="22316" xr:uid="{00000000-0005-0000-0000-000094520000}"/>
    <cellStyle name="Normal 7 3 2 4 2 4 2 4" xfId="10374" xr:uid="{00000000-0005-0000-0000-000095520000}"/>
    <cellStyle name="Normal 7 3 2 4 2 4 2 4 2" xfId="26350" xr:uid="{00000000-0005-0000-0000-000096520000}"/>
    <cellStyle name="Normal 7 3 2 4 2 4 2 5" xfId="18362" xr:uid="{00000000-0005-0000-0000-000097520000}"/>
    <cellStyle name="Normal 7 3 2 4 2 4 3" xfId="3374" xr:uid="{00000000-0005-0000-0000-000098520000}"/>
    <cellStyle name="Normal 7 3 2 4 2 4 3 2" xfId="7328" xr:uid="{00000000-0005-0000-0000-000099520000}"/>
    <cellStyle name="Normal 7 3 2 4 2 4 3 2 2" xfId="15316" xr:uid="{00000000-0005-0000-0000-00009A520000}"/>
    <cellStyle name="Normal 7 3 2 4 2 4 3 2 2 2" xfId="31292" xr:uid="{00000000-0005-0000-0000-00009B520000}"/>
    <cellStyle name="Normal 7 3 2 4 2 4 3 2 3" xfId="23304" xr:uid="{00000000-0005-0000-0000-00009C520000}"/>
    <cellStyle name="Normal 7 3 2 4 2 4 3 3" xfId="11362" xr:uid="{00000000-0005-0000-0000-00009D520000}"/>
    <cellStyle name="Normal 7 3 2 4 2 4 3 3 2" xfId="27338" xr:uid="{00000000-0005-0000-0000-00009E520000}"/>
    <cellStyle name="Normal 7 3 2 4 2 4 3 4" xfId="19350" xr:uid="{00000000-0005-0000-0000-00009F520000}"/>
    <cellStyle name="Normal 7 3 2 4 2 4 4" xfId="5351" xr:uid="{00000000-0005-0000-0000-0000A0520000}"/>
    <cellStyle name="Normal 7 3 2 4 2 4 4 2" xfId="13339" xr:uid="{00000000-0005-0000-0000-0000A1520000}"/>
    <cellStyle name="Normal 7 3 2 4 2 4 4 2 2" xfId="29315" xr:uid="{00000000-0005-0000-0000-0000A2520000}"/>
    <cellStyle name="Normal 7 3 2 4 2 4 4 3" xfId="21327" xr:uid="{00000000-0005-0000-0000-0000A3520000}"/>
    <cellStyle name="Normal 7 3 2 4 2 4 5" xfId="9385" xr:uid="{00000000-0005-0000-0000-0000A4520000}"/>
    <cellStyle name="Normal 7 3 2 4 2 4 5 2" xfId="25361" xr:uid="{00000000-0005-0000-0000-0000A5520000}"/>
    <cellStyle name="Normal 7 3 2 4 2 4 6" xfId="17373" xr:uid="{00000000-0005-0000-0000-0000A6520000}"/>
    <cellStyle name="Normal 7 3 2 4 2 5" xfId="1650" xr:uid="{00000000-0005-0000-0000-0000A7520000}"/>
    <cellStyle name="Normal 7 3 2 4 2 5 2" xfId="3627" xr:uid="{00000000-0005-0000-0000-0000A8520000}"/>
    <cellStyle name="Normal 7 3 2 4 2 5 2 2" xfId="7581" xr:uid="{00000000-0005-0000-0000-0000A9520000}"/>
    <cellStyle name="Normal 7 3 2 4 2 5 2 2 2" xfId="15569" xr:uid="{00000000-0005-0000-0000-0000AA520000}"/>
    <cellStyle name="Normal 7 3 2 4 2 5 2 2 2 2" xfId="31545" xr:uid="{00000000-0005-0000-0000-0000AB520000}"/>
    <cellStyle name="Normal 7 3 2 4 2 5 2 2 3" xfId="23557" xr:uid="{00000000-0005-0000-0000-0000AC520000}"/>
    <cellStyle name="Normal 7 3 2 4 2 5 2 3" xfId="11615" xr:uid="{00000000-0005-0000-0000-0000AD520000}"/>
    <cellStyle name="Normal 7 3 2 4 2 5 2 3 2" xfId="27591" xr:uid="{00000000-0005-0000-0000-0000AE520000}"/>
    <cellStyle name="Normal 7 3 2 4 2 5 2 4" xfId="19603" xr:uid="{00000000-0005-0000-0000-0000AF520000}"/>
    <cellStyle name="Normal 7 3 2 4 2 5 3" xfId="5604" xr:uid="{00000000-0005-0000-0000-0000B0520000}"/>
    <cellStyle name="Normal 7 3 2 4 2 5 3 2" xfId="13592" xr:uid="{00000000-0005-0000-0000-0000B1520000}"/>
    <cellStyle name="Normal 7 3 2 4 2 5 3 2 2" xfId="29568" xr:uid="{00000000-0005-0000-0000-0000B2520000}"/>
    <cellStyle name="Normal 7 3 2 4 2 5 3 3" xfId="21580" xr:uid="{00000000-0005-0000-0000-0000B3520000}"/>
    <cellStyle name="Normal 7 3 2 4 2 5 4" xfId="9638" xr:uid="{00000000-0005-0000-0000-0000B4520000}"/>
    <cellStyle name="Normal 7 3 2 4 2 5 4 2" xfId="25614" xr:uid="{00000000-0005-0000-0000-0000B5520000}"/>
    <cellStyle name="Normal 7 3 2 4 2 5 5" xfId="17626" xr:uid="{00000000-0005-0000-0000-0000B6520000}"/>
    <cellStyle name="Normal 7 3 2 4 2 6" xfId="2638" xr:uid="{00000000-0005-0000-0000-0000B7520000}"/>
    <cellStyle name="Normal 7 3 2 4 2 6 2" xfId="6592" xr:uid="{00000000-0005-0000-0000-0000B8520000}"/>
    <cellStyle name="Normal 7 3 2 4 2 6 2 2" xfId="14580" xr:uid="{00000000-0005-0000-0000-0000B9520000}"/>
    <cellStyle name="Normal 7 3 2 4 2 6 2 2 2" xfId="30556" xr:uid="{00000000-0005-0000-0000-0000BA520000}"/>
    <cellStyle name="Normal 7 3 2 4 2 6 2 3" xfId="22568" xr:uid="{00000000-0005-0000-0000-0000BB520000}"/>
    <cellStyle name="Normal 7 3 2 4 2 6 3" xfId="10626" xr:uid="{00000000-0005-0000-0000-0000BC520000}"/>
    <cellStyle name="Normal 7 3 2 4 2 6 3 2" xfId="26602" xr:uid="{00000000-0005-0000-0000-0000BD520000}"/>
    <cellStyle name="Normal 7 3 2 4 2 6 4" xfId="18614" xr:uid="{00000000-0005-0000-0000-0000BE520000}"/>
    <cellStyle name="Normal 7 3 2 4 2 7" xfId="4615" xr:uid="{00000000-0005-0000-0000-0000BF520000}"/>
    <cellStyle name="Normal 7 3 2 4 2 7 2" xfId="12603" xr:uid="{00000000-0005-0000-0000-0000C0520000}"/>
    <cellStyle name="Normal 7 3 2 4 2 7 2 2" xfId="28579" xr:uid="{00000000-0005-0000-0000-0000C1520000}"/>
    <cellStyle name="Normal 7 3 2 4 2 7 3" xfId="20591" xr:uid="{00000000-0005-0000-0000-0000C2520000}"/>
    <cellStyle name="Normal 7 3 2 4 2 8" xfId="8649" xr:uid="{00000000-0005-0000-0000-0000C3520000}"/>
    <cellStyle name="Normal 7 3 2 4 2 8 2" xfId="24625" xr:uid="{00000000-0005-0000-0000-0000C4520000}"/>
    <cellStyle name="Normal 7 3 2 4 2 9" xfId="16637" xr:uid="{00000000-0005-0000-0000-0000C5520000}"/>
    <cellStyle name="Normal 7 3 2 4 3" xfId="786" xr:uid="{00000000-0005-0000-0000-0000C6520000}"/>
    <cellStyle name="Normal 7 3 2 4 3 2" xfId="1776" xr:uid="{00000000-0005-0000-0000-0000C7520000}"/>
    <cellStyle name="Normal 7 3 2 4 3 2 2" xfId="3753" xr:uid="{00000000-0005-0000-0000-0000C8520000}"/>
    <cellStyle name="Normal 7 3 2 4 3 2 2 2" xfId="7707" xr:uid="{00000000-0005-0000-0000-0000C9520000}"/>
    <cellStyle name="Normal 7 3 2 4 3 2 2 2 2" xfId="15695" xr:uid="{00000000-0005-0000-0000-0000CA520000}"/>
    <cellStyle name="Normal 7 3 2 4 3 2 2 2 2 2" xfId="31671" xr:uid="{00000000-0005-0000-0000-0000CB520000}"/>
    <cellStyle name="Normal 7 3 2 4 3 2 2 2 3" xfId="23683" xr:uid="{00000000-0005-0000-0000-0000CC520000}"/>
    <cellStyle name="Normal 7 3 2 4 3 2 2 3" xfId="11741" xr:uid="{00000000-0005-0000-0000-0000CD520000}"/>
    <cellStyle name="Normal 7 3 2 4 3 2 2 3 2" xfId="27717" xr:uid="{00000000-0005-0000-0000-0000CE520000}"/>
    <cellStyle name="Normal 7 3 2 4 3 2 2 4" xfId="19729" xr:uid="{00000000-0005-0000-0000-0000CF520000}"/>
    <cellStyle name="Normal 7 3 2 4 3 2 3" xfId="5730" xr:uid="{00000000-0005-0000-0000-0000D0520000}"/>
    <cellStyle name="Normal 7 3 2 4 3 2 3 2" xfId="13718" xr:uid="{00000000-0005-0000-0000-0000D1520000}"/>
    <cellStyle name="Normal 7 3 2 4 3 2 3 2 2" xfId="29694" xr:uid="{00000000-0005-0000-0000-0000D2520000}"/>
    <cellStyle name="Normal 7 3 2 4 3 2 3 3" xfId="21706" xr:uid="{00000000-0005-0000-0000-0000D3520000}"/>
    <cellStyle name="Normal 7 3 2 4 3 2 4" xfId="9764" xr:uid="{00000000-0005-0000-0000-0000D4520000}"/>
    <cellStyle name="Normal 7 3 2 4 3 2 4 2" xfId="25740" xr:uid="{00000000-0005-0000-0000-0000D5520000}"/>
    <cellStyle name="Normal 7 3 2 4 3 2 5" xfId="17752" xr:uid="{00000000-0005-0000-0000-0000D6520000}"/>
    <cellStyle name="Normal 7 3 2 4 3 3" xfId="2764" xr:uid="{00000000-0005-0000-0000-0000D7520000}"/>
    <cellStyle name="Normal 7 3 2 4 3 3 2" xfId="6718" xr:uid="{00000000-0005-0000-0000-0000D8520000}"/>
    <cellStyle name="Normal 7 3 2 4 3 3 2 2" xfId="14706" xr:uid="{00000000-0005-0000-0000-0000D9520000}"/>
    <cellStyle name="Normal 7 3 2 4 3 3 2 2 2" xfId="30682" xr:uid="{00000000-0005-0000-0000-0000DA520000}"/>
    <cellStyle name="Normal 7 3 2 4 3 3 2 3" xfId="22694" xr:uid="{00000000-0005-0000-0000-0000DB520000}"/>
    <cellStyle name="Normal 7 3 2 4 3 3 3" xfId="10752" xr:uid="{00000000-0005-0000-0000-0000DC520000}"/>
    <cellStyle name="Normal 7 3 2 4 3 3 3 2" xfId="26728" xr:uid="{00000000-0005-0000-0000-0000DD520000}"/>
    <cellStyle name="Normal 7 3 2 4 3 3 4" xfId="18740" xr:uid="{00000000-0005-0000-0000-0000DE520000}"/>
    <cellStyle name="Normal 7 3 2 4 3 4" xfId="4741" xr:uid="{00000000-0005-0000-0000-0000DF520000}"/>
    <cellStyle name="Normal 7 3 2 4 3 4 2" xfId="12729" xr:uid="{00000000-0005-0000-0000-0000E0520000}"/>
    <cellStyle name="Normal 7 3 2 4 3 4 2 2" xfId="28705" xr:uid="{00000000-0005-0000-0000-0000E1520000}"/>
    <cellStyle name="Normal 7 3 2 4 3 4 3" xfId="20717" xr:uid="{00000000-0005-0000-0000-0000E2520000}"/>
    <cellStyle name="Normal 7 3 2 4 3 5" xfId="8775" xr:uid="{00000000-0005-0000-0000-0000E3520000}"/>
    <cellStyle name="Normal 7 3 2 4 3 5 2" xfId="24751" xr:uid="{00000000-0005-0000-0000-0000E4520000}"/>
    <cellStyle name="Normal 7 3 2 4 3 6" xfId="16763" xr:uid="{00000000-0005-0000-0000-0000E5520000}"/>
    <cellStyle name="Normal 7 3 2 4 4" xfId="1033" xr:uid="{00000000-0005-0000-0000-0000E6520000}"/>
    <cellStyle name="Normal 7 3 2 4 4 2" xfId="2023" xr:uid="{00000000-0005-0000-0000-0000E7520000}"/>
    <cellStyle name="Normal 7 3 2 4 4 2 2" xfId="4000" xr:uid="{00000000-0005-0000-0000-0000E8520000}"/>
    <cellStyle name="Normal 7 3 2 4 4 2 2 2" xfId="7954" xr:uid="{00000000-0005-0000-0000-0000E9520000}"/>
    <cellStyle name="Normal 7 3 2 4 4 2 2 2 2" xfId="15942" xr:uid="{00000000-0005-0000-0000-0000EA520000}"/>
    <cellStyle name="Normal 7 3 2 4 4 2 2 2 2 2" xfId="31918" xr:uid="{00000000-0005-0000-0000-0000EB520000}"/>
    <cellStyle name="Normal 7 3 2 4 4 2 2 2 3" xfId="23930" xr:uid="{00000000-0005-0000-0000-0000EC520000}"/>
    <cellStyle name="Normal 7 3 2 4 4 2 2 3" xfId="11988" xr:uid="{00000000-0005-0000-0000-0000ED520000}"/>
    <cellStyle name="Normal 7 3 2 4 4 2 2 3 2" xfId="27964" xr:uid="{00000000-0005-0000-0000-0000EE520000}"/>
    <cellStyle name="Normal 7 3 2 4 4 2 2 4" xfId="19976" xr:uid="{00000000-0005-0000-0000-0000EF520000}"/>
    <cellStyle name="Normal 7 3 2 4 4 2 3" xfId="5977" xr:uid="{00000000-0005-0000-0000-0000F0520000}"/>
    <cellStyle name="Normal 7 3 2 4 4 2 3 2" xfId="13965" xr:uid="{00000000-0005-0000-0000-0000F1520000}"/>
    <cellStyle name="Normal 7 3 2 4 4 2 3 2 2" xfId="29941" xr:uid="{00000000-0005-0000-0000-0000F2520000}"/>
    <cellStyle name="Normal 7 3 2 4 4 2 3 3" xfId="21953" xr:uid="{00000000-0005-0000-0000-0000F3520000}"/>
    <cellStyle name="Normal 7 3 2 4 4 2 4" xfId="10011" xr:uid="{00000000-0005-0000-0000-0000F4520000}"/>
    <cellStyle name="Normal 7 3 2 4 4 2 4 2" xfId="25987" xr:uid="{00000000-0005-0000-0000-0000F5520000}"/>
    <cellStyle name="Normal 7 3 2 4 4 2 5" xfId="17999" xr:uid="{00000000-0005-0000-0000-0000F6520000}"/>
    <cellStyle name="Normal 7 3 2 4 4 3" xfId="3011" xr:uid="{00000000-0005-0000-0000-0000F7520000}"/>
    <cellStyle name="Normal 7 3 2 4 4 3 2" xfId="6965" xr:uid="{00000000-0005-0000-0000-0000F8520000}"/>
    <cellStyle name="Normal 7 3 2 4 4 3 2 2" xfId="14953" xr:uid="{00000000-0005-0000-0000-0000F9520000}"/>
    <cellStyle name="Normal 7 3 2 4 4 3 2 2 2" xfId="30929" xr:uid="{00000000-0005-0000-0000-0000FA520000}"/>
    <cellStyle name="Normal 7 3 2 4 4 3 2 3" xfId="22941" xr:uid="{00000000-0005-0000-0000-0000FB520000}"/>
    <cellStyle name="Normal 7 3 2 4 4 3 3" xfId="10999" xr:uid="{00000000-0005-0000-0000-0000FC520000}"/>
    <cellStyle name="Normal 7 3 2 4 4 3 3 2" xfId="26975" xr:uid="{00000000-0005-0000-0000-0000FD520000}"/>
    <cellStyle name="Normal 7 3 2 4 4 3 4" xfId="18987" xr:uid="{00000000-0005-0000-0000-0000FE520000}"/>
    <cellStyle name="Normal 7 3 2 4 4 4" xfId="4988" xr:uid="{00000000-0005-0000-0000-0000FF520000}"/>
    <cellStyle name="Normal 7 3 2 4 4 4 2" xfId="12976" xr:uid="{00000000-0005-0000-0000-000000530000}"/>
    <cellStyle name="Normal 7 3 2 4 4 4 2 2" xfId="28952" xr:uid="{00000000-0005-0000-0000-000001530000}"/>
    <cellStyle name="Normal 7 3 2 4 4 4 3" xfId="20964" xr:uid="{00000000-0005-0000-0000-000002530000}"/>
    <cellStyle name="Normal 7 3 2 4 4 5" xfId="9022" xr:uid="{00000000-0005-0000-0000-000003530000}"/>
    <cellStyle name="Normal 7 3 2 4 4 5 2" xfId="24998" xr:uid="{00000000-0005-0000-0000-000004530000}"/>
    <cellStyle name="Normal 7 3 2 4 4 6" xfId="17010" xr:uid="{00000000-0005-0000-0000-000005530000}"/>
    <cellStyle name="Normal 7 3 2 4 5" xfId="1275" xr:uid="{00000000-0005-0000-0000-000006530000}"/>
    <cellStyle name="Normal 7 3 2 4 5 2" xfId="2265" xr:uid="{00000000-0005-0000-0000-000007530000}"/>
    <cellStyle name="Normal 7 3 2 4 5 2 2" xfId="4242" xr:uid="{00000000-0005-0000-0000-000008530000}"/>
    <cellStyle name="Normal 7 3 2 4 5 2 2 2" xfId="8196" xr:uid="{00000000-0005-0000-0000-000009530000}"/>
    <cellStyle name="Normal 7 3 2 4 5 2 2 2 2" xfId="16184" xr:uid="{00000000-0005-0000-0000-00000A530000}"/>
    <cellStyle name="Normal 7 3 2 4 5 2 2 2 2 2" xfId="32160" xr:uid="{00000000-0005-0000-0000-00000B530000}"/>
    <cellStyle name="Normal 7 3 2 4 5 2 2 2 3" xfId="24172" xr:uid="{00000000-0005-0000-0000-00000C530000}"/>
    <cellStyle name="Normal 7 3 2 4 5 2 2 3" xfId="12230" xr:uid="{00000000-0005-0000-0000-00000D530000}"/>
    <cellStyle name="Normal 7 3 2 4 5 2 2 3 2" xfId="28206" xr:uid="{00000000-0005-0000-0000-00000E530000}"/>
    <cellStyle name="Normal 7 3 2 4 5 2 2 4" xfId="20218" xr:uid="{00000000-0005-0000-0000-00000F530000}"/>
    <cellStyle name="Normal 7 3 2 4 5 2 3" xfId="6219" xr:uid="{00000000-0005-0000-0000-000010530000}"/>
    <cellStyle name="Normal 7 3 2 4 5 2 3 2" xfId="14207" xr:uid="{00000000-0005-0000-0000-000011530000}"/>
    <cellStyle name="Normal 7 3 2 4 5 2 3 2 2" xfId="30183" xr:uid="{00000000-0005-0000-0000-000012530000}"/>
    <cellStyle name="Normal 7 3 2 4 5 2 3 3" xfId="22195" xr:uid="{00000000-0005-0000-0000-000013530000}"/>
    <cellStyle name="Normal 7 3 2 4 5 2 4" xfId="10253" xr:uid="{00000000-0005-0000-0000-000014530000}"/>
    <cellStyle name="Normal 7 3 2 4 5 2 4 2" xfId="26229" xr:uid="{00000000-0005-0000-0000-000015530000}"/>
    <cellStyle name="Normal 7 3 2 4 5 2 5" xfId="18241" xr:uid="{00000000-0005-0000-0000-000016530000}"/>
    <cellStyle name="Normal 7 3 2 4 5 3" xfId="3253" xr:uid="{00000000-0005-0000-0000-000017530000}"/>
    <cellStyle name="Normal 7 3 2 4 5 3 2" xfId="7207" xr:uid="{00000000-0005-0000-0000-000018530000}"/>
    <cellStyle name="Normal 7 3 2 4 5 3 2 2" xfId="15195" xr:uid="{00000000-0005-0000-0000-000019530000}"/>
    <cellStyle name="Normal 7 3 2 4 5 3 2 2 2" xfId="31171" xr:uid="{00000000-0005-0000-0000-00001A530000}"/>
    <cellStyle name="Normal 7 3 2 4 5 3 2 3" xfId="23183" xr:uid="{00000000-0005-0000-0000-00001B530000}"/>
    <cellStyle name="Normal 7 3 2 4 5 3 3" xfId="11241" xr:uid="{00000000-0005-0000-0000-00001C530000}"/>
    <cellStyle name="Normal 7 3 2 4 5 3 3 2" xfId="27217" xr:uid="{00000000-0005-0000-0000-00001D530000}"/>
    <cellStyle name="Normal 7 3 2 4 5 3 4" xfId="19229" xr:uid="{00000000-0005-0000-0000-00001E530000}"/>
    <cellStyle name="Normal 7 3 2 4 5 4" xfId="5230" xr:uid="{00000000-0005-0000-0000-00001F530000}"/>
    <cellStyle name="Normal 7 3 2 4 5 4 2" xfId="13218" xr:uid="{00000000-0005-0000-0000-000020530000}"/>
    <cellStyle name="Normal 7 3 2 4 5 4 2 2" xfId="29194" xr:uid="{00000000-0005-0000-0000-000021530000}"/>
    <cellStyle name="Normal 7 3 2 4 5 4 3" xfId="21206" xr:uid="{00000000-0005-0000-0000-000022530000}"/>
    <cellStyle name="Normal 7 3 2 4 5 5" xfId="9264" xr:uid="{00000000-0005-0000-0000-000023530000}"/>
    <cellStyle name="Normal 7 3 2 4 5 5 2" xfId="25240" xr:uid="{00000000-0005-0000-0000-000024530000}"/>
    <cellStyle name="Normal 7 3 2 4 5 6" xfId="17252" xr:uid="{00000000-0005-0000-0000-000025530000}"/>
    <cellStyle name="Normal 7 3 2 4 6" xfId="1524" xr:uid="{00000000-0005-0000-0000-000026530000}"/>
    <cellStyle name="Normal 7 3 2 4 6 2" xfId="3501" xr:uid="{00000000-0005-0000-0000-000027530000}"/>
    <cellStyle name="Normal 7 3 2 4 6 2 2" xfId="7455" xr:uid="{00000000-0005-0000-0000-000028530000}"/>
    <cellStyle name="Normal 7 3 2 4 6 2 2 2" xfId="15443" xr:uid="{00000000-0005-0000-0000-000029530000}"/>
    <cellStyle name="Normal 7 3 2 4 6 2 2 2 2" xfId="31419" xr:uid="{00000000-0005-0000-0000-00002A530000}"/>
    <cellStyle name="Normal 7 3 2 4 6 2 2 3" xfId="23431" xr:uid="{00000000-0005-0000-0000-00002B530000}"/>
    <cellStyle name="Normal 7 3 2 4 6 2 3" xfId="11489" xr:uid="{00000000-0005-0000-0000-00002C530000}"/>
    <cellStyle name="Normal 7 3 2 4 6 2 3 2" xfId="27465" xr:uid="{00000000-0005-0000-0000-00002D530000}"/>
    <cellStyle name="Normal 7 3 2 4 6 2 4" xfId="19477" xr:uid="{00000000-0005-0000-0000-00002E530000}"/>
    <cellStyle name="Normal 7 3 2 4 6 3" xfId="5478" xr:uid="{00000000-0005-0000-0000-00002F530000}"/>
    <cellStyle name="Normal 7 3 2 4 6 3 2" xfId="13466" xr:uid="{00000000-0005-0000-0000-000030530000}"/>
    <cellStyle name="Normal 7 3 2 4 6 3 2 2" xfId="29442" xr:uid="{00000000-0005-0000-0000-000031530000}"/>
    <cellStyle name="Normal 7 3 2 4 6 3 3" xfId="21454" xr:uid="{00000000-0005-0000-0000-000032530000}"/>
    <cellStyle name="Normal 7 3 2 4 6 4" xfId="9512" xr:uid="{00000000-0005-0000-0000-000033530000}"/>
    <cellStyle name="Normal 7 3 2 4 6 4 2" xfId="25488" xr:uid="{00000000-0005-0000-0000-000034530000}"/>
    <cellStyle name="Normal 7 3 2 4 6 5" xfId="17500" xr:uid="{00000000-0005-0000-0000-000035530000}"/>
    <cellStyle name="Normal 7 3 2 4 7" xfId="2512" xr:uid="{00000000-0005-0000-0000-000036530000}"/>
    <cellStyle name="Normal 7 3 2 4 7 2" xfId="6466" xr:uid="{00000000-0005-0000-0000-000037530000}"/>
    <cellStyle name="Normal 7 3 2 4 7 2 2" xfId="14454" xr:uid="{00000000-0005-0000-0000-000038530000}"/>
    <cellStyle name="Normal 7 3 2 4 7 2 2 2" xfId="30430" xr:uid="{00000000-0005-0000-0000-000039530000}"/>
    <cellStyle name="Normal 7 3 2 4 7 2 3" xfId="22442" xr:uid="{00000000-0005-0000-0000-00003A530000}"/>
    <cellStyle name="Normal 7 3 2 4 7 3" xfId="10500" xr:uid="{00000000-0005-0000-0000-00003B530000}"/>
    <cellStyle name="Normal 7 3 2 4 7 3 2" xfId="26476" xr:uid="{00000000-0005-0000-0000-00003C530000}"/>
    <cellStyle name="Normal 7 3 2 4 7 4" xfId="18488" xr:uid="{00000000-0005-0000-0000-00003D530000}"/>
    <cellStyle name="Normal 7 3 2 4 8" xfId="4489" xr:uid="{00000000-0005-0000-0000-00003E530000}"/>
    <cellStyle name="Normal 7 3 2 4 8 2" xfId="12477" xr:uid="{00000000-0005-0000-0000-00003F530000}"/>
    <cellStyle name="Normal 7 3 2 4 8 2 2" xfId="28453" xr:uid="{00000000-0005-0000-0000-000040530000}"/>
    <cellStyle name="Normal 7 3 2 4 8 3" xfId="20465" xr:uid="{00000000-0005-0000-0000-000041530000}"/>
    <cellStyle name="Normal 7 3 2 4 9" xfId="8523" xr:uid="{00000000-0005-0000-0000-000042530000}"/>
    <cellStyle name="Normal 7 3 2 4 9 2" xfId="24499" xr:uid="{00000000-0005-0000-0000-000043530000}"/>
    <cellStyle name="Normal 7 3 2 5" xfId="580" xr:uid="{00000000-0005-0000-0000-000044530000}"/>
    <cellStyle name="Normal 7 3 2 5 2" xfId="832" xr:uid="{00000000-0005-0000-0000-000045530000}"/>
    <cellStyle name="Normal 7 3 2 5 2 2" xfId="1822" xr:uid="{00000000-0005-0000-0000-000046530000}"/>
    <cellStyle name="Normal 7 3 2 5 2 2 2" xfId="3799" xr:uid="{00000000-0005-0000-0000-000047530000}"/>
    <cellStyle name="Normal 7 3 2 5 2 2 2 2" xfId="7753" xr:uid="{00000000-0005-0000-0000-000048530000}"/>
    <cellStyle name="Normal 7 3 2 5 2 2 2 2 2" xfId="15741" xr:uid="{00000000-0005-0000-0000-000049530000}"/>
    <cellStyle name="Normal 7 3 2 5 2 2 2 2 2 2" xfId="31717" xr:uid="{00000000-0005-0000-0000-00004A530000}"/>
    <cellStyle name="Normal 7 3 2 5 2 2 2 2 3" xfId="23729" xr:uid="{00000000-0005-0000-0000-00004B530000}"/>
    <cellStyle name="Normal 7 3 2 5 2 2 2 3" xfId="11787" xr:uid="{00000000-0005-0000-0000-00004C530000}"/>
    <cellStyle name="Normal 7 3 2 5 2 2 2 3 2" xfId="27763" xr:uid="{00000000-0005-0000-0000-00004D530000}"/>
    <cellStyle name="Normal 7 3 2 5 2 2 2 4" xfId="19775" xr:uid="{00000000-0005-0000-0000-00004E530000}"/>
    <cellStyle name="Normal 7 3 2 5 2 2 3" xfId="5776" xr:uid="{00000000-0005-0000-0000-00004F530000}"/>
    <cellStyle name="Normal 7 3 2 5 2 2 3 2" xfId="13764" xr:uid="{00000000-0005-0000-0000-000050530000}"/>
    <cellStyle name="Normal 7 3 2 5 2 2 3 2 2" xfId="29740" xr:uid="{00000000-0005-0000-0000-000051530000}"/>
    <cellStyle name="Normal 7 3 2 5 2 2 3 3" xfId="21752" xr:uid="{00000000-0005-0000-0000-000052530000}"/>
    <cellStyle name="Normal 7 3 2 5 2 2 4" xfId="9810" xr:uid="{00000000-0005-0000-0000-000053530000}"/>
    <cellStyle name="Normal 7 3 2 5 2 2 4 2" xfId="25786" xr:uid="{00000000-0005-0000-0000-000054530000}"/>
    <cellStyle name="Normal 7 3 2 5 2 2 5" xfId="17798" xr:uid="{00000000-0005-0000-0000-000055530000}"/>
    <cellStyle name="Normal 7 3 2 5 2 3" xfId="2810" xr:uid="{00000000-0005-0000-0000-000056530000}"/>
    <cellStyle name="Normal 7 3 2 5 2 3 2" xfId="6764" xr:uid="{00000000-0005-0000-0000-000057530000}"/>
    <cellStyle name="Normal 7 3 2 5 2 3 2 2" xfId="14752" xr:uid="{00000000-0005-0000-0000-000058530000}"/>
    <cellStyle name="Normal 7 3 2 5 2 3 2 2 2" xfId="30728" xr:uid="{00000000-0005-0000-0000-000059530000}"/>
    <cellStyle name="Normal 7 3 2 5 2 3 2 3" xfId="22740" xr:uid="{00000000-0005-0000-0000-00005A530000}"/>
    <cellStyle name="Normal 7 3 2 5 2 3 3" xfId="10798" xr:uid="{00000000-0005-0000-0000-00005B530000}"/>
    <cellStyle name="Normal 7 3 2 5 2 3 3 2" xfId="26774" xr:uid="{00000000-0005-0000-0000-00005C530000}"/>
    <cellStyle name="Normal 7 3 2 5 2 3 4" xfId="18786" xr:uid="{00000000-0005-0000-0000-00005D530000}"/>
    <cellStyle name="Normal 7 3 2 5 2 4" xfId="4787" xr:uid="{00000000-0005-0000-0000-00005E530000}"/>
    <cellStyle name="Normal 7 3 2 5 2 4 2" xfId="12775" xr:uid="{00000000-0005-0000-0000-00005F530000}"/>
    <cellStyle name="Normal 7 3 2 5 2 4 2 2" xfId="28751" xr:uid="{00000000-0005-0000-0000-000060530000}"/>
    <cellStyle name="Normal 7 3 2 5 2 4 3" xfId="20763" xr:uid="{00000000-0005-0000-0000-000061530000}"/>
    <cellStyle name="Normal 7 3 2 5 2 5" xfId="8821" xr:uid="{00000000-0005-0000-0000-000062530000}"/>
    <cellStyle name="Normal 7 3 2 5 2 5 2" xfId="24797" xr:uid="{00000000-0005-0000-0000-000063530000}"/>
    <cellStyle name="Normal 7 3 2 5 2 6" xfId="16809" xr:uid="{00000000-0005-0000-0000-000064530000}"/>
    <cellStyle name="Normal 7 3 2 5 3" xfId="1074" xr:uid="{00000000-0005-0000-0000-000065530000}"/>
    <cellStyle name="Normal 7 3 2 5 3 2" xfId="2064" xr:uid="{00000000-0005-0000-0000-000066530000}"/>
    <cellStyle name="Normal 7 3 2 5 3 2 2" xfId="4041" xr:uid="{00000000-0005-0000-0000-000067530000}"/>
    <cellStyle name="Normal 7 3 2 5 3 2 2 2" xfId="7995" xr:uid="{00000000-0005-0000-0000-000068530000}"/>
    <cellStyle name="Normal 7 3 2 5 3 2 2 2 2" xfId="15983" xr:uid="{00000000-0005-0000-0000-000069530000}"/>
    <cellStyle name="Normal 7 3 2 5 3 2 2 2 2 2" xfId="31959" xr:uid="{00000000-0005-0000-0000-00006A530000}"/>
    <cellStyle name="Normal 7 3 2 5 3 2 2 2 3" xfId="23971" xr:uid="{00000000-0005-0000-0000-00006B530000}"/>
    <cellStyle name="Normal 7 3 2 5 3 2 2 3" xfId="12029" xr:uid="{00000000-0005-0000-0000-00006C530000}"/>
    <cellStyle name="Normal 7 3 2 5 3 2 2 3 2" xfId="28005" xr:uid="{00000000-0005-0000-0000-00006D530000}"/>
    <cellStyle name="Normal 7 3 2 5 3 2 2 4" xfId="20017" xr:uid="{00000000-0005-0000-0000-00006E530000}"/>
    <cellStyle name="Normal 7 3 2 5 3 2 3" xfId="6018" xr:uid="{00000000-0005-0000-0000-00006F530000}"/>
    <cellStyle name="Normal 7 3 2 5 3 2 3 2" xfId="14006" xr:uid="{00000000-0005-0000-0000-000070530000}"/>
    <cellStyle name="Normal 7 3 2 5 3 2 3 2 2" xfId="29982" xr:uid="{00000000-0005-0000-0000-000071530000}"/>
    <cellStyle name="Normal 7 3 2 5 3 2 3 3" xfId="21994" xr:uid="{00000000-0005-0000-0000-000072530000}"/>
    <cellStyle name="Normal 7 3 2 5 3 2 4" xfId="10052" xr:uid="{00000000-0005-0000-0000-000073530000}"/>
    <cellStyle name="Normal 7 3 2 5 3 2 4 2" xfId="26028" xr:uid="{00000000-0005-0000-0000-000074530000}"/>
    <cellStyle name="Normal 7 3 2 5 3 2 5" xfId="18040" xr:uid="{00000000-0005-0000-0000-000075530000}"/>
    <cellStyle name="Normal 7 3 2 5 3 3" xfId="3052" xr:uid="{00000000-0005-0000-0000-000076530000}"/>
    <cellStyle name="Normal 7 3 2 5 3 3 2" xfId="7006" xr:uid="{00000000-0005-0000-0000-000077530000}"/>
    <cellStyle name="Normal 7 3 2 5 3 3 2 2" xfId="14994" xr:uid="{00000000-0005-0000-0000-000078530000}"/>
    <cellStyle name="Normal 7 3 2 5 3 3 2 2 2" xfId="30970" xr:uid="{00000000-0005-0000-0000-000079530000}"/>
    <cellStyle name="Normal 7 3 2 5 3 3 2 3" xfId="22982" xr:uid="{00000000-0005-0000-0000-00007A530000}"/>
    <cellStyle name="Normal 7 3 2 5 3 3 3" xfId="11040" xr:uid="{00000000-0005-0000-0000-00007B530000}"/>
    <cellStyle name="Normal 7 3 2 5 3 3 3 2" xfId="27016" xr:uid="{00000000-0005-0000-0000-00007C530000}"/>
    <cellStyle name="Normal 7 3 2 5 3 3 4" xfId="19028" xr:uid="{00000000-0005-0000-0000-00007D530000}"/>
    <cellStyle name="Normal 7 3 2 5 3 4" xfId="5029" xr:uid="{00000000-0005-0000-0000-00007E530000}"/>
    <cellStyle name="Normal 7 3 2 5 3 4 2" xfId="13017" xr:uid="{00000000-0005-0000-0000-00007F530000}"/>
    <cellStyle name="Normal 7 3 2 5 3 4 2 2" xfId="28993" xr:uid="{00000000-0005-0000-0000-000080530000}"/>
    <cellStyle name="Normal 7 3 2 5 3 4 3" xfId="21005" xr:uid="{00000000-0005-0000-0000-000081530000}"/>
    <cellStyle name="Normal 7 3 2 5 3 5" xfId="9063" xr:uid="{00000000-0005-0000-0000-000082530000}"/>
    <cellStyle name="Normal 7 3 2 5 3 5 2" xfId="25039" xr:uid="{00000000-0005-0000-0000-000083530000}"/>
    <cellStyle name="Normal 7 3 2 5 3 6" xfId="17051" xr:uid="{00000000-0005-0000-0000-000084530000}"/>
    <cellStyle name="Normal 7 3 2 5 4" xfId="1316" xr:uid="{00000000-0005-0000-0000-000085530000}"/>
    <cellStyle name="Normal 7 3 2 5 4 2" xfId="2306" xr:uid="{00000000-0005-0000-0000-000086530000}"/>
    <cellStyle name="Normal 7 3 2 5 4 2 2" xfId="4283" xr:uid="{00000000-0005-0000-0000-000087530000}"/>
    <cellStyle name="Normal 7 3 2 5 4 2 2 2" xfId="8237" xr:uid="{00000000-0005-0000-0000-000088530000}"/>
    <cellStyle name="Normal 7 3 2 5 4 2 2 2 2" xfId="16225" xr:uid="{00000000-0005-0000-0000-000089530000}"/>
    <cellStyle name="Normal 7 3 2 5 4 2 2 2 2 2" xfId="32201" xr:uid="{00000000-0005-0000-0000-00008A530000}"/>
    <cellStyle name="Normal 7 3 2 5 4 2 2 2 3" xfId="24213" xr:uid="{00000000-0005-0000-0000-00008B530000}"/>
    <cellStyle name="Normal 7 3 2 5 4 2 2 3" xfId="12271" xr:uid="{00000000-0005-0000-0000-00008C530000}"/>
    <cellStyle name="Normal 7 3 2 5 4 2 2 3 2" xfId="28247" xr:uid="{00000000-0005-0000-0000-00008D530000}"/>
    <cellStyle name="Normal 7 3 2 5 4 2 2 4" xfId="20259" xr:uid="{00000000-0005-0000-0000-00008E530000}"/>
    <cellStyle name="Normal 7 3 2 5 4 2 3" xfId="6260" xr:uid="{00000000-0005-0000-0000-00008F530000}"/>
    <cellStyle name="Normal 7 3 2 5 4 2 3 2" xfId="14248" xr:uid="{00000000-0005-0000-0000-000090530000}"/>
    <cellStyle name="Normal 7 3 2 5 4 2 3 2 2" xfId="30224" xr:uid="{00000000-0005-0000-0000-000091530000}"/>
    <cellStyle name="Normal 7 3 2 5 4 2 3 3" xfId="22236" xr:uid="{00000000-0005-0000-0000-000092530000}"/>
    <cellStyle name="Normal 7 3 2 5 4 2 4" xfId="10294" xr:uid="{00000000-0005-0000-0000-000093530000}"/>
    <cellStyle name="Normal 7 3 2 5 4 2 4 2" xfId="26270" xr:uid="{00000000-0005-0000-0000-000094530000}"/>
    <cellStyle name="Normal 7 3 2 5 4 2 5" xfId="18282" xr:uid="{00000000-0005-0000-0000-000095530000}"/>
    <cellStyle name="Normal 7 3 2 5 4 3" xfId="3294" xr:uid="{00000000-0005-0000-0000-000096530000}"/>
    <cellStyle name="Normal 7 3 2 5 4 3 2" xfId="7248" xr:uid="{00000000-0005-0000-0000-000097530000}"/>
    <cellStyle name="Normal 7 3 2 5 4 3 2 2" xfId="15236" xr:uid="{00000000-0005-0000-0000-000098530000}"/>
    <cellStyle name="Normal 7 3 2 5 4 3 2 2 2" xfId="31212" xr:uid="{00000000-0005-0000-0000-000099530000}"/>
    <cellStyle name="Normal 7 3 2 5 4 3 2 3" xfId="23224" xr:uid="{00000000-0005-0000-0000-00009A530000}"/>
    <cellStyle name="Normal 7 3 2 5 4 3 3" xfId="11282" xr:uid="{00000000-0005-0000-0000-00009B530000}"/>
    <cellStyle name="Normal 7 3 2 5 4 3 3 2" xfId="27258" xr:uid="{00000000-0005-0000-0000-00009C530000}"/>
    <cellStyle name="Normal 7 3 2 5 4 3 4" xfId="19270" xr:uid="{00000000-0005-0000-0000-00009D530000}"/>
    <cellStyle name="Normal 7 3 2 5 4 4" xfId="5271" xr:uid="{00000000-0005-0000-0000-00009E530000}"/>
    <cellStyle name="Normal 7 3 2 5 4 4 2" xfId="13259" xr:uid="{00000000-0005-0000-0000-00009F530000}"/>
    <cellStyle name="Normal 7 3 2 5 4 4 2 2" xfId="29235" xr:uid="{00000000-0005-0000-0000-0000A0530000}"/>
    <cellStyle name="Normal 7 3 2 5 4 4 3" xfId="21247" xr:uid="{00000000-0005-0000-0000-0000A1530000}"/>
    <cellStyle name="Normal 7 3 2 5 4 5" xfId="9305" xr:uid="{00000000-0005-0000-0000-0000A2530000}"/>
    <cellStyle name="Normal 7 3 2 5 4 5 2" xfId="25281" xr:uid="{00000000-0005-0000-0000-0000A3530000}"/>
    <cellStyle name="Normal 7 3 2 5 4 6" xfId="17293" xr:uid="{00000000-0005-0000-0000-0000A4530000}"/>
    <cellStyle name="Normal 7 3 2 5 5" xfId="1570" xr:uid="{00000000-0005-0000-0000-0000A5530000}"/>
    <cellStyle name="Normal 7 3 2 5 5 2" xfId="3547" xr:uid="{00000000-0005-0000-0000-0000A6530000}"/>
    <cellStyle name="Normal 7 3 2 5 5 2 2" xfId="7501" xr:uid="{00000000-0005-0000-0000-0000A7530000}"/>
    <cellStyle name="Normal 7 3 2 5 5 2 2 2" xfId="15489" xr:uid="{00000000-0005-0000-0000-0000A8530000}"/>
    <cellStyle name="Normal 7 3 2 5 5 2 2 2 2" xfId="31465" xr:uid="{00000000-0005-0000-0000-0000A9530000}"/>
    <cellStyle name="Normal 7 3 2 5 5 2 2 3" xfId="23477" xr:uid="{00000000-0005-0000-0000-0000AA530000}"/>
    <cellStyle name="Normal 7 3 2 5 5 2 3" xfId="11535" xr:uid="{00000000-0005-0000-0000-0000AB530000}"/>
    <cellStyle name="Normal 7 3 2 5 5 2 3 2" xfId="27511" xr:uid="{00000000-0005-0000-0000-0000AC530000}"/>
    <cellStyle name="Normal 7 3 2 5 5 2 4" xfId="19523" xr:uid="{00000000-0005-0000-0000-0000AD530000}"/>
    <cellStyle name="Normal 7 3 2 5 5 3" xfId="5524" xr:uid="{00000000-0005-0000-0000-0000AE530000}"/>
    <cellStyle name="Normal 7 3 2 5 5 3 2" xfId="13512" xr:uid="{00000000-0005-0000-0000-0000AF530000}"/>
    <cellStyle name="Normal 7 3 2 5 5 3 2 2" xfId="29488" xr:uid="{00000000-0005-0000-0000-0000B0530000}"/>
    <cellStyle name="Normal 7 3 2 5 5 3 3" xfId="21500" xr:uid="{00000000-0005-0000-0000-0000B1530000}"/>
    <cellStyle name="Normal 7 3 2 5 5 4" xfId="9558" xr:uid="{00000000-0005-0000-0000-0000B2530000}"/>
    <cellStyle name="Normal 7 3 2 5 5 4 2" xfId="25534" xr:uid="{00000000-0005-0000-0000-0000B3530000}"/>
    <cellStyle name="Normal 7 3 2 5 5 5" xfId="17546" xr:uid="{00000000-0005-0000-0000-0000B4530000}"/>
    <cellStyle name="Normal 7 3 2 5 6" xfId="2558" xr:uid="{00000000-0005-0000-0000-0000B5530000}"/>
    <cellStyle name="Normal 7 3 2 5 6 2" xfId="6512" xr:uid="{00000000-0005-0000-0000-0000B6530000}"/>
    <cellStyle name="Normal 7 3 2 5 6 2 2" xfId="14500" xr:uid="{00000000-0005-0000-0000-0000B7530000}"/>
    <cellStyle name="Normal 7 3 2 5 6 2 2 2" xfId="30476" xr:uid="{00000000-0005-0000-0000-0000B8530000}"/>
    <cellStyle name="Normal 7 3 2 5 6 2 3" xfId="22488" xr:uid="{00000000-0005-0000-0000-0000B9530000}"/>
    <cellStyle name="Normal 7 3 2 5 6 3" xfId="10546" xr:uid="{00000000-0005-0000-0000-0000BA530000}"/>
    <cellStyle name="Normal 7 3 2 5 6 3 2" xfId="26522" xr:uid="{00000000-0005-0000-0000-0000BB530000}"/>
    <cellStyle name="Normal 7 3 2 5 6 4" xfId="18534" xr:uid="{00000000-0005-0000-0000-0000BC530000}"/>
    <cellStyle name="Normal 7 3 2 5 7" xfId="4535" xr:uid="{00000000-0005-0000-0000-0000BD530000}"/>
    <cellStyle name="Normal 7 3 2 5 7 2" xfId="12523" xr:uid="{00000000-0005-0000-0000-0000BE530000}"/>
    <cellStyle name="Normal 7 3 2 5 7 2 2" xfId="28499" xr:uid="{00000000-0005-0000-0000-0000BF530000}"/>
    <cellStyle name="Normal 7 3 2 5 7 3" xfId="20511" xr:uid="{00000000-0005-0000-0000-0000C0530000}"/>
    <cellStyle name="Normal 7 3 2 5 8" xfId="8569" xr:uid="{00000000-0005-0000-0000-0000C1530000}"/>
    <cellStyle name="Normal 7 3 2 5 8 2" xfId="24545" xr:uid="{00000000-0005-0000-0000-0000C2530000}"/>
    <cellStyle name="Normal 7 3 2 5 9" xfId="16557" xr:uid="{00000000-0005-0000-0000-0000C3530000}"/>
    <cellStyle name="Normal 7 3 2 6" xfId="706" xr:uid="{00000000-0005-0000-0000-0000C4530000}"/>
    <cellStyle name="Normal 7 3 2 6 2" xfId="1696" xr:uid="{00000000-0005-0000-0000-0000C5530000}"/>
    <cellStyle name="Normal 7 3 2 6 2 2" xfId="3673" xr:uid="{00000000-0005-0000-0000-0000C6530000}"/>
    <cellStyle name="Normal 7 3 2 6 2 2 2" xfId="7627" xr:uid="{00000000-0005-0000-0000-0000C7530000}"/>
    <cellStyle name="Normal 7 3 2 6 2 2 2 2" xfId="15615" xr:uid="{00000000-0005-0000-0000-0000C8530000}"/>
    <cellStyle name="Normal 7 3 2 6 2 2 2 2 2" xfId="31591" xr:uid="{00000000-0005-0000-0000-0000C9530000}"/>
    <cellStyle name="Normal 7 3 2 6 2 2 2 3" xfId="23603" xr:uid="{00000000-0005-0000-0000-0000CA530000}"/>
    <cellStyle name="Normal 7 3 2 6 2 2 3" xfId="11661" xr:uid="{00000000-0005-0000-0000-0000CB530000}"/>
    <cellStyle name="Normal 7 3 2 6 2 2 3 2" xfId="27637" xr:uid="{00000000-0005-0000-0000-0000CC530000}"/>
    <cellStyle name="Normal 7 3 2 6 2 2 4" xfId="19649" xr:uid="{00000000-0005-0000-0000-0000CD530000}"/>
    <cellStyle name="Normal 7 3 2 6 2 3" xfId="5650" xr:uid="{00000000-0005-0000-0000-0000CE530000}"/>
    <cellStyle name="Normal 7 3 2 6 2 3 2" xfId="13638" xr:uid="{00000000-0005-0000-0000-0000CF530000}"/>
    <cellStyle name="Normal 7 3 2 6 2 3 2 2" xfId="29614" xr:uid="{00000000-0005-0000-0000-0000D0530000}"/>
    <cellStyle name="Normal 7 3 2 6 2 3 3" xfId="21626" xr:uid="{00000000-0005-0000-0000-0000D1530000}"/>
    <cellStyle name="Normal 7 3 2 6 2 4" xfId="9684" xr:uid="{00000000-0005-0000-0000-0000D2530000}"/>
    <cellStyle name="Normal 7 3 2 6 2 4 2" xfId="25660" xr:uid="{00000000-0005-0000-0000-0000D3530000}"/>
    <cellStyle name="Normal 7 3 2 6 2 5" xfId="17672" xr:uid="{00000000-0005-0000-0000-0000D4530000}"/>
    <cellStyle name="Normal 7 3 2 6 3" xfId="2684" xr:uid="{00000000-0005-0000-0000-0000D5530000}"/>
    <cellStyle name="Normal 7 3 2 6 3 2" xfId="6638" xr:uid="{00000000-0005-0000-0000-0000D6530000}"/>
    <cellStyle name="Normal 7 3 2 6 3 2 2" xfId="14626" xr:uid="{00000000-0005-0000-0000-0000D7530000}"/>
    <cellStyle name="Normal 7 3 2 6 3 2 2 2" xfId="30602" xr:uid="{00000000-0005-0000-0000-0000D8530000}"/>
    <cellStyle name="Normal 7 3 2 6 3 2 3" xfId="22614" xr:uid="{00000000-0005-0000-0000-0000D9530000}"/>
    <cellStyle name="Normal 7 3 2 6 3 3" xfId="10672" xr:uid="{00000000-0005-0000-0000-0000DA530000}"/>
    <cellStyle name="Normal 7 3 2 6 3 3 2" xfId="26648" xr:uid="{00000000-0005-0000-0000-0000DB530000}"/>
    <cellStyle name="Normal 7 3 2 6 3 4" xfId="18660" xr:uid="{00000000-0005-0000-0000-0000DC530000}"/>
    <cellStyle name="Normal 7 3 2 6 4" xfId="4661" xr:uid="{00000000-0005-0000-0000-0000DD530000}"/>
    <cellStyle name="Normal 7 3 2 6 4 2" xfId="12649" xr:uid="{00000000-0005-0000-0000-0000DE530000}"/>
    <cellStyle name="Normal 7 3 2 6 4 2 2" xfId="28625" xr:uid="{00000000-0005-0000-0000-0000DF530000}"/>
    <cellStyle name="Normal 7 3 2 6 4 3" xfId="20637" xr:uid="{00000000-0005-0000-0000-0000E0530000}"/>
    <cellStyle name="Normal 7 3 2 6 5" xfId="8695" xr:uid="{00000000-0005-0000-0000-0000E1530000}"/>
    <cellStyle name="Normal 7 3 2 6 5 2" xfId="24671" xr:uid="{00000000-0005-0000-0000-0000E2530000}"/>
    <cellStyle name="Normal 7 3 2 6 6" xfId="16683" xr:uid="{00000000-0005-0000-0000-0000E3530000}"/>
    <cellStyle name="Normal 7 3 2 7" xfId="953" xr:uid="{00000000-0005-0000-0000-0000E4530000}"/>
    <cellStyle name="Normal 7 3 2 7 2" xfId="1943" xr:uid="{00000000-0005-0000-0000-0000E5530000}"/>
    <cellStyle name="Normal 7 3 2 7 2 2" xfId="3920" xr:uid="{00000000-0005-0000-0000-0000E6530000}"/>
    <cellStyle name="Normal 7 3 2 7 2 2 2" xfId="7874" xr:uid="{00000000-0005-0000-0000-0000E7530000}"/>
    <cellStyle name="Normal 7 3 2 7 2 2 2 2" xfId="15862" xr:uid="{00000000-0005-0000-0000-0000E8530000}"/>
    <cellStyle name="Normal 7 3 2 7 2 2 2 2 2" xfId="31838" xr:uid="{00000000-0005-0000-0000-0000E9530000}"/>
    <cellStyle name="Normal 7 3 2 7 2 2 2 3" xfId="23850" xr:uid="{00000000-0005-0000-0000-0000EA530000}"/>
    <cellStyle name="Normal 7 3 2 7 2 2 3" xfId="11908" xr:uid="{00000000-0005-0000-0000-0000EB530000}"/>
    <cellStyle name="Normal 7 3 2 7 2 2 3 2" xfId="27884" xr:uid="{00000000-0005-0000-0000-0000EC530000}"/>
    <cellStyle name="Normal 7 3 2 7 2 2 4" xfId="19896" xr:uid="{00000000-0005-0000-0000-0000ED530000}"/>
    <cellStyle name="Normal 7 3 2 7 2 3" xfId="5897" xr:uid="{00000000-0005-0000-0000-0000EE530000}"/>
    <cellStyle name="Normal 7 3 2 7 2 3 2" xfId="13885" xr:uid="{00000000-0005-0000-0000-0000EF530000}"/>
    <cellStyle name="Normal 7 3 2 7 2 3 2 2" xfId="29861" xr:uid="{00000000-0005-0000-0000-0000F0530000}"/>
    <cellStyle name="Normal 7 3 2 7 2 3 3" xfId="21873" xr:uid="{00000000-0005-0000-0000-0000F1530000}"/>
    <cellStyle name="Normal 7 3 2 7 2 4" xfId="9931" xr:uid="{00000000-0005-0000-0000-0000F2530000}"/>
    <cellStyle name="Normal 7 3 2 7 2 4 2" xfId="25907" xr:uid="{00000000-0005-0000-0000-0000F3530000}"/>
    <cellStyle name="Normal 7 3 2 7 2 5" xfId="17919" xr:uid="{00000000-0005-0000-0000-0000F4530000}"/>
    <cellStyle name="Normal 7 3 2 7 3" xfId="2931" xr:uid="{00000000-0005-0000-0000-0000F5530000}"/>
    <cellStyle name="Normal 7 3 2 7 3 2" xfId="6885" xr:uid="{00000000-0005-0000-0000-0000F6530000}"/>
    <cellStyle name="Normal 7 3 2 7 3 2 2" xfId="14873" xr:uid="{00000000-0005-0000-0000-0000F7530000}"/>
    <cellStyle name="Normal 7 3 2 7 3 2 2 2" xfId="30849" xr:uid="{00000000-0005-0000-0000-0000F8530000}"/>
    <cellStyle name="Normal 7 3 2 7 3 2 3" xfId="22861" xr:uid="{00000000-0005-0000-0000-0000F9530000}"/>
    <cellStyle name="Normal 7 3 2 7 3 3" xfId="10919" xr:uid="{00000000-0005-0000-0000-0000FA530000}"/>
    <cellStyle name="Normal 7 3 2 7 3 3 2" xfId="26895" xr:uid="{00000000-0005-0000-0000-0000FB530000}"/>
    <cellStyle name="Normal 7 3 2 7 3 4" xfId="18907" xr:uid="{00000000-0005-0000-0000-0000FC530000}"/>
    <cellStyle name="Normal 7 3 2 7 4" xfId="4908" xr:uid="{00000000-0005-0000-0000-0000FD530000}"/>
    <cellStyle name="Normal 7 3 2 7 4 2" xfId="12896" xr:uid="{00000000-0005-0000-0000-0000FE530000}"/>
    <cellStyle name="Normal 7 3 2 7 4 2 2" xfId="28872" xr:uid="{00000000-0005-0000-0000-0000FF530000}"/>
    <cellStyle name="Normal 7 3 2 7 4 3" xfId="20884" xr:uid="{00000000-0005-0000-0000-000000540000}"/>
    <cellStyle name="Normal 7 3 2 7 5" xfId="8942" xr:uid="{00000000-0005-0000-0000-000001540000}"/>
    <cellStyle name="Normal 7 3 2 7 5 2" xfId="24918" xr:uid="{00000000-0005-0000-0000-000002540000}"/>
    <cellStyle name="Normal 7 3 2 7 6" xfId="16930" xr:uid="{00000000-0005-0000-0000-000003540000}"/>
    <cellStyle name="Normal 7 3 2 8" xfId="1195" xr:uid="{00000000-0005-0000-0000-000004540000}"/>
    <cellStyle name="Normal 7 3 2 8 2" xfId="2185" xr:uid="{00000000-0005-0000-0000-000005540000}"/>
    <cellStyle name="Normal 7 3 2 8 2 2" xfId="4162" xr:uid="{00000000-0005-0000-0000-000006540000}"/>
    <cellStyle name="Normal 7 3 2 8 2 2 2" xfId="8116" xr:uid="{00000000-0005-0000-0000-000007540000}"/>
    <cellStyle name="Normal 7 3 2 8 2 2 2 2" xfId="16104" xr:uid="{00000000-0005-0000-0000-000008540000}"/>
    <cellStyle name="Normal 7 3 2 8 2 2 2 2 2" xfId="32080" xr:uid="{00000000-0005-0000-0000-000009540000}"/>
    <cellStyle name="Normal 7 3 2 8 2 2 2 3" xfId="24092" xr:uid="{00000000-0005-0000-0000-00000A540000}"/>
    <cellStyle name="Normal 7 3 2 8 2 2 3" xfId="12150" xr:uid="{00000000-0005-0000-0000-00000B540000}"/>
    <cellStyle name="Normal 7 3 2 8 2 2 3 2" xfId="28126" xr:uid="{00000000-0005-0000-0000-00000C540000}"/>
    <cellStyle name="Normal 7 3 2 8 2 2 4" xfId="20138" xr:uid="{00000000-0005-0000-0000-00000D540000}"/>
    <cellStyle name="Normal 7 3 2 8 2 3" xfId="6139" xr:uid="{00000000-0005-0000-0000-00000E540000}"/>
    <cellStyle name="Normal 7 3 2 8 2 3 2" xfId="14127" xr:uid="{00000000-0005-0000-0000-00000F540000}"/>
    <cellStyle name="Normal 7 3 2 8 2 3 2 2" xfId="30103" xr:uid="{00000000-0005-0000-0000-000010540000}"/>
    <cellStyle name="Normal 7 3 2 8 2 3 3" xfId="22115" xr:uid="{00000000-0005-0000-0000-000011540000}"/>
    <cellStyle name="Normal 7 3 2 8 2 4" xfId="10173" xr:uid="{00000000-0005-0000-0000-000012540000}"/>
    <cellStyle name="Normal 7 3 2 8 2 4 2" xfId="26149" xr:uid="{00000000-0005-0000-0000-000013540000}"/>
    <cellStyle name="Normal 7 3 2 8 2 5" xfId="18161" xr:uid="{00000000-0005-0000-0000-000014540000}"/>
    <cellStyle name="Normal 7 3 2 8 3" xfId="3173" xr:uid="{00000000-0005-0000-0000-000015540000}"/>
    <cellStyle name="Normal 7 3 2 8 3 2" xfId="7127" xr:uid="{00000000-0005-0000-0000-000016540000}"/>
    <cellStyle name="Normal 7 3 2 8 3 2 2" xfId="15115" xr:uid="{00000000-0005-0000-0000-000017540000}"/>
    <cellStyle name="Normal 7 3 2 8 3 2 2 2" xfId="31091" xr:uid="{00000000-0005-0000-0000-000018540000}"/>
    <cellStyle name="Normal 7 3 2 8 3 2 3" xfId="23103" xr:uid="{00000000-0005-0000-0000-000019540000}"/>
    <cellStyle name="Normal 7 3 2 8 3 3" xfId="11161" xr:uid="{00000000-0005-0000-0000-00001A540000}"/>
    <cellStyle name="Normal 7 3 2 8 3 3 2" xfId="27137" xr:uid="{00000000-0005-0000-0000-00001B540000}"/>
    <cellStyle name="Normal 7 3 2 8 3 4" xfId="19149" xr:uid="{00000000-0005-0000-0000-00001C540000}"/>
    <cellStyle name="Normal 7 3 2 8 4" xfId="5150" xr:uid="{00000000-0005-0000-0000-00001D540000}"/>
    <cellStyle name="Normal 7 3 2 8 4 2" xfId="13138" xr:uid="{00000000-0005-0000-0000-00001E540000}"/>
    <cellStyle name="Normal 7 3 2 8 4 2 2" xfId="29114" xr:uid="{00000000-0005-0000-0000-00001F540000}"/>
    <cellStyle name="Normal 7 3 2 8 4 3" xfId="21126" xr:uid="{00000000-0005-0000-0000-000020540000}"/>
    <cellStyle name="Normal 7 3 2 8 5" xfId="9184" xr:uid="{00000000-0005-0000-0000-000021540000}"/>
    <cellStyle name="Normal 7 3 2 8 5 2" xfId="25160" xr:uid="{00000000-0005-0000-0000-000022540000}"/>
    <cellStyle name="Normal 7 3 2 8 6" xfId="17172" xr:uid="{00000000-0005-0000-0000-000023540000}"/>
    <cellStyle name="Normal 7 3 2 9" xfId="1444" xr:uid="{00000000-0005-0000-0000-000024540000}"/>
    <cellStyle name="Normal 7 3 2 9 2" xfId="3421" xr:uid="{00000000-0005-0000-0000-000025540000}"/>
    <cellStyle name="Normal 7 3 2 9 2 2" xfId="7375" xr:uid="{00000000-0005-0000-0000-000026540000}"/>
    <cellStyle name="Normal 7 3 2 9 2 2 2" xfId="15363" xr:uid="{00000000-0005-0000-0000-000027540000}"/>
    <cellStyle name="Normal 7 3 2 9 2 2 2 2" xfId="31339" xr:uid="{00000000-0005-0000-0000-000028540000}"/>
    <cellStyle name="Normal 7 3 2 9 2 2 3" xfId="23351" xr:uid="{00000000-0005-0000-0000-000029540000}"/>
    <cellStyle name="Normal 7 3 2 9 2 3" xfId="11409" xr:uid="{00000000-0005-0000-0000-00002A540000}"/>
    <cellStyle name="Normal 7 3 2 9 2 3 2" xfId="27385" xr:uid="{00000000-0005-0000-0000-00002B540000}"/>
    <cellStyle name="Normal 7 3 2 9 2 4" xfId="19397" xr:uid="{00000000-0005-0000-0000-00002C540000}"/>
    <cellStyle name="Normal 7 3 2 9 3" xfId="5398" xr:uid="{00000000-0005-0000-0000-00002D540000}"/>
    <cellStyle name="Normal 7 3 2 9 3 2" xfId="13386" xr:uid="{00000000-0005-0000-0000-00002E540000}"/>
    <cellStyle name="Normal 7 3 2 9 3 2 2" xfId="29362" xr:uid="{00000000-0005-0000-0000-00002F540000}"/>
    <cellStyle name="Normal 7 3 2 9 3 3" xfId="21374" xr:uid="{00000000-0005-0000-0000-000030540000}"/>
    <cellStyle name="Normal 7 3 2 9 4" xfId="9432" xr:uid="{00000000-0005-0000-0000-000031540000}"/>
    <cellStyle name="Normal 7 3 2 9 4 2" xfId="25408" xr:uid="{00000000-0005-0000-0000-000032540000}"/>
    <cellStyle name="Normal 7 3 2 9 5" xfId="17420" xr:uid="{00000000-0005-0000-0000-000033540000}"/>
    <cellStyle name="Normal 7 3 3" xfId="462" xr:uid="{00000000-0005-0000-0000-000034540000}"/>
    <cellStyle name="Normal 7 3 3 10" xfId="4419" xr:uid="{00000000-0005-0000-0000-000035540000}"/>
    <cellStyle name="Normal 7 3 3 10 2" xfId="12407" xr:uid="{00000000-0005-0000-0000-000036540000}"/>
    <cellStyle name="Normal 7 3 3 10 2 2" xfId="28383" xr:uid="{00000000-0005-0000-0000-000037540000}"/>
    <cellStyle name="Normal 7 3 3 10 3" xfId="20395" xr:uid="{00000000-0005-0000-0000-000038540000}"/>
    <cellStyle name="Normal 7 3 3 11" xfId="8453" xr:uid="{00000000-0005-0000-0000-000039540000}"/>
    <cellStyle name="Normal 7 3 3 11 2" xfId="24429" xr:uid="{00000000-0005-0000-0000-00003A540000}"/>
    <cellStyle name="Normal 7 3 3 12" xfId="16441" xr:uid="{00000000-0005-0000-0000-00003B540000}"/>
    <cellStyle name="Normal 7 3 3 2" xfId="502" xr:uid="{00000000-0005-0000-0000-00003C540000}"/>
    <cellStyle name="Normal 7 3 3 2 10" xfId="16481" xr:uid="{00000000-0005-0000-0000-00003D540000}"/>
    <cellStyle name="Normal 7 3 3 2 2" xfId="630" xr:uid="{00000000-0005-0000-0000-00003E540000}"/>
    <cellStyle name="Normal 7 3 3 2 2 2" xfId="882" xr:uid="{00000000-0005-0000-0000-00003F540000}"/>
    <cellStyle name="Normal 7 3 3 2 2 2 2" xfId="1872" xr:uid="{00000000-0005-0000-0000-000040540000}"/>
    <cellStyle name="Normal 7 3 3 2 2 2 2 2" xfId="3849" xr:uid="{00000000-0005-0000-0000-000041540000}"/>
    <cellStyle name="Normal 7 3 3 2 2 2 2 2 2" xfId="7803" xr:uid="{00000000-0005-0000-0000-000042540000}"/>
    <cellStyle name="Normal 7 3 3 2 2 2 2 2 2 2" xfId="15791" xr:uid="{00000000-0005-0000-0000-000043540000}"/>
    <cellStyle name="Normal 7 3 3 2 2 2 2 2 2 2 2" xfId="31767" xr:uid="{00000000-0005-0000-0000-000044540000}"/>
    <cellStyle name="Normal 7 3 3 2 2 2 2 2 2 3" xfId="23779" xr:uid="{00000000-0005-0000-0000-000045540000}"/>
    <cellStyle name="Normal 7 3 3 2 2 2 2 2 3" xfId="11837" xr:uid="{00000000-0005-0000-0000-000046540000}"/>
    <cellStyle name="Normal 7 3 3 2 2 2 2 2 3 2" xfId="27813" xr:uid="{00000000-0005-0000-0000-000047540000}"/>
    <cellStyle name="Normal 7 3 3 2 2 2 2 2 4" xfId="19825" xr:uid="{00000000-0005-0000-0000-000048540000}"/>
    <cellStyle name="Normal 7 3 3 2 2 2 2 3" xfId="5826" xr:uid="{00000000-0005-0000-0000-000049540000}"/>
    <cellStyle name="Normal 7 3 3 2 2 2 2 3 2" xfId="13814" xr:uid="{00000000-0005-0000-0000-00004A540000}"/>
    <cellStyle name="Normal 7 3 3 2 2 2 2 3 2 2" xfId="29790" xr:uid="{00000000-0005-0000-0000-00004B540000}"/>
    <cellStyle name="Normal 7 3 3 2 2 2 2 3 3" xfId="21802" xr:uid="{00000000-0005-0000-0000-00004C540000}"/>
    <cellStyle name="Normal 7 3 3 2 2 2 2 4" xfId="9860" xr:uid="{00000000-0005-0000-0000-00004D540000}"/>
    <cellStyle name="Normal 7 3 3 2 2 2 2 4 2" xfId="25836" xr:uid="{00000000-0005-0000-0000-00004E540000}"/>
    <cellStyle name="Normal 7 3 3 2 2 2 2 5" xfId="17848" xr:uid="{00000000-0005-0000-0000-00004F540000}"/>
    <cellStyle name="Normal 7 3 3 2 2 2 3" xfId="2860" xr:uid="{00000000-0005-0000-0000-000050540000}"/>
    <cellStyle name="Normal 7 3 3 2 2 2 3 2" xfId="6814" xr:uid="{00000000-0005-0000-0000-000051540000}"/>
    <cellStyle name="Normal 7 3 3 2 2 2 3 2 2" xfId="14802" xr:uid="{00000000-0005-0000-0000-000052540000}"/>
    <cellStyle name="Normal 7 3 3 2 2 2 3 2 2 2" xfId="30778" xr:uid="{00000000-0005-0000-0000-000053540000}"/>
    <cellStyle name="Normal 7 3 3 2 2 2 3 2 3" xfId="22790" xr:uid="{00000000-0005-0000-0000-000054540000}"/>
    <cellStyle name="Normal 7 3 3 2 2 2 3 3" xfId="10848" xr:uid="{00000000-0005-0000-0000-000055540000}"/>
    <cellStyle name="Normal 7 3 3 2 2 2 3 3 2" xfId="26824" xr:uid="{00000000-0005-0000-0000-000056540000}"/>
    <cellStyle name="Normal 7 3 3 2 2 2 3 4" xfId="18836" xr:uid="{00000000-0005-0000-0000-000057540000}"/>
    <cellStyle name="Normal 7 3 3 2 2 2 4" xfId="4837" xr:uid="{00000000-0005-0000-0000-000058540000}"/>
    <cellStyle name="Normal 7 3 3 2 2 2 4 2" xfId="12825" xr:uid="{00000000-0005-0000-0000-000059540000}"/>
    <cellStyle name="Normal 7 3 3 2 2 2 4 2 2" xfId="28801" xr:uid="{00000000-0005-0000-0000-00005A540000}"/>
    <cellStyle name="Normal 7 3 3 2 2 2 4 3" xfId="20813" xr:uid="{00000000-0005-0000-0000-00005B540000}"/>
    <cellStyle name="Normal 7 3 3 2 2 2 5" xfId="8871" xr:uid="{00000000-0005-0000-0000-00005C540000}"/>
    <cellStyle name="Normal 7 3 3 2 2 2 5 2" xfId="24847" xr:uid="{00000000-0005-0000-0000-00005D540000}"/>
    <cellStyle name="Normal 7 3 3 2 2 2 6" xfId="16859" xr:uid="{00000000-0005-0000-0000-00005E540000}"/>
    <cellStyle name="Normal 7 3 3 2 2 3" xfId="1124" xr:uid="{00000000-0005-0000-0000-00005F540000}"/>
    <cellStyle name="Normal 7 3 3 2 2 3 2" xfId="2114" xr:uid="{00000000-0005-0000-0000-000060540000}"/>
    <cellStyle name="Normal 7 3 3 2 2 3 2 2" xfId="4091" xr:uid="{00000000-0005-0000-0000-000061540000}"/>
    <cellStyle name="Normal 7 3 3 2 2 3 2 2 2" xfId="8045" xr:uid="{00000000-0005-0000-0000-000062540000}"/>
    <cellStyle name="Normal 7 3 3 2 2 3 2 2 2 2" xfId="16033" xr:uid="{00000000-0005-0000-0000-000063540000}"/>
    <cellStyle name="Normal 7 3 3 2 2 3 2 2 2 2 2" xfId="32009" xr:uid="{00000000-0005-0000-0000-000064540000}"/>
    <cellStyle name="Normal 7 3 3 2 2 3 2 2 2 3" xfId="24021" xr:uid="{00000000-0005-0000-0000-000065540000}"/>
    <cellStyle name="Normal 7 3 3 2 2 3 2 2 3" xfId="12079" xr:uid="{00000000-0005-0000-0000-000066540000}"/>
    <cellStyle name="Normal 7 3 3 2 2 3 2 2 3 2" xfId="28055" xr:uid="{00000000-0005-0000-0000-000067540000}"/>
    <cellStyle name="Normal 7 3 3 2 2 3 2 2 4" xfId="20067" xr:uid="{00000000-0005-0000-0000-000068540000}"/>
    <cellStyle name="Normal 7 3 3 2 2 3 2 3" xfId="6068" xr:uid="{00000000-0005-0000-0000-000069540000}"/>
    <cellStyle name="Normal 7 3 3 2 2 3 2 3 2" xfId="14056" xr:uid="{00000000-0005-0000-0000-00006A540000}"/>
    <cellStyle name="Normal 7 3 3 2 2 3 2 3 2 2" xfId="30032" xr:uid="{00000000-0005-0000-0000-00006B540000}"/>
    <cellStyle name="Normal 7 3 3 2 2 3 2 3 3" xfId="22044" xr:uid="{00000000-0005-0000-0000-00006C540000}"/>
    <cellStyle name="Normal 7 3 3 2 2 3 2 4" xfId="10102" xr:uid="{00000000-0005-0000-0000-00006D540000}"/>
    <cellStyle name="Normal 7 3 3 2 2 3 2 4 2" xfId="26078" xr:uid="{00000000-0005-0000-0000-00006E540000}"/>
    <cellStyle name="Normal 7 3 3 2 2 3 2 5" xfId="18090" xr:uid="{00000000-0005-0000-0000-00006F540000}"/>
    <cellStyle name="Normal 7 3 3 2 2 3 3" xfId="3102" xr:uid="{00000000-0005-0000-0000-000070540000}"/>
    <cellStyle name="Normal 7 3 3 2 2 3 3 2" xfId="7056" xr:uid="{00000000-0005-0000-0000-000071540000}"/>
    <cellStyle name="Normal 7 3 3 2 2 3 3 2 2" xfId="15044" xr:uid="{00000000-0005-0000-0000-000072540000}"/>
    <cellStyle name="Normal 7 3 3 2 2 3 3 2 2 2" xfId="31020" xr:uid="{00000000-0005-0000-0000-000073540000}"/>
    <cellStyle name="Normal 7 3 3 2 2 3 3 2 3" xfId="23032" xr:uid="{00000000-0005-0000-0000-000074540000}"/>
    <cellStyle name="Normal 7 3 3 2 2 3 3 3" xfId="11090" xr:uid="{00000000-0005-0000-0000-000075540000}"/>
    <cellStyle name="Normal 7 3 3 2 2 3 3 3 2" xfId="27066" xr:uid="{00000000-0005-0000-0000-000076540000}"/>
    <cellStyle name="Normal 7 3 3 2 2 3 3 4" xfId="19078" xr:uid="{00000000-0005-0000-0000-000077540000}"/>
    <cellStyle name="Normal 7 3 3 2 2 3 4" xfId="5079" xr:uid="{00000000-0005-0000-0000-000078540000}"/>
    <cellStyle name="Normal 7 3 3 2 2 3 4 2" xfId="13067" xr:uid="{00000000-0005-0000-0000-000079540000}"/>
    <cellStyle name="Normal 7 3 3 2 2 3 4 2 2" xfId="29043" xr:uid="{00000000-0005-0000-0000-00007A540000}"/>
    <cellStyle name="Normal 7 3 3 2 2 3 4 3" xfId="21055" xr:uid="{00000000-0005-0000-0000-00007B540000}"/>
    <cellStyle name="Normal 7 3 3 2 2 3 5" xfId="9113" xr:uid="{00000000-0005-0000-0000-00007C540000}"/>
    <cellStyle name="Normal 7 3 3 2 2 3 5 2" xfId="25089" xr:uid="{00000000-0005-0000-0000-00007D540000}"/>
    <cellStyle name="Normal 7 3 3 2 2 3 6" xfId="17101" xr:uid="{00000000-0005-0000-0000-00007E540000}"/>
    <cellStyle name="Normal 7 3 3 2 2 4" xfId="1366" xr:uid="{00000000-0005-0000-0000-00007F540000}"/>
    <cellStyle name="Normal 7 3 3 2 2 4 2" xfId="2356" xr:uid="{00000000-0005-0000-0000-000080540000}"/>
    <cellStyle name="Normal 7 3 3 2 2 4 2 2" xfId="4333" xr:uid="{00000000-0005-0000-0000-000081540000}"/>
    <cellStyle name="Normal 7 3 3 2 2 4 2 2 2" xfId="8287" xr:uid="{00000000-0005-0000-0000-000082540000}"/>
    <cellStyle name="Normal 7 3 3 2 2 4 2 2 2 2" xfId="16275" xr:uid="{00000000-0005-0000-0000-000083540000}"/>
    <cellStyle name="Normal 7 3 3 2 2 4 2 2 2 2 2" xfId="32251" xr:uid="{00000000-0005-0000-0000-000084540000}"/>
    <cellStyle name="Normal 7 3 3 2 2 4 2 2 2 3" xfId="24263" xr:uid="{00000000-0005-0000-0000-000085540000}"/>
    <cellStyle name="Normal 7 3 3 2 2 4 2 2 3" xfId="12321" xr:uid="{00000000-0005-0000-0000-000086540000}"/>
    <cellStyle name="Normal 7 3 3 2 2 4 2 2 3 2" xfId="28297" xr:uid="{00000000-0005-0000-0000-000087540000}"/>
    <cellStyle name="Normal 7 3 3 2 2 4 2 2 4" xfId="20309" xr:uid="{00000000-0005-0000-0000-000088540000}"/>
    <cellStyle name="Normal 7 3 3 2 2 4 2 3" xfId="6310" xr:uid="{00000000-0005-0000-0000-000089540000}"/>
    <cellStyle name="Normal 7 3 3 2 2 4 2 3 2" xfId="14298" xr:uid="{00000000-0005-0000-0000-00008A540000}"/>
    <cellStyle name="Normal 7 3 3 2 2 4 2 3 2 2" xfId="30274" xr:uid="{00000000-0005-0000-0000-00008B540000}"/>
    <cellStyle name="Normal 7 3 3 2 2 4 2 3 3" xfId="22286" xr:uid="{00000000-0005-0000-0000-00008C540000}"/>
    <cellStyle name="Normal 7 3 3 2 2 4 2 4" xfId="10344" xr:uid="{00000000-0005-0000-0000-00008D540000}"/>
    <cellStyle name="Normal 7 3 3 2 2 4 2 4 2" xfId="26320" xr:uid="{00000000-0005-0000-0000-00008E540000}"/>
    <cellStyle name="Normal 7 3 3 2 2 4 2 5" xfId="18332" xr:uid="{00000000-0005-0000-0000-00008F540000}"/>
    <cellStyle name="Normal 7 3 3 2 2 4 3" xfId="3344" xr:uid="{00000000-0005-0000-0000-000090540000}"/>
    <cellStyle name="Normal 7 3 3 2 2 4 3 2" xfId="7298" xr:uid="{00000000-0005-0000-0000-000091540000}"/>
    <cellStyle name="Normal 7 3 3 2 2 4 3 2 2" xfId="15286" xr:uid="{00000000-0005-0000-0000-000092540000}"/>
    <cellStyle name="Normal 7 3 3 2 2 4 3 2 2 2" xfId="31262" xr:uid="{00000000-0005-0000-0000-000093540000}"/>
    <cellStyle name="Normal 7 3 3 2 2 4 3 2 3" xfId="23274" xr:uid="{00000000-0005-0000-0000-000094540000}"/>
    <cellStyle name="Normal 7 3 3 2 2 4 3 3" xfId="11332" xr:uid="{00000000-0005-0000-0000-000095540000}"/>
    <cellStyle name="Normal 7 3 3 2 2 4 3 3 2" xfId="27308" xr:uid="{00000000-0005-0000-0000-000096540000}"/>
    <cellStyle name="Normal 7 3 3 2 2 4 3 4" xfId="19320" xr:uid="{00000000-0005-0000-0000-000097540000}"/>
    <cellStyle name="Normal 7 3 3 2 2 4 4" xfId="5321" xr:uid="{00000000-0005-0000-0000-000098540000}"/>
    <cellStyle name="Normal 7 3 3 2 2 4 4 2" xfId="13309" xr:uid="{00000000-0005-0000-0000-000099540000}"/>
    <cellStyle name="Normal 7 3 3 2 2 4 4 2 2" xfId="29285" xr:uid="{00000000-0005-0000-0000-00009A540000}"/>
    <cellStyle name="Normal 7 3 3 2 2 4 4 3" xfId="21297" xr:uid="{00000000-0005-0000-0000-00009B540000}"/>
    <cellStyle name="Normal 7 3 3 2 2 4 5" xfId="9355" xr:uid="{00000000-0005-0000-0000-00009C540000}"/>
    <cellStyle name="Normal 7 3 3 2 2 4 5 2" xfId="25331" xr:uid="{00000000-0005-0000-0000-00009D540000}"/>
    <cellStyle name="Normal 7 3 3 2 2 4 6" xfId="17343" xr:uid="{00000000-0005-0000-0000-00009E540000}"/>
    <cellStyle name="Normal 7 3 3 2 2 5" xfId="1620" xr:uid="{00000000-0005-0000-0000-00009F540000}"/>
    <cellStyle name="Normal 7 3 3 2 2 5 2" xfId="3597" xr:uid="{00000000-0005-0000-0000-0000A0540000}"/>
    <cellStyle name="Normal 7 3 3 2 2 5 2 2" xfId="7551" xr:uid="{00000000-0005-0000-0000-0000A1540000}"/>
    <cellStyle name="Normal 7 3 3 2 2 5 2 2 2" xfId="15539" xr:uid="{00000000-0005-0000-0000-0000A2540000}"/>
    <cellStyle name="Normal 7 3 3 2 2 5 2 2 2 2" xfId="31515" xr:uid="{00000000-0005-0000-0000-0000A3540000}"/>
    <cellStyle name="Normal 7 3 3 2 2 5 2 2 3" xfId="23527" xr:uid="{00000000-0005-0000-0000-0000A4540000}"/>
    <cellStyle name="Normal 7 3 3 2 2 5 2 3" xfId="11585" xr:uid="{00000000-0005-0000-0000-0000A5540000}"/>
    <cellStyle name="Normal 7 3 3 2 2 5 2 3 2" xfId="27561" xr:uid="{00000000-0005-0000-0000-0000A6540000}"/>
    <cellStyle name="Normal 7 3 3 2 2 5 2 4" xfId="19573" xr:uid="{00000000-0005-0000-0000-0000A7540000}"/>
    <cellStyle name="Normal 7 3 3 2 2 5 3" xfId="5574" xr:uid="{00000000-0005-0000-0000-0000A8540000}"/>
    <cellStyle name="Normal 7 3 3 2 2 5 3 2" xfId="13562" xr:uid="{00000000-0005-0000-0000-0000A9540000}"/>
    <cellStyle name="Normal 7 3 3 2 2 5 3 2 2" xfId="29538" xr:uid="{00000000-0005-0000-0000-0000AA540000}"/>
    <cellStyle name="Normal 7 3 3 2 2 5 3 3" xfId="21550" xr:uid="{00000000-0005-0000-0000-0000AB540000}"/>
    <cellStyle name="Normal 7 3 3 2 2 5 4" xfId="9608" xr:uid="{00000000-0005-0000-0000-0000AC540000}"/>
    <cellStyle name="Normal 7 3 3 2 2 5 4 2" xfId="25584" xr:uid="{00000000-0005-0000-0000-0000AD540000}"/>
    <cellStyle name="Normal 7 3 3 2 2 5 5" xfId="17596" xr:uid="{00000000-0005-0000-0000-0000AE540000}"/>
    <cellStyle name="Normal 7 3 3 2 2 6" xfId="2608" xr:uid="{00000000-0005-0000-0000-0000AF540000}"/>
    <cellStyle name="Normal 7 3 3 2 2 6 2" xfId="6562" xr:uid="{00000000-0005-0000-0000-0000B0540000}"/>
    <cellStyle name="Normal 7 3 3 2 2 6 2 2" xfId="14550" xr:uid="{00000000-0005-0000-0000-0000B1540000}"/>
    <cellStyle name="Normal 7 3 3 2 2 6 2 2 2" xfId="30526" xr:uid="{00000000-0005-0000-0000-0000B2540000}"/>
    <cellStyle name="Normal 7 3 3 2 2 6 2 3" xfId="22538" xr:uid="{00000000-0005-0000-0000-0000B3540000}"/>
    <cellStyle name="Normal 7 3 3 2 2 6 3" xfId="10596" xr:uid="{00000000-0005-0000-0000-0000B4540000}"/>
    <cellStyle name="Normal 7 3 3 2 2 6 3 2" xfId="26572" xr:uid="{00000000-0005-0000-0000-0000B5540000}"/>
    <cellStyle name="Normal 7 3 3 2 2 6 4" xfId="18584" xr:uid="{00000000-0005-0000-0000-0000B6540000}"/>
    <cellStyle name="Normal 7 3 3 2 2 7" xfId="4585" xr:uid="{00000000-0005-0000-0000-0000B7540000}"/>
    <cellStyle name="Normal 7 3 3 2 2 7 2" xfId="12573" xr:uid="{00000000-0005-0000-0000-0000B8540000}"/>
    <cellStyle name="Normal 7 3 3 2 2 7 2 2" xfId="28549" xr:uid="{00000000-0005-0000-0000-0000B9540000}"/>
    <cellStyle name="Normal 7 3 3 2 2 7 3" xfId="20561" xr:uid="{00000000-0005-0000-0000-0000BA540000}"/>
    <cellStyle name="Normal 7 3 3 2 2 8" xfId="8619" xr:uid="{00000000-0005-0000-0000-0000BB540000}"/>
    <cellStyle name="Normal 7 3 3 2 2 8 2" xfId="24595" xr:uid="{00000000-0005-0000-0000-0000BC540000}"/>
    <cellStyle name="Normal 7 3 3 2 2 9" xfId="16607" xr:uid="{00000000-0005-0000-0000-0000BD540000}"/>
    <cellStyle name="Normal 7 3 3 2 3" xfId="756" xr:uid="{00000000-0005-0000-0000-0000BE540000}"/>
    <cellStyle name="Normal 7 3 3 2 3 2" xfId="1746" xr:uid="{00000000-0005-0000-0000-0000BF540000}"/>
    <cellStyle name="Normal 7 3 3 2 3 2 2" xfId="3723" xr:uid="{00000000-0005-0000-0000-0000C0540000}"/>
    <cellStyle name="Normal 7 3 3 2 3 2 2 2" xfId="7677" xr:uid="{00000000-0005-0000-0000-0000C1540000}"/>
    <cellStyle name="Normal 7 3 3 2 3 2 2 2 2" xfId="15665" xr:uid="{00000000-0005-0000-0000-0000C2540000}"/>
    <cellStyle name="Normal 7 3 3 2 3 2 2 2 2 2" xfId="31641" xr:uid="{00000000-0005-0000-0000-0000C3540000}"/>
    <cellStyle name="Normal 7 3 3 2 3 2 2 2 3" xfId="23653" xr:uid="{00000000-0005-0000-0000-0000C4540000}"/>
    <cellStyle name="Normal 7 3 3 2 3 2 2 3" xfId="11711" xr:uid="{00000000-0005-0000-0000-0000C5540000}"/>
    <cellStyle name="Normal 7 3 3 2 3 2 2 3 2" xfId="27687" xr:uid="{00000000-0005-0000-0000-0000C6540000}"/>
    <cellStyle name="Normal 7 3 3 2 3 2 2 4" xfId="19699" xr:uid="{00000000-0005-0000-0000-0000C7540000}"/>
    <cellStyle name="Normal 7 3 3 2 3 2 3" xfId="5700" xr:uid="{00000000-0005-0000-0000-0000C8540000}"/>
    <cellStyle name="Normal 7 3 3 2 3 2 3 2" xfId="13688" xr:uid="{00000000-0005-0000-0000-0000C9540000}"/>
    <cellStyle name="Normal 7 3 3 2 3 2 3 2 2" xfId="29664" xr:uid="{00000000-0005-0000-0000-0000CA540000}"/>
    <cellStyle name="Normal 7 3 3 2 3 2 3 3" xfId="21676" xr:uid="{00000000-0005-0000-0000-0000CB540000}"/>
    <cellStyle name="Normal 7 3 3 2 3 2 4" xfId="9734" xr:uid="{00000000-0005-0000-0000-0000CC540000}"/>
    <cellStyle name="Normal 7 3 3 2 3 2 4 2" xfId="25710" xr:uid="{00000000-0005-0000-0000-0000CD540000}"/>
    <cellStyle name="Normal 7 3 3 2 3 2 5" xfId="17722" xr:uid="{00000000-0005-0000-0000-0000CE540000}"/>
    <cellStyle name="Normal 7 3 3 2 3 3" xfId="2734" xr:uid="{00000000-0005-0000-0000-0000CF540000}"/>
    <cellStyle name="Normal 7 3 3 2 3 3 2" xfId="6688" xr:uid="{00000000-0005-0000-0000-0000D0540000}"/>
    <cellStyle name="Normal 7 3 3 2 3 3 2 2" xfId="14676" xr:uid="{00000000-0005-0000-0000-0000D1540000}"/>
    <cellStyle name="Normal 7 3 3 2 3 3 2 2 2" xfId="30652" xr:uid="{00000000-0005-0000-0000-0000D2540000}"/>
    <cellStyle name="Normal 7 3 3 2 3 3 2 3" xfId="22664" xr:uid="{00000000-0005-0000-0000-0000D3540000}"/>
    <cellStyle name="Normal 7 3 3 2 3 3 3" xfId="10722" xr:uid="{00000000-0005-0000-0000-0000D4540000}"/>
    <cellStyle name="Normal 7 3 3 2 3 3 3 2" xfId="26698" xr:uid="{00000000-0005-0000-0000-0000D5540000}"/>
    <cellStyle name="Normal 7 3 3 2 3 3 4" xfId="18710" xr:uid="{00000000-0005-0000-0000-0000D6540000}"/>
    <cellStyle name="Normal 7 3 3 2 3 4" xfId="4711" xr:uid="{00000000-0005-0000-0000-0000D7540000}"/>
    <cellStyle name="Normal 7 3 3 2 3 4 2" xfId="12699" xr:uid="{00000000-0005-0000-0000-0000D8540000}"/>
    <cellStyle name="Normal 7 3 3 2 3 4 2 2" xfId="28675" xr:uid="{00000000-0005-0000-0000-0000D9540000}"/>
    <cellStyle name="Normal 7 3 3 2 3 4 3" xfId="20687" xr:uid="{00000000-0005-0000-0000-0000DA540000}"/>
    <cellStyle name="Normal 7 3 3 2 3 5" xfId="8745" xr:uid="{00000000-0005-0000-0000-0000DB540000}"/>
    <cellStyle name="Normal 7 3 3 2 3 5 2" xfId="24721" xr:uid="{00000000-0005-0000-0000-0000DC540000}"/>
    <cellStyle name="Normal 7 3 3 2 3 6" xfId="16733" xr:uid="{00000000-0005-0000-0000-0000DD540000}"/>
    <cellStyle name="Normal 7 3 3 2 4" xfId="1003" xr:uid="{00000000-0005-0000-0000-0000DE540000}"/>
    <cellStyle name="Normal 7 3 3 2 4 2" xfId="1993" xr:uid="{00000000-0005-0000-0000-0000DF540000}"/>
    <cellStyle name="Normal 7 3 3 2 4 2 2" xfId="3970" xr:uid="{00000000-0005-0000-0000-0000E0540000}"/>
    <cellStyle name="Normal 7 3 3 2 4 2 2 2" xfId="7924" xr:uid="{00000000-0005-0000-0000-0000E1540000}"/>
    <cellStyle name="Normal 7 3 3 2 4 2 2 2 2" xfId="15912" xr:uid="{00000000-0005-0000-0000-0000E2540000}"/>
    <cellStyle name="Normal 7 3 3 2 4 2 2 2 2 2" xfId="31888" xr:uid="{00000000-0005-0000-0000-0000E3540000}"/>
    <cellStyle name="Normal 7 3 3 2 4 2 2 2 3" xfId="23900" xr:uid="{00000000-0005-0000-0000-0000E4540000}"/>
    <cellStyle name="Normal 7 3 3 2 4 2 2 3" xfId="11958" xr:uid="{00000000-0005-0000-0000-0000E5540000}"/>
    <cellStyle name="Normal 7 3 3 2 4 2 2 3 2" xfId="27934" xr:uid="{00000000-0005-0000-0000-0000E6540000}"/>
    <cellStyle name="Normal 7 3 3 2 4 2 2 4" xfId="19946" xr:uid="{00000000-0005-0000-0000-0000E7540000}"/>
    <cellStyle name="Normal 7 3 3 2 4 2 3" xfId="5947" xr:uid="{00000000-0005-0000-0000-0000E8540000}"/>
    <cellStyle name="Normal 7 3 3 2 4 2 3 2" xfId="13935" xr:uid="{00000000-0005-0000-0000-0000E9540000}"/>
    <cellStyle name="Normal 7 3 3 2 4 2 3 2 2" xfId="29911" xr:uid="{00000000-0005-0000-0000-0000EA540000}"/>
    <cellStyle name="Normal 7 3 3 2 4 2 3 3" xfId="21923" xr:uid="{00000000-0005-0000-0000-0000EB540000}"/>
    <cellStyle name="Normal 7 3 3 2 4 2 4" xfId="9981" xr:uid="{00000000-0005-0000-0000-0000EC540000}"/>
    <cellStyle name="Normal 7 3 3 2 4 2 4 2" xfId="25957" xr:uid="{00000000-0005-0000-0000-0000ED540000}"/>
    <cellStyle name="Normal 7 3 3 2 4 2 5" xfId="17969" xr:uid="{00000000-0005-0000-0000-0000EE540000}"/>
    <cellStyle name="Normal 7 3 3 2 4 3" xfId="2981" xr:uid="{00000000-0005-0000-0000-0000EF540000}"/>
    <cellStyle name="Normal 7 3 3 2 4 3 2" xfId="6935" xr:uid="{00000000-0005-0000-0000-0000F0540000}"/>
    <cellStyle name="Normal 7 3 3 2 4 3 2 2" xfId="14923" xr:uid="{00000000-0005-0000-0000-0000F1540000}"/>
    <cellStyle name="Normal 7 3 3 2 4 3 2 2 2" xfId="30899" xr:uid="{00000000-0005-0000-0000-0000F2540000}"/>
    <cellStyle name="Normal 7 3 3 2 4 3 2 3" xfId="22911" xr:uid="{00000000-0005-0000-0000-0000F3540000}"/>
    <cellStyle name="Normal 7 3 3 2 4 3 3" xfId="10969" xr:uid="{00000000-0005-0000-0000-0000F4540000}"/>
    <cellStyle name="Normal 7 3 3 2 4 3 3 2" xfId="26945" xr:uid="{00000000-0005-0000-0000-0000F5540000}"/>
    <cellStyle name="Normal 7 3 3 2 4 3 4" xfId="18957" xr:uid="{00000000-0005-0000-0000-0000F6540000}"/>
    <cellStyle name="Normal 7 3 3 2 4 4" xfId="4958" xr:uid="{00000000-0005-0000-0000-0000F7540000}"/>
    <cellStyle name="Normal 7 3 3 2 4 4 2" xfId="12946" xr:uid="{00000000-0005-0000-0000-0000F8540000}"/>
    <cellStyle name="Normal 7 3 3 2 4 4 2 2" xfId="28922" xr:uid="{00000000-0005-0000-0000-0000F9540000}"/>
    <cellStyle name="Normal 7 3 3 2 4 4 3" xfId="20934" xr:uid="{00000000-0005-0000-0000-0000FA540000}"/>
    <cellStyle name="Normal 7 3 3 2 4 5" xfId="8992" xr:uid="{00000000-0005-0000-0000-0000FB540000}"/>
    <cellStyle name="Normal 7 3 3 2 4 5 2" xfId="24968" xr:uid="{00000000-0005-0000-0000-0000FC540000}"/>
    <cellStyle name="Normal 7 3 3 2 4 6" xfId="16980" xr:uid="{00000000-0005-0000-0000-0000FD540000}"/>
    <cellStyle name="Normal 7 3 3 2 5" xfId="1245" xr:uid="{00000000-0005-0000-0000-0000FE540000}"/>
    <cellStyle name="Normal 7 3 3 2 5 2" xfId="2235" xr:uid="{00000000-0005-0000-0000-0000FF540000}"/>
    <cellStyle name="Normal 7 3 3 2 5 2 2" xfId="4212" xr:uid="{00000000-0005-0000-0000-000000550000}"/>
    <cellStyle name="Normal 7 3 3 2 5 2 2 2" xfId="8166" xr:uid="{00000000-0005-0000-0000-000001550000}"/>
    <cellStyle name="Normal 7 3 3 2 5 2 2 2 2" xfId="16154" xr:uid="{00000000-0005-0000-0000-000002550000}"/>
    <cellStyle name="Normal 7 3 3 2 5 2 2 2 2 2" xfId="32130" xr:uid="{00000000-0005-0000-0000-000003550000}"/>
    <cellStyle name="Normal 7 3 3 2 5 2 2 2 3" xfId="24142" xr:uid="{00000000-0005-0000-0000-000004550000}"/>
    <cellStyle name="Normal 7 3 3 2 5 2 2 3" xfId="12200" xr:uid="{00000000-0005-0000-0000-000005550000}"/>
    <cellStyle name="Normal 7 3 3 2 5 2 2 3 2" xfId="28176" xr:uid="{00000000-0005-0000-0000-000006550000}"/>
    <cellStyle name="Normal 7 3 3 2 5 2 2 4" xfId="20188" xr:uid="{00000000-0005-0000-0000-000007550000}"/>
    <cellStyle name="Normal 7 3 3 2 5 2 3" xfId="6189" xr:uid="{00000000-0005-0000-0000-000008550000}"/>
    <cellStyle name="Normal 7 3 3 2 5 2 3 2" xfId="14177" xr:uid="{00000000-0005-0000-0000-000009550000}"/>
    <cellStyle name="Normal 7 3 3 2 5 2 3 2 2" xfId="30153" xr:uid="{00000000-0005-0000-0000-00000A550000}"/>
    <cellStyle name="Normal 7 3 3 2 5 2 3 3" xfId="22165" xr:uid="{00000000-0005-0000-0000-00000B550000}"/>
    <cellStyle name="Normal 7 3 3 2 5 2 4" xfId="10223" xr:uid="{00000000-0005-0000-0000-00000C550000}"/>
    <cellStyle name="Normal 7 3 3 2 5 2 4 2" xfId="26199" xr:uid="{00000000-0005-0000-0000-00000D550000}"/>
    <cellStyle name="Normal 7 3 3 2 5 2 5" xfId="18211" xr:uid="{00000000-0005-0000-0000-00000E550000}"/>
    <cellStyle name="Normal 7 3 3 2 5 3" xfId="3223" xr:uid="{00000000-0005-0000-0000-00000F550000}"/>
    <cellStyle name="Normal 7 3 3 2 5 3 2" xfId="7177" xr:uid="{00000000-0005-0000-0000-000010550000}"/>
    <cellStyle name="Normal 7 3 3 2 5 3 2 2" xfId="15165" xr:uid="{00000000-0005-0000-0000-000011550000}"/>
    <cellStyle name="Normal 7 3 3 2 5 3 2 2 2" xfId="31141" xr:uid="{00000000-0005-0000-0000-000012550000}"/>
    <cellStyle name="Normal 7 3 3 2 5 3 2 3" xfId="23153" xr:uid="{00000000-0005-0000-0000-000013550000}"/>
    <cellStyle name="Normal 7 3 3 2 5 3 3" xfId="11211" xr:uid="{00000000-0005-0000-0000-000014550000}"/>
    <cellStyle name="Normal 7 3 3 2 5 3 3 2" xfId="27187" xr:uid="{00000000-0005-0000-0000-000015550000}"/>
    <cellStyle name="Normal 7 3 3 2 5 3 4" xfId="19199" xr:uid="{00000000-0005-0000-0000-000016550000}"/>
    <cellStyle name="Normal 7 3 3 2 5 4" xfId="5200" xr:uid="{00000000-0005-0000-0000-000017550000}"/>
    <cellStyle name="Normal 7 3 3 2 5 4 2" xfId="13188" xr:uid="{00000000-0005-0000-0000-000018550000}"/>
    <cellStyle name="Normal 7 3 3 2 5 4 2 2" xfId="29164" xr:uid="{00000000-0005-0000-0000-000019550000}"/>
    <cellStyle name="Normal 7 3 3 2 5 4 3" xfId="21176" xr:uid="{00000000-0005-0000-0000-00001A550000}"/>
    <cellStyle name="Normal 7 3 3 2 5 5" xfId="9234" xr:uid="{00000000-0005-0000-0000-00001B550000}"/>
    <cellStyle name="Normal 7 3 3 2 5 5 2" xfId="25210" xr:uid="{00000000-0005-0000-0000-00001C550000}"/>
    <cellStyle name="Normal 7 3 3 2 5 6" xfId="17222" xr:uid="{00000000-0005-0000-0000-00001D550000}"/>
    <cellStyle name="Normal 7 3 3 2 6" xfId="1494" xr:uid="{00000000-0005-0000-0000-00001E550000}"/>
    <cellStyle name="Normal 7 3 3 2 6 2" xfId="3471" xr:uid="{00000000-0005-0000-0000-00001F550000}"/>
    <cellStyle name="Normal 7 3 3 2 6 2 2" xfId="7425" xr:uid="{00000000-0005-0000-0000-000020550000}"/>
    <cellStyle name="Normal 7 3 3 2 6 2 2 2" xfId="15413" xr:uid="{00000000-0005-0000-0000-000021550000}"/>
    <cellStyle name="Normal 7 3 3 2 6 2 2 2 2" xfId="31389" xr:uid="{00000000-0005-0000-0000-000022550000}"/>
    <cellStyle name="Normal 7 3 3 2 6 2 2 3" xfId="23401" xr:uid="{00000000-0005-0000-0000-000023550000}"/>
    <cellStyle name="Normal 7 3 3 2 6 2 3" xfId="11459" xr:uid="{00000000-0005-0000-0000-000024550000}"/>
    <cellStyle name="Normal 7 3 3 2 6 2 3 2" xfId="27435" xr:uid="{00000000-0005-0000-0000-000025550000}"/>
    <cellStyle name="Normal 7 3 3 2 6 2 4" xfId="19447" xr:uid="{00000000-0005-0000-0000-000026550000}"/>
    <cellStyle name="Normal 7 3 3 2 6 3" xfId="5448" xr:uid="{00000000-0005-0000-0000-000027550000}"/>
    <cellStyle name="Normal 7 3 3 2 6 3 2" xfId="13436" xr:uid="{00000000-0005-0000-0000-000028550000}"/>
    <cellStyle name="Normal 7 3 3 2 6 3 2 2" xfId="29412" xr:uid="{00000000-0005-0000-0000-000029550000}"/>
    <cellStyle name="Normal 7 3 3 2 6 3 3" xfId="21424" xr:uid="{00000000-0005-0000-0000-00002A550000}"/>
    <cellStyle name="Normal 7 3 3 2 6 4" xfId="9482" xr:uid="{00000000-0005-0000-0000-00002B550000}"/>
    <cellStyle name="Normal 7 3 3 2 6 4 2" xfId="25458" xr:uid="{00000000-0005-0000-0000-00002C550000}"/>
    <cellStyle name="Normal 7 3 3 2 6 5" xfId="17470" xr:uid="{00000000-0005-0000-0000-00002D550000}"/>
    <cellStyle name="Normal 7 3 3 2 7" xfId="2482" xr:uid="{00000000-0005-0000-0000-00002E550000}"/>
    <cellStyle name="Normal 7 3 3 2 7 2" xfId="6436" xr:uid="{00000000-0005-0000-0000-00002F550000}"/>
    <cellStyle name="Normal 7 3 3 2 7 2 2" xfId="14424" xr:uid="{00000000-0005-0000-0000-000030550000}"/>
    <cellStyle name="Normal 7 3 3 2 7 2 2 2" xfId="30400" xr:uid="{00000000-0005-0000-0000-000031550000}"/>
    <cellStyle name="Normal 7 3 3 2 7 2 3" xfId="22412" xr:uid="{00000000-0005-0000-0000-000032550000}"/>
    <cellStyle name="Normal 7 3 3 2 7 3" xfId="10470" xr:uid="{00000000-0005-0000-0000-000033550000}"/>
    <cellStyle name="Normal 7 3 3 2 7 3 2" xfId="26446" xr:uid="{00000000-0005-0000-0000-000034550000}"/>
    <cellStyle name="Normal 7 3 3 2 7 4" xfId="18458" xr:uid="{00000000-0005-0000-0000-000035550000}"/>
    <cellStyle name="Normal 7 3 3 2 8" xfId="4459" xr:uid="{00000000-0005-0000-0000-000036550000}"/>
    <cellStyle name="Normal 7 3 3 2 8 2" xfId="12447" xr:uid="{00000000-0005-0000-0000-000037550000}"/>
    <cellStyle name="Normal 7 3 3 2 8 2 2" xfId="28423" xr:uid="{00000000-0005-0000-0000-000038550000}"/>
    <cellStyle name="Normal 7 3 3 2 8 3" xfId="20435" xr:uid="{00000000-0005-0000-0000-000039550000}"/>
    <cellStyle name="Normal 7 3 3 2 9" xfId="8493" xr:uid="{00000000-0005-0000-0000-00003A550000}"/>
    <cellStyle name="Normal 7 3 3 2 9 2" xfId="24469" xr:uid="{00000000-0005-0000-0000-00003B550000}"/>
    <cellStyle name="Normal 7 3 3 3" xfId="542" xr:uid="{00000000-0005-0000-0000-00003C550000}"/>
    <cellStyle name="Normal 7 3 3 3 10" xfId="16521" xr:uid="{00000000-0005-0000-0000-00003D550000}"/>
    <cellStyle name="Normal 7 3 3 3 2" xfId="670" xr:uid="{00000000-0005-0000-0000-00003E550000}"/>
    <cellStyle name="Normal 7 3 3 3 2 2" xfId="922" xr:uid="{00000000-0005-0000-0000-00003F550000}"/>
    <cellStyle name="Normal 7 3 3 3 2 2 2" xfId="1912" xr:uid="{00000000-0005-0000-0000-000040550000}"/>
    <cellStyle name="Normal 7 3 3 3 2 2 2 2" xfId="3889" xr:uid="{00000000-0005-0000-0000-000041550000}"/>
    <cellStyle name="Normal 7 3 3 3 2 2 2 2 2" xfId="7843" xr:uid="{00000000-0005-0000-0000-000042550000}"/>
    <cellStyle name="Normal 7 3 3 3 2 2 2 2 2 2" xfId="15831" xr:uid="{00000000-0005-0000-0000-000043550000}"/>
    <cellStyle name="Normal 7 3 3 3 2 2 2 2 2 2 2" xfId="31807" xr:uid="{00000000-0005-0000-0000-000044550000}"/>
    <cellStyle name="Normal 7 3 3 3 2 2 2 2 2 3" xfId="23819" xr:uid="{00000000-0005-0000-0000-000045550000}"/>
    <cellStyle name="Normal 7 3 3 3 2 2 2 2 3" xfId="11877" xr:uid="{00000000-0005-0000-0000-000046550000}"/>
    <cellStyle name="Normal 7 3 3 3 2 2 2 2 3 2" xfId="27853" xr:uid="{00000000-0005-0000-0000-000047550000}"/>
    <cellStyle name="Normal 7 3 3 3 2 2 2 2 4" xfId="19865" xr:uid="{00000000-0005-0000-0000-000048550000}"/>
    <cellStyle name="Normal 7 3 3 3 2 2 2 3" xfId="5866" xr:uid="{00000000-0005-0000-0000-000049550000}"/>
    <cellStyle name="Normal 7 3 3 3 2 2 2 3 2" xfId="13854" xr:uid="{00000000-0005-0000-0000-00004A550000}"/>
    <cellStyle name="Normal 7 3 3 3 2 2 2 3 2 2" xfId="29830" xr:uid="{00000000-0005-0000-0000-00004B550000}"/>
    <cellStyle name="Normal 7 3 3 3 2 2 2 3 3" xfId="21842" xr:uid="{00000000-0005-0000-0000-00004C550000}"/>
    <cellStyle name="Normal 7 3 3 3 2 2 2 4" xfId="9900" xr:uid="{00000000-0005-0000-0000-00004D550000}"/>
    <cellStyle name="Normal 7 3 3 3 2 2 2 4 2" xfId="25876" xr:uid="{00000000-0005-0000-0000-00004E550000}"/>
    <cellStyle name="Normal 7 3 3 3 2 2 2 5" xfId="17888" xr:uid="{00000000-0005-0000-0000-00004F550000}"/>
    <cellStyle name="Normal 7 3 3 3 2 2 3" xfId="2900" xr:uid="{00000000-0005-0000-0000-000050550000}"/>
    <cellStyle name="Normal 7 3 3 3 2 2 3 2" xfId="6854" xr:uid="{00000000-0005-0000-0000-000051550000}"/>
    <cellStyle name="Normal 7 3 3 3 2 2 3 2 2" xfId="14842" xr:uid="{00000000-0005-0000-0000-000052550000}"/>
    <cellStyle name="Normal 7 3 3 3 2 2 3 2 2 2" xfId="30818" xr:uid="{00000000-0005-0000-0000-000053550000}"/>
    <cellStyle name="Normal 7 3 3 3 2 2 3 2 3" xfId="22830" xr:uid="{00000000-0005-0000-0000-000054550000}"/>
    <cellStyle name="Normal 7 3 3 3 2 2 3 3" xfId="10888" xr:uid="{00000000-0005-0000-0000-000055550000}"/>
    <cellStyle name="Normal 7 3 3 3 2 2 3 3 2" xfId="26864" xr:uid="{00000000-0005-0000-0000-000056550000}"/>
    <cellStyle name="Normal 7 3 3 3 2 2 3 4" xfId="18876" xr:uid="{00000000-0005-0000-0000-000057550000}"/>
    <cellStyle name="Normal 7 3 3 3 2 2 4" xfId="4877" xr:uid="{00000000-0005-0000-0000-000058550000}"/>
    <cellStyle name="Normal 7 3 3 3 2 2 4 2" xfId="12865" xr:uid="{00000000-0005-0000-0000-000059550000}"/>
    <cellStyle name="Normal 7 3 3 3 2 2 4 2 2" xfId="28841" xr:uid="{00000000-0005-0000-0000-00005A550000}"/>
    <cellStyle name="Normal 7 3 3 3 2 2 4 3" xfId="20853" xr:uid="{00000000-0005-0000-0000-00005B550000}"/>
    <cellStyle name="Normal 7 3 3 3 2 2 5" xfId="8911" xr:uid="{00000000-0005-0000-0000-00005C550000}"/>
    <cellStyle name="Normal 7 3 3 3 2 2 5 2" xfId="24887" xr:uid="{00000000-0005-0000-0000-00005D550000}"/>
    <cellStyle name="Normal 7 3 3 3 2 2 6" xfId="16899" xr:uid="{00000000-0005-0000-0000-00005E550000}"/>
    <cellStyle name="Normal 7 3 3 3 2 3" xfId="1164" xr:uid="{00000000-0005-0000-0000-00005F550000}"/>
    <cellStyle name="Normal 7 3 3 3 2 3 2" xfId="2154" xr:uid="{00000000-0005-0000-0000-000060550000}"/>
    <cellStyle name="Normal 7 3 3 3 2 3 2 2" xfId="4131" xr:uid="{00000000-0005-0000-0000-000061550000}"/>
    <cellStyle name="Normal 7 3 3 3 2 3 2 2 2" xfId="8085" xr:uid="{00000000-0005-0000-0000-000062550000}"/>
    <cellStyle name="Normal 7 3 3 3 2 3 2 2 2 2" xfId="16073" xr:uid="{00000000-0005-0000-0000-000063550000}"/>
    <cellStyle name="Normal 7 3 3 3 2 3 2 2 2 2 2" xfId="32049" xr:uid="{00000000-0005-0000-0000-000064550000}"/>
    <cellStyle name="Normal 7 3 3 3 2 3 2 2 2 3" xfId="24061" xr:uid="{00000000-0005-0000-0000-000065550000}"/>
    <cellStyle name="Normal 7 3 3 3 2 3 2 2 3" xfId="12119" xr:uid="{00000000-0005-0000-0000-000066550000}"/>
    <cellStyle name="Normal 7 3 3 3 2 3 2 2 3 2" xfId="28095" xr:uid="{00000000-0005-0000-0000-000067550000}"/>
    <cellStyle name="Normal 7 3 3 3 2 3 2 2 4" xfId="20107" xr:uid="{00000000-0005-0000-0000-000068550000}"/>
    <cellStyle name="Normal 7 3 3 3 2 3 2 3" xfId="6108" xr:uid="{00000000-0005-0000-0000-000069550000}"/>
    <cellStyle name="Normal 7 3 3 3 2 3 2 3 2" xfId="14096" xr:uid="{00000000-0005-0000-0000-00006A550000}"/>
    <cellStyle name="Normal 7 3 3 3 2 3 2 3 2 2" xfId="30072" xr:uid="{00000000-0005-0000-0000-00006B550000}"/>
    <cellStyle name="Normal 7 3 3 3 2 3 2 3 3" xfId="22084" xr:uid="{00000000-0005-0000-0000-00006C550000}"/>
    <cellStyle name="Normal 7 3 3 3 2 3 2 4" xfId="10142" xr:uid="{00000000-0005-0000-0000-00006D550000}"/>
    <cellStyle name="Normal 7 3 3 3 2 3 2 4 2" xfId="26118" xr:uid="{00000000-0005-0000-0000-00006E550000}"/>
    <cellStyle name="Normal 7 3 3 3 2 3 2 5" xfId="18130" xr:uid="{00000000-0005-0000-0000-00006F550000}"/>
    <cellStyle name="Normal 7 3 3 3 2 3 3" xfId="3142" xr:uid="{00000000-0005-0000-0000-000070550000}"/>
    <cellStyle name="Normal 7 3 3 3 2 3 3 2" xfId="7096" xr:uid="{00000000-0005-0000-0000-000071550000}"/>
    <cellStyle name="Normal 7 3 3 3 2 3 3 2 2" xfId="15084" xr:uid="{00000000-0005-0000-0000-000072550000}"/>
    <cellStyle name="Normal 7 3 3 3 2 3 3 2 2 2" xfId="31060" xr:uid="{00000000-0005-0000-0000-000073550000}"/>
    <cellStyle name="Normal 7 3 3 3 2 3 3 2 3" xfId="23072" xr:uid="{00000000-0005-0000-0000-000074550000}"/>
    <cellStyle name="Normal 7 3 3 3 2 3 3 3" xfId="11130" xr:uid="{00000000-0005-0000-0000-000075550000}"/>
    <cellStyle name="Normal 7 3 3 3 2 3 3 3 2" xfId="27106" xr:uid="{00000000-0005-0000-0000-000076550000}"/>
    <cellStyle name="Normal 7 3 3 3 2 3 3 4" xfId="19118" xr:uid="{00000000-0005-0000-0000-000077550000}"/>
    <cellStyle name="Normal 7 3 3 3 2 3 4" xfId="5119" xr:uid="{00000000-0005-0000-0000-000078550000}"/>
    <cellStyle name="Normal 7 3 3 3 2 3 4 2" xfId="13107" xr:uid="{00000000-0005-0000-0000-000079550000}"/>
    <cellStyle name="Normal 7 3 3 3 2 3 4 2 2" xfId="29083" xr:uid="{00000000-0005-0000-0000-00007A550000}"/>
    <cellStyle name="Normal 7 3 3 3 2 3 4 3" xfId="21095" xr:uid="{00000000-0005-0000-0000-00007B550000}"/>
    <cellStyle name="Normal 7 3 3 3 2 3 5" xfId="9153" xr:uid="{00000000-0005-0000-0000-00007C550000}"/>
    <cellStyle name="Normal 7 3 3 3 2 3 5 2" xfId="25129" xr:uid="{00000000-0005-0000-0000-00007D550000}"/>
    <cellStyle name="Normal 7 3 3 3 2 3 6" xfId="17141" xr:uid="{00000000-0005-0000-0000-00007E550000}"/>
    <cellStyle name="Normal 7 3 3 3 2 4" xfId="1406" xr:uid="{00000000-0005-0000-0000-00007F550000}"/>
    <cellStyle name="Normal 7 3 3 3 2 4 2" xfId="2396" xr:uid="{00000000-0005-0000-0000-000080550000}"/>
    <cellStyle name="Normal 7 3 3 3 2 4 2 2" xfId="4373" xr:uid="{00000000-0005-0000-0000-000081550000}"/>
    <cellStyle name="Normal 7 3 3 3 2 4 2 2 2" xfId="8327" xr:uid="{00000000-0005-0000-0000-000082550000}"/>
    <cellStyle name="Normal 7 3 3 3 2 4 2 2 2 2" xfId="16315" xr:uid="{00000000-0005-0000-0000-000083550000}"/>
    <cellStyle name="Normal 7 3 3 3 2 4 2 2 2 2 2" xfId="32291" xr:uid="{00000000-0005-0000-0000-000084550000}"/>
    <cellStyle name="Normal 7 3 3 3 2 4 2 2 2 3" xfId="24303" xr:uid="{00000000-0005-0000-0000-000085550000}"/>
    <cellStyle name="Normal 7 3 3 3 2 4 2 2 3" xfId="12361" xr:uid="{00000000-0005-0000-0000-000086550000}"/>
    <cellStyle name="Normal 7 3 3 3 2 4 2 2 3 2" xfId="28337" xr:uid="{00000000-0005-0000-0000-000087550000}"/>
    <cellStyle name="Normal 7 3 3 3 2 4 2 2 4" xfId="20349" xr:uid="{00000000-0005-0000-0000-000088550000}"/>
    <cellStyle name="Normal 7 3 3 3 2 4 2 3" xfId="6350" xr:uid="{00000000-0005-0000-0000-000089550000}"/>
    <cellStyle name="Normal 7 3 3 3 2 4 2 3 2" xfId="14338" xr:uid="{00000000-0005-0000-0000-00008A550000}"/>
    <cellStyle name="Normal 7 3 3 3 2 4 2 3 2 2" xfId="30314" xr:uid="{00000000-0005-0000-0000-00008B550000}"/>
    <cellStyle name="Normal 7 3 3 3 2 4 2 3 3" xfId="22326" xr:uid="{00000000-0005-0000-0000-00008C550000}"/>
    <cellStyle name="Normal 7 3 3 3 2 4 2 4" xfId="10384" xr:uid="{00000000-0005-0000-0000-00008D550000}"/>
    <cellStyle name="Normal 7 3 3 3 2 4 2 4 2" xfId="26360" xr:uid="{00000000-0005-0000-0000-00008E550000}"/>
    <cellStyle name="Normal 7 3 3 3 2 4 2 5" xfId="18372" xr:uid="{00000000-0005-0000-0000-00008F550000}"/>
    <cellStyle name="Normal 7 3 3 3 2 4 3" xfId="3384" xr:uid="{00000000-0005-0000-0000-000090550000}"/>
    <cellStyle name="Normal 7 3 3 3 2 4 3 2" xfId="7338" xr:uid="{00000000-0005-0000-0000-000091550000}"/>
    <cellStyle name="Normal 7 3 3 3 2 4 3 2 2" xfId="15326" xr:uid="{00000000-0005-0000-0000-000092550000}"/>
    <cellStyle name="Normal 7 3 3 3 2 4 3 2 2 2" xfId="31302" xr:uid="{00000000-0005-0000-0000-000093550000}"/>
    <cellStyle name="Normal 7 3 3 3 2 4 3 2 3" xfId="23314" xr:uid="{00000000-0005-0000-0000-000094550000}"/>
    <cellStyle name="Normal 7 3 3 3 2 4 3 3" xfId="11372" xr:uid="{00000000-0005-0000-0000-000095550000}"/>
    <cellStyle name="Normal 7 3 3 3 2 4 3 3 2" xfId="27348" xr:uid="{00000000-0005-0000-0000-000096550000}"/>
    <cellStyle name="Normal 7 3 3 3 2 4 3 4" xfId="19360" xr:uid="{00000000-0005-0000-0000-000097550000}"/>
    <cellStyle name="Normal 7 3 3 3 2 4 4" xfId="5361" xr:uid="{00000000-0005-0000-0000-000098550000}"/>
    <cellStyle name="Normal 7 3 3 3 2 4 4 2" xfId="13349" xr:uid="{00000000-0005-0000-0000-000099550000}"/>
    <cellStyle name="Normal 7 3 3 3 2 4 4 2 2" xfId="29325" xr:uid="{00000000-0005-0000-0000-00009A550000}"/>
    <cellStyle name="Normal 7 3 3 3 2 4 4 3" xfId="21337" xr:uid="{00000000-0005-0000-0000-00009B550000}"/>
    <cellStyle name="Normal 7 3 3 3 2 4 5" xfId="9395" xr:uid="{00000000-0005-0000-0000-00009C550000}"/>
    <cellStyle name="Normal 7 3 3 3 2 4 5 2" xfId="25371" xr:uid="{00000000-0005-0000-0000-00009D550000}"/>
    <cellStyle name="Normal 7 3 3 3 2 4 6" xfId="17383" xr:uid="{00000000-0005-0000-0000-00009E550000}"/>
    <cellStyle name="Normal 7 3 3 3 2 5" xfId="1660" xr:uid="{00000000-0005-0000-0000-00009F550000}"/>
    <cellStyle name="Normal 7 3 3 3 2 5 2" xfId="3637" xr:uid="{00000000-0005-0000-0000-0000A0550000}"/>
    <cellStyle name="Normal 7 3 3 3 2 5 2 2" xfId="7591" xr:uid="{00000000-0005-0000-0000-0000A1550000}"/>
    <cellStyle name="Normal 7 3 3 3 2 5 2 2 2" xfId="15579" xr:uid="{00000000-0005-0000-0000-0000A2550000}"/>
    <cellStyle name="Normal 7 3 3 3 2 5 2 2 2 2" xfId="31555" xr:uid="{00000000-0005-0000-0000-0000A3550000}"/>
    <cellStyle name="Normal 7 3 3 3 2 5 2 2 3" xfId="23567" xr:uid="{00000000-0005-0000-0000-0000A4550000}"/>
    <cellStyle name="Normal 7 3 3 3 2 5 2 3" xfId="11625" xr:uid="{00000000-0005-0000-0000-0000A5550000}"/>
    <cellStyle name="Normal 7 3 3 3 2 5 2 3 2" xfId="27601" xr:uid="{00000000-0005-0000-0000-0000A6550000}"/>
    <cellStyle name="Normal 7 3 3 3 2 5 2 4" xfId="19613" xr:uid="{00000000-0005-0000-0000-0000A7550000}"/>
    <cellStyle name="Normal 7 3 3 3 2 5 3" xfId="5614" xr:uid="{00000000-0005-0000-0000-0000A8550000}"/>
    <cellStyle name="Normal 7 3 3 3 2 5 3 2" xfId="13602" xr:uid="{00000000-0005-0000-0000-0000A9550000}"/>
    <cellStyle name="Normal 7 3 3 3 2 5 3 2 2" xfId="29578" xr:uid="{00000000-0005-0000-0000-0000AA550000}"/>
    <cellStyle name="Normal 7 3 3 3 2 5 3 3" xfId="21590" xr:uid="{00000000-0005-0000-0000-0000AB550000}"/>
    <cellStyle name="Normal 7 3 3 3 2 5 4" xfId="9648" xr:uid="{00000000-0005-0000-0000-0000AC550000}"/>
    <cellStyle name="Normal 7 3 3 3 2 5 4 2" xfId="25624" xr:uid="{00000000-0005-0000-0000-0000AD550000}"/>
    <cellStyle name="Normal 7 3 3 3 2 5 5" xfId="17636" xr:uid="{00000000-0005-0000-0000-0000AE550000}"/>
    <cellStyle name="Normal 7 3 3 3 2 6" xfId="2648" xr:uid="{00000000-0005-0000-0000-0000AF550000}"/>
    <cellStyle name="Normal 7 3 3 3 2 6 2" xfId="6602" xr:uid="{00000000-0005-0000-0000-0000B0550000}"/>
    <cellStyle name="Normal 7 3 3 3 2 6 2 2" xfId="14590" xr:uid="{00000000-0005-0000-0000-0000B1550000}"/>
    <cellStyle name="Normal 7 3 3 3 2 6 2 2 2" xfId="30566" xr:uid="{00000000-0005-0000-0000-0000B2550000}"/>
    <cellStyle name="Normal 7 3 3 3 2 6 2 3" xfId="22578" xr:uid="{00000000-0005-0000-0000-0000B3550000}"/>
    <cellStyle name="Normal 7 3 3 3 2 6 3" xfId="10636" xr:uid="{00000000-0005-0000-0000-0000B4550000}"/>
    <cellStyle name="Normal 7 3 3 3 2 6 3 2" xfId="26612" xr:uid="{00000000-0005-0000-0000-0000B5550000}"/>
    <cellStyle name="Normal 7 3 3 3 2 6 4" xfId="18624" xr:uid="{00000000-0005-0000-0000-0000B6550000}"/>
    <cellStyle name="Normal 7 3 3 3 2 7" xfId="4625" xr:uid="{00000000-0005-0000-0000-0000B7550000}"/>
    <cellStyle name="Normal 7 3 3 3 2 7 2" xfId="12613" xr:uid="{00000000-0005-0000-0000-0000B8550000}"/>
    <cellStyle name="Normal 7 3 3 3 2 7 2 2" xfId="28589" xr:uid="{00000000-0005-0000-0000-0000B9550000}"/>
    <cellStyle name="Normal 7 3 3 3 2 7 3" xfId="20601" xr:uid="{00000000-0005-0000-0000-0000BA550000}"/>
    <cellStyle name="Normal 7 3 3 3 2 8" xfId="8659" xr:uid="{00000000-0005-0000-0000-0000BB550000}"/>
    <cellStyle name="Normal 7 3 3 3 2 8 2" xfId="24635" xr:uid="{00000000-0005-0000-0000-0000BC550000}"/>
    <cellStyle name="Normal 7 3 3 3 2 9" xfId="16647" xr:uid="{00000000-0005-0000-0000-0000BD550000}"/>
    <cellStyle name="Normal 7 3 3 3 3" xfId="796" xr:uid="{00000000-0005-0000-0000-0000BE550000}"/>
    <cellStyle name="Normal 7 3 3 3 3 2" xfId="1786" xr:uid="{00000000-0005-0000-0000-0000BF550000}"/>
    <cellStyle name="Normal 7 3 3 3 3 2 2" xfId="3763" xr:uid="{00000000-0005-0000-0000-0000C0550000}"/>
    <cellStyle name="Normal 7 3 3 3 3 2 2 2" xfId="7717" xr:uid="{00000000-0005-0000-0000-0000C1550000}"/>
    <cellStyle name="Normal 7 3 3 3 3 2 2 2 2" xfId="15705" xr:uid="{00000000-0005-0000-0000-0000C2550000}"/>
    <cellStyle name="Normal 7 3 3 3 3 2 2 2 2 2" xfId="31681" xr:uid="{00000000-0005-0000-0000-0000C3550000}"/>
    <cellStyle name="Normal 7 3 3 3 3 2 2 2 3" xfId="23693" xr:uid="{00000000-0005-0000-0000-0000C4550000}"/>
    <cellStyle name="Normal 7 3 3 3 3 2 2 3" xfId="11751" xr:uid="{00000000-0005-0000-0000-0000C5550000}"/>
    <cellStyle name="Normal 7 3 3 3 3 2 2 3 2" xfId="27727" xr:uid="{00000000-0005-0000-0000-0000C6550000}"/>
    <cellStyle name="Normal 7 3 3 3 3 2 2 4" xfId="19739" xr:uid="{00000000-0005-0000-0000-0000C7550000}"/>
    <cellStyle name="Normal 7 3 3 3 3 2 3" xfId="5740" xr:uid="{00000000-0005-0000-0000-0000C8550000}"/>
    <cellStyle name="Normal 7 3 3 3 3 2 3 2" xfId="13728" xr:uid="{00000000-0005-0000-0000-0000C9550000}"/>
    <cellStyle name="Normal 7 3 3 3 3 2 3 2 2" xfId="29704" xr:uid="{00000000-0005-0000-0000-0000CA550000}"/>
    <cellStyle name="Normal 7 3 3 3 3 2 3 3" xfId="21716" xr:uid="{00000000-0005-0000-0000-0000CB550000}"/>
    <cellStyle name="Normal 7 3 3 3 3 2 4" xfId="9774" xr:uid="{00000000-0005-0000-0000-0000CC550000}"/>
    <cellStyle name="Normal 7 3 3 3 3 2 4 2" xfId="25750" xr:uid="{00000000-0005-0000-0000-0000CD550000}"/>
    <cellStyle name="Normal 7 3 3 3 3 2 5" xfId="17762" xr:uid="{00000000-0005-0000-0000-0000CE550000}"/>
    <cellStyle name="Normal 7 3 3 3 3 3" xfId="2774" xr:uid="{00000000-0005-0000-0000-0000CF550000}"/>
    <cellStyle name="Normal 7 3 3 3 3 3 2" xfId="6728" xr:uid="{00000000-0005-0000-0000-0000D0550000}"/>
    <cellStyle name="Normal 7 3 3 3 3 3 2 2" xfId="14716" xr:uid="{00000000-0005-0000-0000-0000D1550000}"/>
    <cellStyle name="Normal 7 3 3 3 3 3 2 2 2" xfId="30692" xr:uid="{00000000-0005-0000-0000-0000D2550000}"/>
    <cellStyle name="Normal 7 3 3 3 3 3 2 3" xfId="22704" xr:uid="{00000000-0005-0000-0000-0000D3550000}"/>
    <cellStyle name="Normal 7 3 3 3 3 3 3" xfId="10762" xr:uid="{00000000-0005-0000-0000-0000D4550000}"/>
    <cellStyle name="Normal 7 3 3 3 3 3 3 2" xfId="26738" xr:uid="{00000000-0005-0000-0000-0000D5550000}"/>
    <cellStyle name="Normal 7 3 3 3 3 3 4" xfId="18750" xr:uid="{00000000-0005-0000-0000-0000D6550000}"/>
    <cellStyle name="Normal 7 3 3 3 3 4" xfId="4751" xr:uid="{00000000-0005-0000-0000-0000D7550000}"/>
    <cellStyle name="Normal 7 3 3 3 3 4 2" xfId="12739" xr:uid="{00000000-0005-0000-0000-0000D8550000}"/>
    <cellStyle name="Normal 7 3 3 3 3 4 2 2" xfId="28715" xr:uid="{00000000-0005-0000-0000-0000D9550000}"/>
    <cellStyle name="Normal 7 3 3 3 3 4 3" xfId="20727" xr:uid="{00000000-0005-0000-0000-0000DA550000}"/>
    <cellStyle name="Normal 7 3 3 3 3 5" xfId="8785" xr:uid="{00000000-0005-0000-0000-0000DB550000}"/>
    <cellStyle name="Normal 7 3 3 3 3 5 2" xfId="24761" xr:uid="{00000000-0005-0000-0000-0000DC550000}"/>
    <cellStyle name="Normal 7 3 3 3 3 6" xfId="16773" xr:uid="{00000000-0005-0000-0000-0000DD550000}"/>
    <cellStyle name="Normal 7 3 3 3 4" xfId="1043" xr:uid="{00000000-0005-0000-0000-0000DE550000}"/>
    <cellStyle name="Normal 7 3 3 3 4 2" xfId="2033" xr:uid="{00000000-0005-0000-0000-0000DF550000}"/>
    <cellStyle name="Normal 7 3 3 3 4 2 2" xfId="4010" xr:uid="{00000000-0005-0000-0000-0000E0550000}"/>
    <cellStyle name="Normal 7 3 3 3 4 2 2 2" xfId="7964" xr:uid="{00000000-0005-0000-0000-0000E1550000}"/>
    <cellStyle name="Normal 7 3 3 3 4 2 2 2 2" xfId="15952" xr:uid="{00000000-0005-0000-0000-0000E2550000}"/>
    <cellStyle name="Normal 7 3 3 3 4 2 2 2 2 2" xfId="31928" xr:uid="{00000000-0005-0000-0000-0000E3550000}"/>
    <cellStyle name="Normal 7 3 3 3 4 2 2 2 3" xfId="23940" xr:uid="{00000000-0005-0000-0000-0000E4550000}"/>
    <cellStyle name="Normal 7 3 3 3 4 2 2 3" xfId="11998" xr:uid="{00000000-0005-0000-0000-0000E5550000}"/>
    <cellStyle name="Normal 7 3 3 3 4 2 2 3 2" xfId="27974" xr:uid="{00000000-0005-0000-0000-0000E6550000}"/>
    <cellStyle name="Normal 7 3 3 3 4 2 2 4" xfId="19986" xr:uid="{00000000-0005-0000-0000-0000E7550000}"/>
    <cellStyle name="Normal 7 3 3 3 4 2 3" xfId="5987" xr:uid="{00000000-0005-0000-0000-0000E8550000}"/>
    <cellStyle name="Normal 7 3 3 3 4 2 3 2" xfId="13975" xr:uid="{00000000-0005-0000-0000-0000E9550000}"/>
    <cellStyle name="Normal 7 3 3 3 4 2 3 2 2" xfId="29951" xr:uid="{00000000-0005-0000-0000-0000EA550000}"/>
    <cellStyle name="Normal 7 3 3 3 4 2 3 3" xfId="21963" xr:uid="{00000000-0005-0000-0000-0000EB550000}"/>
    <cellStyle name="Normal 7 3 3 3 4 2 4" xfId="10021" xr:uid="{00000000-0005-0000-0000-0000EC550000}"/>
    <cellStyle name="Normal 7 3 3 3 4 2 4 2" xfId="25997" xr:uid="{00000000-0005-0000-0000-0000ED550000}"/>
    <cellStyle name="Normal 7 3 3 3 4 2 5" xfId="18009" xr:uid="{00000000-0005-0000-0000-0000EE550000}"/>
    <cellStyle name="Normal 7 3 3 3 4 3" xfId="3021" xr:uid="{00000000-0005-0000-0000-0000EF550000}"/>
    <cellStyle name="Normal 7 3 3 3 4 3 2" xfId="6975" xr:uid="{00000000-0005-0000-0000-0000F0550000}"/>
    <cellStyle name="Normal 7 3 3 3 4 3 2 2" xfId="14963" xr:uid="{00000000-0005-0000-0000-0000F1550000}"/>
    <cellStyle name="Normal 7 3 3 3 4 3 2 2 2" xfId="30939" xr:uid="{00000000-0005-0000-0000-0000F2550000}"/>
    <cellStyle name="Normal 7 3 3 3 4 3 2 3" xfId="22951" xr:uid="{00000000-0005-0000-0000-0000F3550000}"/>
    <cellStyle name="Normal 7 3 3 3 4 3 3" xfId="11009" xr:uid="{00000000-0005-0000-0000-0000F4550000}"/>
    <cellStyle name="Normal 7 3 3 3 4 3 3 2" xfId="26985" xr:uid="{00000000-0005-0000-0000-0000F5550000}"/>
    <cellStyle name="Normal 7 3 3 3 4 3 4" xfId="18997" xr:uid="{00000000-0005-0000-0000-0000F6550000}"/>
    <cellStyle name="Normal 7 3 3 3 4 4" xfId="4998" xr:uid="{00000000-0005-0000-0000-0000F7550000}"/>
    <cellStyle name="Normal 7 3 3 3 4 4 2" xfId="12986" xr:uid="{00000000-0005-0000-0000-0000F8550000}"/>
    <cellStyle name="Normal 7 3 3 3 4 4 2 2" xfId="28962" xr:uid="{00000000-0005-0000-0000-0000F9550000}"/>
    <cellStyle name="Normal 7 3 3 3 4 4 3" xfId="20974" xr:uid="{00000000-0005-0000-0000-0000FA550000}"/>
    <cellStyle name="Normal 7 3 3 3 4 5" xfId="9032" xr:uid="{00000000-0005-0000-0000-0000FB550000}"/>
    <cellStyle name="Normal 7 3 3 3 4 5 2" xfId="25008" xr:uid="{00000000-0005-0000-0000-0000FC550000}"/>
    <cellStyle name="Normal 7 3 3 3 4 6" xfId="17020" xr:uid="{00000000-0005-0000-0000-0000FD550000}"/>
    <cellStyle name="Normal 7 3 3 3 5" xfId="1285" xr:uid="{00000000-0005-0000-0000-0000FE550000}"/>
    <cellStyle name="Normal 7 3 3 3 5 2" xfId="2275" xr:uid="{00000000-0005-0000-0000-0000FF550000}"/>
    <cellStyle name="Normal 7 3 3 3 5 2 2" xfId="4252" xr:uid="{00000000-0005-0000-0000-000000560000}"/>
    <cellStyle name="Normal 7 3 3 3 5 2 2 2" xfId="8206" xr:uid="{00000000-0005-0000-0000-000001560000}"/>
    <cellStyle name="Normal 7 3 3 3 5 2 2 2 2" xfId="16194" xr:uid="{00000000-0005-0000-0000-000002560000}"/>
    <cellStyle name="Normal 7 3 3 3 5 2 2 2 2 2" xfId="32170" xr:uid="{00000000-0005-0000-0000-000003560000}"/>
    <cellStyle name="Normal 7 3 3 3 5 2 2 2 3" xfId="24182" xr:uid="{00000000-0005-0000-0000-000004560000}"/>
    <cellStyle name="Normal 7 3 3 3 5 2 2 3" xfId="12240" xr:uid="{00000000-0005-0000-0000-000005560000}"/>
    <cellStyle name="Normal 7 3 3 3 5 2 2 3 2" xfId="28216" xr:uid="{00000000-0005-0000-0000-000006560000}"/>
    <cellStyle name="Normal 7 3 3 3 5 2 2 4" xfId="20228" xr:uid="{00000000-0005-0000-0000-000007560000}"/>
    <cellStyle name="Normal 7 3 3 3 5 2 3" xfId="6229" xr:uid="{00000000-0005-0000-0000-000008560000}"/>
    <cellStyle name="Normal 7 3 3 3 5 2 3 2" xfId="14217" xr:uid="{00000000-0005-0000-0000-000009560000}"/>
    <cellStyle name="Normal 7 3 3 3 5 2 3 2 2" xfId="30193" xr:uid="{00000000-0005-0000-0000-00000A560000}"/>
    <cellStyle name="Normal 7 3 3 3 5 2 3 3" xfId="22205" xr:uid="{00000000-0005-0000-0000-00000B560000}"/>
    <cellStyle name="Normal 7 3 3 3 5 2 4" xfId="10263" xr:uid="{00000000-0005-0000-0000-00000C560000}"/>
    <cellStyle name="Normal 7 3 3 3 5 2 4 2" xfId="26239" xr:uid="{00000000-0005-0000-0000-00000D560000}"/>
    <cellStyle name="Normal 7 3 3 3 5 2 5" xfId="18251" xr:uid="{00000000-0005-0000-0000-00000E560000}"/>
    <cellStyle name="Normal 7 3 3 3 5 3" xfId="3263" xr:uid="{00000000-0005-0000-0000-00000F560000}"/>
    <cellStyle name="Normal 7 3 3 3 5 3 2" xfId="7217" xr:uid="{00000000-0005-0000-0000-000010560000}"/>
    <cellStyle name="Normal 7 3 3 3 5 3 2 2" xfId="15205" xr:uid="{00000000-0005-0000-0000-000011560000}"/>
    <cellStyle name="Normal 7 3 3 3 5 3 2 2 2" xfId="31181" xr:uid="{00000000-0005-0000-0000-000012560000}"/>
    <cellStyle name="Normal 7 3 3 3 5 3 2 3" xfId="23193" xr:uid="{00000000-0005-0000-0000-000013560000}"/>
    <cellStyle name="Normal 7 3 3 3 5 3 3" xfId="11251" xr:uid="{00000000-0005-0000-0000-000014560000}"/>
    <cellStyle name="Normal 7 3 3 3 5 3 3 2" xfId="27227" xr:uid="{00000000-0005-0000-0000-000015560000}"/>
    <cellStyle name="Normal 7 3 3 3 5 3 4" xfId="19239" xr:uid="{00000000-0005-0000-0000-000016560000}"/>
    <cellStyle name="Normal 7 3 3 3 5 4" xfId="5240" xr:uid="{00000000-0005-0000-0000-000017560000}"/>
    <cellStyle name="Normal 7 3 3 3 5 4 2" xfId="13228" xr:uid="{00000000-0005-0000-0000-000018560000}"/>
    <cellStyle name="Normal 7 3 3 3 5 4 2 2" xfId="29204" xr:uid="{00000000-0005-0000-0000-000019560000}"/>
    <cellStyle name="Normal 7 3 3 3 5 4 3" xfId="21216" xr:uid="{00000000-0005-0000-0000-00001A560000}"/>
    <cellStyle name="Normal 7 3 3 3 5 5" xfId="9274" xr:uid="{00000000-0005-0000-0000-00001B560000}"/>
    <cellStyle name="Normal 7 3 3 3 5 5 2" xfId="25250" xr:uid="{00000000-0005-0000-0000-00001C560000}"/>
    <cellStyle name="Normal 7 3 3 3 5 6" xfId="17262" xr:uid="{00000000-0005-0000-0000-00001D560000}"/>
    <cellStyle name="Normal 7 3 3 3 6" xfId="1534" xr:uid="{00000000-0005-0000-0000-00001E560000}"/>
    <cellStyle name="Normal 7 3 3 3 6 2" xfId="3511" xr:uid="{00000000-0005-0000-0000-00001F560000}"/>
    <cellStyle name="Normal 7 3 3 3 6 2 2" xfId="7465" xr:uid="{00000000-0005-0000-0000-000020560000}"/>
    <cellStyle name="Normal 7 3 3 3 6 2 2 2" xfId="15453" xr:uid="{00000000-0005-0000-0000-000021560000}"/>
    <cellStyle name="Normal 7 3 3 3 6 2 2 2 2" xfId="31429" xr:uid="{00000000-0005-0000-0000-000022560000}"/>
    <cellStyle name="Normal 7 3 3 3 6 2 2 3" xfId="23441" xr:uid="{00000000-0005-0000-0000-000023560000}"/>
    <cellStyle name="Normal 7 3 3 3 6 2 3" xfId="11499" xr:uid="{00000000-0005-0000-0000-000024560000}"/>
    <cellStyle name="Normal 7 3 3 3 6 2 3 2" xfId="27475" xr:uid="{00000000-0005-0000-0000-000025560000}"/>
    <cellStyle name="Normal 7 3 3 3 6 2 4" xfId="19487" xr:uid="{00000000-0005-0000-0000-000026560000}"/>
    <cellStyle name="Normal 7 3 3 3 6 3" xfId="5488" xr:uid="{00000000-0005-0000-0000-000027560000}"/>
    <cellStyle name="Normal 7 3 3 3 6 3 2" xfId="13476" xr:uid="{00000000-0005-0000-0000-000028560000}"/>
    <cellStyle name="Normal 7 3 3 3 6 3 2 2" xfId="29452" xr:uid="{00000000-0005-0000-0000-000029560000}"/>
    <cellStyle name="Normal 7 3 3 3 6 3 3" xfId="21464" xr:uid="{00000000-0005-0000-0000-00002A560000}"/>
    <cellStyle name="Normal 7 3 3 3 6 4" xfId="9522" xr:uid="{00000000-0005-0000-0000-00002B560000}"/>
    <cellStyle name="Normal 7 3 3 3 6 4 2" xfId="25498" xr:uid="{00000000-0005-0000-0000-00002C560000}"/>
    <cellStyle name="Normal 7 3 3 3 6 5" xfId="17510" xr:uid="{00000000-0005-0000-0000-00002D560000}"/>
    <cellStyle name="Normal 7 3 3 3 7" xfId="2522" xr:uid="{00000000-0005-0000-0000-00002E560000}"/>
    <cellStyle name="Normal 7 3 3 3 7 2" xfId="6476" xr:uid="{00000000-0005-0000-0000-00002F560000}"/>
    <cellStyle name="Normal 7 3 3 3 7 2 2" xfId="14464" xr:uid="{00000000-0005-0000-0000-000030560000}"/>
    <cellStyle name="Normal 7 3 3 3 7 2 2 2" xfId="30440" xr:uid="{00000000-0005-0000-0000-000031560000}"/>
    <cellStyle name="Normal 7 3 3 3 7 2 3" xfId="22452" xr:uid="{00000000-0005-0000-0000-000032560000}"/>
    <cellStyle name="Normal 7 3 3 3 7 3" xfId="10510" xr:uid="{00000000-0005-0000-0000-000033560000}"/>
    <cellStyle name="Normal 7 3 3 3 7 3 2" xfId="26486" xr:uid="{00000000-0005-0000-0000-000034560000}"/>
    <cellStyle name="Normal 7 3 3 3 7 4" xfId="18498" xr:uid="{00000000-0005-0000-0000-000035560000}"/>
    <cellStyle name="Normal 7 3 3 3 8" xfId="4499" xr:uid="{00000000-0005-0000-0000-000036560000}"/>
    <cellStyle name="Normal 7 3 3 3 8 2" xfId="12487" xr:uid="{00000000-0005-0000-0000-000037560000}"/>
    <cellStyle name="Normal 7 3 3 3 8 2 2" xfId="28463" xr:uid="{00000000-0005-0000-0000-000038560000}"/>
    <cellStyle name="Normal 7 3 3 3 8 3" xfId="20475" xr:uid="{00000000-0005-0000-0000-000039560000}"/>
    <cellStyle name="Normal 7 3 3 3 9" xfId="8533" xr:uid="{00000000-0005-0000-0000-00003A560000}"/>
    <cellStyle name="Normal 7 3 3 3 9 2" xfId="24509" xr:uid="{00000000-0005-0000-0000-00003B560000}"/>
    <cellStyle name="Normal 7 3 3 4" xfId="590" xr:uid="{00000000-0005-0000-0000-00003C560000}"/>
    <cellStyle name="Normal 7 3 3 4 2" xfId="842" xr:uid="{00000000-0005-0000-0000-00003D560000}"/>
    <cellStyle name="Normal 7 3 3 4 2 2" xfId="1832" xr:uid="{00000000-0005-0000-0000-00003E560000}"/>
    <cellStyle name="Normal 7 3 3 4 2 2 2" xfId="3809" xr:uid="{00000000-0005-0000-0000-00003F560000}"/>
    <cellStyle name="Normal 7 3 3 4 2 2 2 2" xfId="7763" xr:uid="{00000000-0005-0000-0000-000040560000}"/>
    <cellStyle name="Normal 7 3 3 4 2 2 2 2 2" xfId="15751" xr:uid="{00000000-0005-0000-0000-000041560000}"/>
    <cellStyle name="Normal 7 3 3 4 2 2 2 2 2 2" xfId="31727" xr:uid="{00000000-0005-0000-0000-000042560000}"/>
    <cellStyle name="Normal 7 3 3 4 2 2 2 2 3" xfId="23739" xr:uid="{00000000-0005-0000-0000-000043560000}"/>
    <cellStyle name="Normal 7 3 3 4 2 2 2 3" xfId="11797" xr:uid="{00000000-0005-0000-0000-000044560000}"/>
    <cellStyle name="Normal 7 3 3 4 2 2 2 3 2" xfId="27773" xr:uid="{00000000-0005-0000-0000-000045560000}"/>
    <cellStyle name="Normal 7 3 3 4 2 2 2 4" xfId="19785" xr:uid="{00000000-0005-0000-0000-000046560000}"/>
    <cellStyle name="Normal 7 3 3 4 2 2 3" xfId="5786" xr:uid="{00000000-0005-0000-0000-000047560000}"/>
    <cellStyle name="Normal 7 3 3 4 2 2 3 2" xfId="13774" xr:uid="{00000000-0005-0000-0000-000048560000}"/>
    <cellStyle name="Normal 7 3 3 4 2 2 3 2 2" xfId="29750" xr:uid="{00000000-0005-0000-0000-000049560000}"/>
    <cellStyle name="Normal 7 3 3 4 2 2 3 3" xfId="21762" xr:uid="{00000000-0005-0000-0000-00004A560000}"/>
    <cellStyle name="Normal 7 3 3 4 2 2 4" xfId="9820" xr:uid="{00000000-0005-0000-0000-00004B560000}"/>
    <cellStyle name="Normal 7 3 3 4 2 2 4 2" xfId="25796" xr:uid="{00000000-0005-0000-0000-00004C560000}"/>
    <cellStyle name="Normal 7 3 3 4 2 2 5" xfId="17808" xr:uid="{00000000-0005-0000-0000-00004D560000}"/>
    <cellStyle name="Normal 7 3 3 4 2 3" xfId="2820" xr:uid="{00000000-0005-0000-0000-00004E560000}"/>
    <cellStyle name="Normal 7 3 3 4 2 3 2" xfId="6774" xr:uid="{00000000-0005-0000-0000-00004F560000}"/>
    <cellStyle name="Normal 7 3 3 4 2 3 2 2" xfId="14762" xr:uid="{00000000-0005-0000-0000-000050560000}"/>
    <cellStyle name="Normal 7 3 3 4 2 3 2 2 2" xfId="30738" xr:uid="{00000000-0005-0000-0000-000051560000}"/>
    <cellStyle name="Normal 7 3 3 4 2 3 2 3" xfId="22750" xr:uid="{00000000-0005-0000-0000-000052560000}"/>
    <cellStyle name="Normal 7 3 3 4 2 3 3" xfId="10808" xr:uid="{00000000-0005-0000-0000-000053560000}"/>
    <cellStyle name="Normal 7 3 3 4 2 3 3 2" xfId="26784" xr:uid="{00000000-0005-0000-0000-000054560000}"/>
    <cellStyle name="Normal 7 3 3 4 2 3 4" xfId="18796" xr:uid="{00000000-0005-0000-0000-000055560000}"/>
    <cellStyle name="Normal 7 3 3 4 2 4" xfId="4797" xr:uid="{00000000-0005-0000-0000-000056560000}"/>
    <cellStyle name="Normal 7 3 3 4 2 4 2" xfId="12785" xr:uid="{00000000-0005-0000-0000-000057560000}"/>
    <cellStyle name="Normal 7 3 3 4 2 4 2 2" xfId="28761" xr:uid="{00000000-0005-0000-0000-000058560000}"/>
    <cellStyle name="Normal 7 3 3 4 2 4 3" xfId="20773" xr:uid="{00000000-0005-0000-0000-000059560000}"/>
    <cellStyle name="Normal 7 3 3 4 2 5" xfId="8831" xr:uid="{00000000-0005-0000-0000-00005A560000}"/>
    <cellStyle name="Normal 7 3 3 4 2 5 2" xfId="24807" xr:uid="{00000000-0005-0000-0000-00005B560000}"/>
    <cellStyle name="Normal 7 3 3 4 2 6" xfId="16819" xr:uid="{00000000-0005-0000-0000-00005C560000}"/>
    <cellStyle name="Normal 7 3 3 4 3" xfId="1084" xr:uid="{00000000-0005-0000-0000-00005D560000}"/>
    <cellStyle name="Normal 7 3 3 4 3 2" xfId="2074" xr:uid="{00000000-0005-0000-0000-00005E560000}"/>
    <cellStyle name="Normal 7 3 3 4 3 2 2" xfId="4051" xr:uid="{00000000-0005-0000-0000-00005F560000}"/>
    <cellStyle name="Normal 7 3 3 4 3 2 2 2" xfId="8005" xr:uid="{00000000-0005-0000-0000-000060560000}"/>
    <cellStyle name="Normal 7 3 3 4 3 2 2 2 2" xfId="15993" xr:uid="{00000000-0005-0000-0000-000061560000}"/>
    <cellStyle name="Normal 7 3 3 4 3 2 2 2 2 2" xfId="31969" xr:uid="{00000000-0005-0000-0000-000062560000}"/>
    <cellStyle name="Normal 7 3 3 4 3 2 2 2 3" xfId="23981" xr:uid="{00000000-0005-0000-0000-000063560000}"/>
    <cellStyle name="Normal 7 3 3 4 3 2 2 3" xfId="12039" xr:uid="{00000000-0005-0000-0000-000064560000}"/>
    <cellStyle name="Normal 7 3 3 4 3 2 2 3 2" xfId="28015" xr:uid="{00000000-0005-0000-0000-000065560000}"/>
    <cellStyle name="Normal 7 3 3 4 3 2 2 4" xfId="20027" xr:uid="{00000000-0005-0000-0000-000066560000}"/>
    <cellStyle name="Normal 7 3 3 4 3 2 3" xfId="6028" xr:uid="{00000000-0005-0000-0000-000067560000}"/>
    <cellStyle name="Normal 7 3 3 4 3 2 3 2" xfId="14016" xr:uid="{00000000-0005-0000-0000-000068560000}"/>
    <cellStyle name="Normal 7 3 3 4 3 2 3 2 2" xfId="29992" xr:uid="{00000000-0005-0000-0000-000069560000}"/>
    <cellStyle name="Normal 7 3 3 4 3 2 3 3" xfId="22004" xr:uid="{00000000-0005-0000-0000-00006A560000}"/>
    <cellStyle name="Normal 7 3 3 4 3 2 4" xfId="10062" xr:uid="{00000000-0005-0000-0000-00006B560000}"/>
    <cellStyle name="Normal 7 3 3 4 3 2 4 2" xfId="26038" xr:uid="{00000000-0005-0000-0000-00006C560000}"/>
    <cellStyle name="Normal 7 3 3 4 3 2 5" xfId="18050" xr:uid="{00000000-0005-0000-0000-00006D560000}"/>
    <cellStyle name="Normal 7 3 3 4 3 3" xfId="3062" xr:uid="{00000000-0005-0000-0000-00006E560000}"/>
    <cellStyle name="Normal 7 3 3 4 3 3 2" xfId="7016" xr:uid="{00000000-0005-0000-0000-00006F560000}"/>
    <cellStyle name="Normal 7 3 3 4 3 3 2 2" xfId="15004" xr:uid="{00000000-0005-0000-0000-000070560000}"/>
    <cellStyle name="Normal 7 3 3 4 3 3 2 2 2" xfId="30980" xr:uid="{00000000-0005-0000-0000-000071560000}"/>
    <cellStyle name="Normal 7 3 3 4 3 3 2 3" xfId="22992" xr:uid="{00000000-0005-0000-0000-000072560000}"/>
    <cellStyle name="Normal 7 3 3 4 3 3 3" xfId="11050" xr:uid="{00000000-0005-0000-0000-000073560000}"/>
    <cellStyle name="Normal 7 3 3 4 3 3 3 2" xfId="27026" xr:uid="{00000000-0005-0000-0000-000074560000}"/>
    <cellStyle name="Normal 7 3 3 4 3 3 4" xfId="19038" xr:uid="{00000000-0005-0000-0000-000075560000}"/>
    <cellStyle name="Normal 7 3 3 4 3 4" xfId="5039" xr:uid="{00000000-0005-0000-0000-000076560000}"/>
    <cellStyle name="Normal 7 3 3 4 3 4 2" xfId="13027" xr:uid="{00000000-0005-0000-0000-000077560000}"/>
    <cellStyle name="Normal 7 3 3 4 3 4 2 2" xfId="29003" xr:uid="{00000000-0005-0000-0000-000078560000}"/>
    <cellStyle name="Normal 7 3 3 4 3 4 3" xfId="21015" xr:uid="{00000000-0005-0000-0000-000079560000}"/>
    <cellStyle name="Normal 7 3 3 4 3 5" xfId="9073" xr:uid="{00000000-0005-0000-0000-00007A560000}"/>
    <cellStyle name="Normal 7 3 3 4 3 5 2" xfId="25049" xr:uid="{00000000-0005-0000-0000-00007B560000}"/>
    <cellStyle name="Normal 7 3 3 4 3 6" xfId="17061" xr:uid="{00000000-0005-0000-0000-00007C560000}"/>
    <cellStyle name="Normal 7 3 3 4 4" xfId="1326" xr:uid="{00000000-0005-0000-0000-00007D560000}"/>
    <cellStyle name="Normal 7 3 3 4 4 2" xfId="2316" xr:uid="{00000000-0005-0000-0000-00007E560000}"/>
    <cellStyle name="Normal 7 3 3 4 4 2 2" xfId="4293" xr:uid="{00000000-0005-0000-0000-00007F560000}"/>
    <cellStyle name="Normal 7 3 3 4 4 2 2 2" xfId="8247" xr:uid="{00000000-0005-0000-0000-000080560000}"/>
    <cellStyle name="Normal 7 3 3 4 4 2 2 2 2" xfId="16235" xr:uid="{00000000-0005-0000-0000-000081560000}"/>
    <cellStyle name="Normal 7 3 3 4 4 2 2 2 2 2" xfId="32211" xr:uid="{00000000-0005-0000-0000-000082560000}"/>
    <cellStyle name="Normal 7 3 3 4 4 2 2 2 3" xfId="24223" xr:uid="{00000000-0005-0000-0000-000083560000}"/>
    <cellStyle name="Normal 7 3 3 4 4 2 2 3" xfId="12281" xr:uid="{00000000-0005-0000-0000-000084560000}"/>
    <cellStyle name="Normal 7 3 3 4 4 2 2 3 2" xfId="28257" xr:uid="{00000000-0005-0000-0000-000085560000}"/>
    <cellStyle name="Normal 7 3 3 4 4 2 2 4" xfId="20269" xr:uid="{00000000-0005-0000-0000-000086560000}"/>
    <cellStyle name="Normal 7 3 3 4 4 2 3" xfId="6270" xr:uid="{00000000-0005-0000-0000-000087560000}"/>
    <cellStyle name="Normal 7 3 3 4 4 2 3 2" xfId="14258" xr:uid="{00000000-0005-0000-0000-000088560000}"/>
    <cellStyle name="Normal 7 3 3 4 4 2 3 2 2" xfId="30234" xr:uid="{00000000-0005-0000-0000-000089560000}"/>
    <cellStyle name="Normal 7 3 3 4 4 2 3 3" xfId="22246" xr:uid="{00000000-0005-0000-0000-00008A560000}"/>
    <cellStyle name="Normal 7 3 3 4 4 2 4" xfId="10304" xr:uid="{00000000-0005-0000-0000-00008B560000}"/>
    <cellStyle name="Normal 7 3 3 4 4 2 4 2" xfId="26280" xr:uid="{00000000-0005-0000-0000-00008C560000}"/>
    <cellStyle name="Normal 7 3 3 4 4 2 5" xfId="18292" xr:uid="{00000000-0005-0000-0000-00008D560000}"/>
    <cellStyle name="Normal 7 3 3 4 4 3" xfId="3304" xr:uid="{00000000-0005-0000-0000-00008E560000}"/>
    <cellStyle name="Normal 7 3 3 4 4 3 2" xfId="7258" xr:uid="{00000000-0005-0000-0000-00008F560000}"/>
    <cellStyle name="Normal 7 3 3 4 4 3 2 2" xfId="15246" xr:uid="{00000000-0005-0000-0000-000090560000}"/>
    <cellStyle name="Normal 7 3 3 4 4 3 2 2 2" xfId="31222" xr:uid="{00000000-0005-0000-0000-000091560000}"/>
    <cellStyle name="Normal 7 3 3 4 4 3 2 3" xfId="23234" xr:uid="{00000000-0005-0000-0000-000092560000}"/>
    <cellStyle name="Normal 7 3 3 4 4 3 3" xfId="11292" xr:uid="{00000000-0005-0000-0000-000093560000}"/>
    <cellStyle name="Normal 7 3 3 4 4 3 3 2" xfId="27268" xr:uid="{00000000-0005-0000-0000-000094560000}"/>
    <cellStyle name="Normal 7 3 3 4 4 3 4" xfId="19280" xr:uid="{00000000-0005-0000-0000-000095560000}"/>
    <cellStyle name="Normal 7 3 3 4 4 4" xfId="5281" xr:uid="{00000000-0005-0000-0000-000096560000}"/>
    <cellStyle name="Normal 7 3 3 4 4 4 2" xfId="13269" xr:uid="{00000000-0005-0000-0000-000097560000}"/>
    <cellStyle name="Normal 7 3 3 4 4 4 2 2" xfId="29245" xr:uid="{00000000-0005-0000-0000-000098560000}"/>
    <cellStyle name="Normal 7 3 3 4 4 4 3" xfId="21257" xr:uid="{00000000-0005-0000-0000-000099560000}"/>
    <cellStyle name="Normal 7 3 3 4 4 5" xfId="9315" xr:uid="{00000000-0005-0000-0000-00009A560000}"/>
    <cellStyle name="Normal 7 3 3 4 4 5 2" xfId="25291" xr:uid="{00000000-0005-0000-0000-00009B560000}"/>
    <cellStyle name="Normal 7 3 3 4 4 6" xfId="17303" xr:uid="{00000000-0005-0000-0000-00009C560000}"/>
    <cellStyle name="Normal 7 3 3 4 5" xfId="1580" xr:uid="{00000000-0005-0000-0000-00009D560000}"/>
    <cellStyle name="Normal 7 3 3 4 5 2" xfId="3557" xr:uid="{00000000-0005-0000-0000-00009E560000}"/>
    <cellStyle name="Normal 7 3 3 4 5 2 2" xfId="7511" xr:uid="{00000000-0005-0000-0000-00009F560000}"/>
    <cellStyle name="Normal 7 3 3 4 5 2 2 2" xfId="15499" xr:uid="{00000000-0005-0000-0000-0000A0560000}"/>
    <cellStyle name="Normal 7 3 3 4 5 2 2 2 2" xfId="31475" xr:uid="{00000000-0005-0000-0000-0000A1560000}"/>
    <cellStyle name="Normal 7 3 3 4 5 2 2 3" xfId="23487" xr:uid="{00000000-0005-0000-0000-0000A2560000}"/>
    <cellStyle name="Normal 7 3 3 4 5 2 3" xfId="11545" xr:uid="{00000000-0005-0000-0000-0000A3560000}"/>
    <cellStyle name="Normal 7 3 3 4 5 2 3 2" xfId="27521" xr:uid="{00000000-0005-0000-0000-0000A4560000}"/>
    <cellStyle name="Normal 7 3 3 4 5 2 4" xfId="19533" xr:uid="{00000000-0005-0000-0000-0000A5560000}"/>
    <cellStyle name="Normal 7 3 3 4 5 3" xfId="5534" xr:uid="{00000000-0005-0000-0000-0000A6560000}"/>
    <cellStyle name="Normal 7 3 3 4 5 3 2" xfId="13522" xr:uid="{00000000-0005-0000-0000-0000A7560000}"/>
    <cellStyle name="Normal 7 3 3 4 5 3 2 2" xfId="29498" xr:uid="{00000000-0005-0000-0000-0000A8560000}"/>
    <cellStyle name="Normal 7 3 3 4 5 3 3" xfId="21510" xr:uid="{00000000-0005-0000-0000-0000A9560000}"/>
    <cellStyle name="Normal 7 3 3 4 5 4" xfId="9568" xr:uid="{00000000-0005-0000-0000-0000AA560000}"/>
    <cellStyle name="Normal 7 3 3 4 5 4 2" xfId="25544" xr:uid="{00000000-0005-0000-0000-0000AB560000}"/>
    <cellStyle name="Normal 7 3 3 4 5 5" xfId="17556" xr:uid="{00000000-0005-0000-0000-0000AC560000}"/>
    <cellStyle name="Normal 7 3 3 4 6" xfId="2568" xr:uid="{00000000-0005-0000-0000-0000AD560000}"/>
    <cellStyle name="Normal 7 3 3 4 6 2" xfId="6522" xr:uid="{00000000-0005-0000-0000-0000AE560000}"/>
    <cellStyle name="Normal 7 3 3 4 6 2 2" xfId="14510" xr:uid="{00000000-0005-0000-0000-0000AF560000}"/>
    <cellStyle name="Normal 7 3 3 4 6 2 2 2" xfId="30486" xr:uid="{00000000-0005-0000-0000-0000B0560000}"/>
    <cellStyle name="Normal 7 3 3 4 6 2 3" xfId="22498" xr:uid="{00000000-0005-0000-0000-0000B1560000}"/>
    <cellStyle name="Normal 7 3 3 4 6 3" xfId="10556" xr:uid="{00000000-0005-0000-0000-0000B2560000}"/>
    <cellStyle name="Normal 7 3 3 4 6 3 2" xfId="26532" xr:uid="{00000000-0005-0000-0000-0000B3560000}"/>
    <cellStyle name="Normal 7 3 3 4 6 4" xfId="18544" xr:uid="{00000000-0005-0000-0000-0000B4560000}"/>
    <cellStyle name="Normal 7 3 3 4 7" xfId="4545" xr:uid="{00000000-0005-0000-0000-0000B5560000}"/>
    <cellStyle name="Normal 7 3 3 4 7 2" xfId="12533" xr:uid="{00000000-0005-0000-0000-0000B6560000}"/>
    <cellStyle name="Normal 7 3 3 4 7 2 2" xfId="28509" xr:uid="{00000000-0005-0000-0000-0000B7560000}"/>
    <cellStyle name="Normal 7 3 3 4 7 3" xfId="20521" xr:uid="{00000000-0005-0000-0000-0000B8560000}"/>
    <cellStyle name="Normal 7 3 3 4 8" xfId="8579" xr:uid="{00000000-0005-0000-0000-0000B9560000}"/>
    <cellStyle name="Normal 7 3 3 4 8 2" xfId="24555" xr:uid="{00000000-0005-0000-0000-0000BA560000}"/>
    <cellStyle name="Normal 7 3 3 4 9" xfId="16567" xr:uid="{00000000-0005-0000-0000-0000BB560000}"/>
    <cellStyle name="Normal 7 3 3 5" xfId="716" xr:uid="{00000000-0005-0000-0000-0000BC560000}"/>
    <cellStyle name="Normal 7 3 3 5 2" xfId="1706" xr:uid="{00000000-0005-0000-0000-0000BD560000}"/>
    <cellStyle name="Normal 7 3 3 5 2 2" xfId="3683" xr:uid="{00000000-0005-0000-0000-0000BE560000}"/>
    <cellStyle name="Normal 7 3 3 5 2 2 2" xfId="7637" xr:uid="{00000000-0005-0000-0000-0000BF560000}"/>
    <cellStyle name="Normal 7 3 3 5 2 2 2 2" xfId="15625" xr:uid="{00000000-0005-0000-0000-0000C0560000}"/>
    <cellStyle name="Normal 7 3 3 5 2 2 2 2 2" xfId="31601" xr:uid="{00000000-0005-0000-0000-0000C1560000}"/>
    <cellStyle name="Normal 7 3 3 5 2 2 2 3" xfId="23613" xr:uid="{00000000-0005-0000-0000-0000C2560000}"/>
    <cellStyle name="Normal 7 3 3 5 2 2 3" xfId="11671" xr:uid="{00000000-0005-0000-0000-0000C3560000}"/>
    <cellStyle name="Normal 7 3 3 5 2 2 3 2" xfId="27647" xr:uid="{00000000-0005-0000-0000-0000C4560000}"/>
    <cellStyle name="Normal 7 3 3 5 2 2 4" xfId="19659" xr:uid="{00000000-0005-0000-0000-0000C5560000}"/>
    <cellStyle name="Normal 7 3 3 5 2 3" xfId="5660" xr:uid="{00000000-0005-0000-0000-0000C6560000}"/>
    <cellStyle name="Normal 7 3 3 5 2 3 2" xfId="13648" xr:uid="{00000000-0005-0000-0000-0000C7560000}"/>
    <cellStyle name="Normal 7 3 3 5 2 3 2 2" xfId="29624" xr:uid="{00000000-0005-0000-0000-0000C8560000}"/>
    <cellStyle name="Normal 7 3 3 5 2 3 3" xfId="21636" xr:uid="{00000000-0005-0000-0000-0000C9560000}"/>
    <cellStyle name="Normal 7 3 3 5 2 4" xfId="9694" xr:uid="{00000000-0005-0000-0000-0000CA560000}"/>
    <cellStyle name="Normal 7 3 3 5 2 4 2" xfId="25670" xr:uid="{00000000-0005-0000-0000-0000CB560000}"/>
    <cellStyle name="Normal 7 3 3 5 2 5" xfId="17682" xr:uid="{00000000-0005-0000-0000-0000CC560000}"/>
    <cellStyle name="Normal 7 3 3 5 3" xfId="2694" xr:uid="{00000000-0005-0000-0000-0000CD560000}"/>
    <cellStyle name="Normal 7 3 3 5 3 2" xfId="6648" xr:uid="{00000000-0005-0000-0000-0000CE560000}"/>
    <cellStyle name="Normal 7 3 3 5 3 2 2" xfId="14636" xr:uid="{00000000-0005-0000-0000-0000CF560000}"/>
    <cellStyle name="Normal 7 3 3 5 3 2 2 2" xfId="30612" xr:uid="{00000000-0005-0000-0000-0000D0560000}"/>
    <cellStyle name="Normal 7 3 3 5 3 2 3" xfId="22624" xr:uid="{00000000-0005-0000-0000-0000D1560000}"/>
    <cellStyle name="Normal 7 3 3 5 3 3" xfId="10682" xr:uid="{00000000-0005-0000-0000-0000D2560000}"/>
    <cellStyle name="Normal 7 3 3 5 3 3 2" xfId="26658" xr:uid="{00000000-0005-0000-0000-0000D3560000}"/>
    <cellStyle name="Normal 7 3 3 5 3 4" xfId="18670" xr:uid="{00000000-0005-0000-0000-0000D4560000}"/>
    <cellStyle name="Normal 7 3 3 5 4" xfId="4671" xr:uid="{00000000-0005-0000-0000-0000D5560000}"/>
    <cellStyle name="Normal 7 3 3 5 4 2" xfId="12659" xr:uid="{00000000-0005-0000-0000-0000D6560000}"/>
    <cellStyle name="Normal 7 3 3 5 4 2 2" xfId="28635" xr:uid="{00000000-0005-0000-0000-0000D7560000}"/>
    <cellStyle name="Normal 7 3 3 5 4 3" xfId="20647" xr:uid="{00000000-0005-0000-0000-0000D8560000}"/>
    <cellStyle name="Normal 7 3 3 5 5" xfId="8705" xr:uid="{00000000-0005-0000-0000-0000D9560000}"/>
    <cellStyle name="Normal 7 3 3 5 5 2" xfId="24681" xr:uid="{00000000-0005-0000-0000-0000DA560000}"/>
    <cellStyle name="Normal 7 3 3 5 6" xfId="16693" xr:uid="{00000000-0005-0000-0000-0000DB560000}"/>
    <cellStyle name="Normal 7 3 3 6" xfId="963" xr:uid="{00000000-0005-0000-0000-0000DC560000}"/>
    <cellStyle name="Normal 7 3 3 6 2" xfId="1953" xr:uid="{00000000-0005-0000-0000-0000DD560000}"/>
    <cellStyle name="Normal 7 3 3 6 2 2" xfId="3930" xr:uid="{00000000-0005-0000-0000-0000DE560000}"/>
    <cellStyle name="Normal 7 3 3 6 2 2 2" xfId="7884" xr:uid="{00000000-0005-0000-0000-0000DF560000}"/>
    <cellStyle name="Normal 7 3 3 6 2 2 2 2" xfId="15872" xr:uid="{00000000-0005-0000-0000-0000E0560000}"/>
    <cellStyle name="Normal 7 3 3 6 2 2 2 2 2" xfId="31848" xr:uid="{00000000-0005-0000-0000-0000E1560000}"/>
    <cellStyle name="Normal 7 3 3 6 2 2 2 3" xfId="23860" xr:uid="{00000000-0005-0000-0000-0000E2560000}"/>
    <cellStyle name="Normal 7 3 3 6 2 2 3" xfId="11918" xr:uid="{00000000-0005-0000-0000-0000E3560000}"/>
    <cellStyle name="Normal 7 3 3 6 2 2 3 2" xfId="27894" xr:uid="{00000000-0005-0000-0000-0000E4560000}"/>
    <cellStyle name="Normal 7 3 3 6 2 2 4" xfId="19906" xr:uid="{00000000-0005-0000-0000-0000E5560000}"/>
    <cellStyle name="Normal 7 3 3 6 2 3" xfId="5907" xr:uid="{00000000-0005-0000-0000-0000E6560000}"/>
    <cellStyle name="Normal 7 3 3 6 2 3 2" xfId="13895" xr:uid="{00000000-0005-0000-0000-0000E7560000}"/>
    <cellStyle name="Normal 7 3 3 6 2 3 2 2" xfId="29871" xr:uid="{00000000-0005-0000-0000-0000E8560000}"/>
    <cellStyle name="Normal 7 3 3 6 2 3 3" xfId="21883" xr:uid="{00000000-0005-0000-0000-0000E9560000}"/>
    <cellStyle name="Normal 7 3 3 6 2 4" xfId="9941" xr:uid="{00000000-0005-0000-0000-0000EA560000}"/>
    <cellStyle name="Normal 7 3 3 6 2 4 2" xfId="25917" xr:uid="{00000000-0005-0000-0000-0000EB560000}"/>
    <cellStyle name="Normal 7 3 3 6 2 5" xfId="17929" xr:uid="{00000000-0005-0000-0000-0000EC560000}"/>
    <cellStyle name="Normal 7 3 3 6 3" xfId="2941" xr:uid="{00000000-0005-0000-0000-0000ED560000}"/>
    <cellStyle name="Normal 7 3 3 6 3 2" xfId="6895" xr:uid="{00000000-0005-0000-0000-0000EE560000}"/>
    <cellStyle name="Normal 7 3 3 6 3 2 2" xfId="14883" xr:uid="{00000000-0005-0000-0000-0000EF560000}"/>
    <cellStyle name="Normal 7 3 3 6 3 2 2 2" xfId="30859" xr:uid="{00000000-0005-0000-0000-0000F0560000}"/>
    <cellStyle name="Normal 7 3 3 6 3 2 3" xfId="22871" xr:uid="{00000000-0005-0000-0000-0000F1560000}"/>
    <cellStyle name="Normal 7 3 3 6 3 3" xfId="10929" xr:uid="{00000000-0005-0000-0000-0000F2560000}"/>
    <cellStyle name="Normal 7 3 3 6 3 3 2" xfId="26905" xr:uid="{00000000-0005-0000-0000-0000F3560000}"/>
    <cellStyle name="Normal 7 3 3 6 3 4" xfId="18917" xr:uid="{00000000-0005-0000-0000-0000F4560000}"/>
    <cellStyle name="Normal 7 3 3 6 4" xfId="4918" xr:uid="{00000000-0005-0000-0000-0000F5560000}"/>
    <cellStyle name="Normal 7 3 3 6 4 2" xfId="12906" xr:uid="{00000000-0005-0000-0000-0000F6560000}"/>
    <cellStyle name="Normal 7 3 3 6 4 2 2" xfId="28882" xr:uid="{00000000-0005-0000-0000-0000F7560000}"/>
    <cellStyle name="Normal 7 3 3 6 4 3" xfId="20894" xr:uid="{00000000-0005-0000-0000-0000F8560000}"/>
    <cellStyle name="Normal 7 3 3 6 5" xfId="8952" xr:uid="{00000000-0005-0000-0000-0000F9560000}"/>
    <cellStyle name="Normal 7 3 3 6 5 2" xfId="24928" xr:uid="{00000000-0005-0000-0000-0000FA560000}"/>
    <cellStyle name="Normal 7 3 3 6 6" xfId="16940" xr:uid="{00000000-0005-0000-0000-0000FB560000}"/>
    <cellStyle name="Normal 7 3 3 7" xfId="1205" xr:uid="{00000000-0005-0000-0000-0000FC560000}"/>
    <cellStyle name="Normal 7 3 3 7 2" xfId="2195" xr:uid="{00000000-0005-0000-0000-0000FD560000}"/>
    <cellStyle name="Normal 7 3 3 7 2 2" xfId="4172" xr:uid="{00000000-0005-0000-0000-0000FE560000}"/>
    <cellStyle name="Normal 7 3 3 7 2 2 2" xfId="8126" xr:uid="{00000000-0005-0000-0000-0000FF560000}"/>
    <cellStyle name="Normal 7 3 3 7 2 2 2 2" xfId="16114" xr:uid="{00000000-0005-0000-0000-000000570000}"/>
    <cellStyle name="Normal 7 3 3 7 2 2 2 2 2" xfId="32090" xr:uid="{00000000-0005-0000-0000-000001570000}"/>
    <cellStyle name="Normal 7 3 3 7 2 2 2 3" xfId="24102" xr:uid="{00000000-0005-0000-0000-000002570000}"/>
    <cellStyle name="Normal 7 3 3 7 2 2 3" xfId="12160" xr:uid="{00000000-0005-0000-0000-000003570000}"/>
    <cellStyle name="Normal 7 3 3 7 2 2 3 2" xfId="28136" xr:uid="{00000000-0005-0000-0000-000004570000}"/>
    <cellStyle name="Normal 7 3 3 7 2 2 4" xfId="20148" xr:uid="{00000000-0005-0000-0000-000005570000}"/>
    <cellStyle name="Normal 7 3 3 7 2 3" xfId="6149" xr:uid="{00000000-0005-0000-0000-000006570000}"/>
    <cellStyle name="Normal 7 3 3 7 2 3 2" xfId="14137" xr:uid="{00000000-0005-0000-0000-000007570000}"/>
    <cellStyle name="Normal 7 3 3 7 2 3 2 2" xfId="30113" xr:uid="{00000000-0005-0000-0000-000008570000}"/>
    <cellStyle name="Normal 7 3 3 7 2 3 3" xfId="22125" xr:uid="{00000000-0005-0000-0000-000009570000}"/>
    <cellStyle name="Normal 7 3 3 7 2 4" xfId="10183" xr:uid="{00000000-0005-0000-0000-00000A570000}"/>
    <cellStyle name="Normal 7 3 3 7 2 4 2" xfId="26159" xr:uid="{00000000-0005-0000-0000-00000B570000}"/>
    <cellStyle name="Normal 7 3 3 7 2 5" xfId="18171" xr:uid="{00000000-0005-0000-0000-00000C570000}"/>
    <cellStyle name="Normal 7 3 3 7 3" xfId="3183" xr:uid="{00000000-0005-0000-0000-00000D570000}"/>
    <cellStyle name="Normal 7 3 3 7 3 2" xfId="7137" xr:uid="{00000000-0005-0000-0000-00000E570000}"/>
    <cellStyle name="Normal 7 3 3 7 3 2 2" xfId="15125" xr:uid="{00000000-0005-0000-0000-00000F570000}"/>
    <cellStyle name="Normal 7 3 3 7 3 2 2 2" xfId="31101" xr:uid="{00000000-0005-0000-0000-000010570000}"/>
    <cellStyle name="Normal 7 3 3 7 3 2 3" xfId="23113" xr:uid="{00000000-0005-0000-0000-000011570000}"/>
    <cellStyle name="Normal 7 3 3 7 3 3" xfId="11171" xr:uid="{00000000-0005-0000-0000-000012570000}"/>
    <cellStyle name="Normal 7 3 3 7 3 3 2" xfId="27147" xr:uid="{00000000-0005-0000-0000-000013570000}"/>
    <cellStyle name="Normal 7 3 3 7 3 4" xfId="19159" xr:uid="{00000000-0005-0000-0000-000014570000}"/>
    <cellStyle name="Normal 7 3 3 7 4" xfId="5160" xr:uid="{00000000-0005-0000-0000-000015570000}"/>
    <cellStyle name="Normal 7 3 3 7 4 2" xfId="13148" xr:uid="{00000000-0005-0000-0000-000016570000}"/>
    <cellStyle name="Normal 7 3 3 7 4 2 2" xfId="29124" xr:uid="{00000000-0005-0000-0000-000017570000}"/>
    <cellStyle name="Normal 7 3 3 7 4 3" xfId="21136" xr:uid="{00000000-0005-0000-0000-000018570000}"/>
    <cellStyle name="Normal 7 3 3 7 5" xfId="9194" xr:uid="{00000000-0005-0000-0000-000019570000}"/>
    <cellStyle name="Normal 7 3 3 7 5 2" xfId="25170" xr:uid="{00000000-0005-0000-0000-00001A570000}"/>
    <cellStyle name="Normal 7 3 3 7 6" xfId="17182" xr:uid="{00000000-0005-0000-0000-00001B570000}"/>
    <cellStyle name="Normal 7 3 3 8" xfId="1454" xr:uid="{00000000-0005-0000-0000-00001C570000}"/>
    <cellStyle name="Normal 7 3 3 8 2" xfId="3431" xr:uid="{00000000-0005-0000-0000-00001D570000}"/>
    <cellStyle name="Normal 7 3 3 8 2 2" xfId="7385" xr:uid="{00000000-0005-0000-0000-00001E570000}"/>
    <cellStyle name="Normal 7 3 3 8 2 2 2" xfId="15373" xr:uid="{00000000-0005-0000-0000-00001F570000}"/>
    <cellStyle name="Normal 7 3 3 8 2 2 2 2" xfId="31349" xr:uid="{00000000-0005-0000-0000-000020570000}"/>
    <cellStyle name="Normal 7 3 3 8 2 2 3" xfId="23361" xr:uid="{00000000-0005-0000-0000-000021570000}"/>
    <cellStyle name="Normal 7 3 3 8 2 3" xfId="11419" xr:uid="{00000000-0005-0000-0000-000022570000}"/>
    <cellStyle name="Normal 7 3 3 8 2 3 2" xfId="27395" xr:uid="{00000000-0005-0000-0000-000023570000}"/>
    <cellStyle name="Normal 7 3 3 8 2 4" xfId="19407" xr:uid="{00000000-0005-0000-0000-000024570000}"/>
    <cellStyle name="Normal 7 3 3 8 3" xfId="5408" xr:uid="{00000000-0005-0000-0000-000025570000}"/>
    <cellStyle name="Normal 7 3 3 8 3 2" xfId="13396" xr:uid="{00000000-0005-0000-0000-000026570000}"/>
    <cellStyle name="Normal 7 3 3 8 3 2 2" xfId="29372" xr:uid="{00000000-0005-0000-0000-000027570000}"/>
    <cellStyle name="Normal 7 3 3 8 3 3" xfId="21384" xr:uid="{00000000-0005-0000-0000-000028570000}"/>
    <cellStyle name="Normal 7 3 3 8 4" xfId="9442" xr:uid="{00000000-0005-0000-0000-000029570000}"/>
    <cellStyle name="Normal 7 3 3 8 4 2" xfId="25418" xr:uid="{00000000-0005-0000-0000-00002A570000}"/>
    <cellStyle name="Normal 7 3 3 8 5" xfId="17430" xr:uid="{00000000-0005-0000-0000-00002B570000}"/>
    <cellStyle name="Normal 7 3 3 9" xfId="2442" xr:uid="{00000000-0005-0000-0000-00002C570000}"/>
    <cellStyle name="Normal 7 3 3 9 2" xfId="6396" xr:uid="{00000000-0005-0000-0000-00002D570000}"/>
    <cellStyle name="Normal 7 3 3 9 2 2" xfId="14384" xr:uid="{00000000-0005-0000-0000-00002E570000}"/>
    <cellStyle name="Normal 7 3 3 9 2 2 2" xfId="30360" xr:uid="{00000000-0005-0000-0000-00002F570000}"/>
    <cellStyle name="Normal 7 3 3 9 2 3" xfId="22372" xr:uid="{00000000-0005-0000-0000-000030570000}"/>
    <cellStyle name="Normal 7 3 3 9 3" xfId="10430" xr:uid="{00000000-0005-0000-0000-000031570000}"/>
    <cellStyle name="Normal 7 3 3 9 3 2" xfId="26406" xr:uid="{00000000-0005-0000-0000-000032570000}"/>
    <cellStyle name="Normal 7 3 3 9 4" xfId="18418" xr:uid="{00000000-0005-0000-0000-000033570000}"/>
    <cellStyle name="Normal 7 3 4" xfId="482" xr:uid="{00000000-0005-0000-0000-000034570000}"/>
    <cellStyle name="Normal 7 3 4 10" xfId="16461" xr:uid="{00000000-0005-0000-0000-000035570000}"/>
    <cellStyle name="Normal 7 3 4 2" xfId="610" xr:uid="{00000000-0005-0000-0000-000036570000}"/>
    <cellStyle name="Normal 7 3 4 2 2" xfId="862" xr:uid="{00000000-0005-0000-0000-000037570000}"/>
    <cellStyle name="Normal 7 3 4 2 2 2" xfId="1852" xr:uid="{00000000-0005-0000-0000-000038570000}"/>
    <cellStyle name="Normal 7 3 4 2 2 2 2" xfId="3829" xr:uid="{00000000-0005-0000-0000-000039570000}"/>
    <cellStyle name="Normal 7 3 4 2 2 2 2 2" xfId="7783" xr:uid="{00000000-0005-0000-0000-00003A570000}"/>
    <cellStyle name="Normal 7 3 4 2 2 2 2 2 2" xfId="15771" xr:uid="{00000000-0005-0000-0000-00003B570000}"/>
    <cellStyle name="Normal 7 3 4 2 2 2 2 2 2 2" xfId="31747" xr:uid="{00000000-0005-0000-0000-00003C570000}"/>
    <cellStyle name="Normal 7 3 4 2 2 2 2 2 3" xfId="23759" xr:uid="{00000000-0005-0000-0000-00003D570000}"/>
    <cellStyle name="Normal 7 3 4 2 2 2 2 3" xfId="11817" xr:uid="{00000000-0005-0000-0000-00003E570000}"/>
    <cellStyle name="Normal 7 3 4 2 2 2 2 3 2" xfId="27793" xr:uid="{00000000-0005-0000-0000-00003F570000}"/>
    <cellStyle name="Normal 7 3 4 2 2 2 2 4" xfId="19805" xr:uid="{00000000-0005-0000-0000-000040570000}"/>
    <cellStyle name="Normal 7 3 4 2 2 2 3" xfId="5806" xr:uid="{00000000-0005-0000-0000-000041570000}"/>
    <cellStyle name="Normal 7 3 4 2 2 2 3 2" xfId="13794" xr:uid="{00000000-0005-0000-0000-000042570000}"/>
    <cellStyle name="Normal 7 3 4 2 2 2 3 2 2" xfId="29770" xr:uid="{00000000-0005-0000-0000-000043570000}"/>
    <cellStyle name="Normal 7 3 4 2 2 2 3 3" xfId="21782" xr:uid="{00000000-0005-0000-0000-000044570000}"/>
    <cellStyle name="Normal 7 3 4 2 2 2 4" xfId="9840" xr:uid="{00000000-0005-0000-0000-000045570000}"/>
    <cellStyle name="Normal 7 3 4 2 2 2 4 2" xfId="25816" xr:uid="{00000000-0005-0000-0000-000046570000}"/>
    <cellStyle name="Normal 7 3 4 2 2 2 5" xfId="17828" xr:uid="{00000000-0005-0000-0000-000047570000}"/>
    <cellStyle name="Normal 7 3 4 2 2 3" xfId="2840" xr:uid="{00000000-0005-0000-0000-000048570000}"/>
    <cellStyle name="Normal 7 3 4 2 2 3 2" xfId="6794" xr:uid="{00000000-0005-0000-0000-000049570000}"/>
    <cellStyle name="Normal 7 3 4 2 2 3 2 2" xfId="14782" xr:uid="{00000000-0005-0000-0000-00004A570000}"/>
    <cellStyle name="Normal 7 3 4 2 2 3 2 2 2" xfId="30758" xr:uid="{00000000-0005-0000-0000-00004B570000}"/>
    <cellStyle name="Normal 7 3 4 2 2 3 2 3" xfId="22770" xr:uid="{00000000-0005-0000-0000-00004C570000}"/>
    <cellStyle name="Normal 7 3 4 2 2 3 3" xfId="10828" xr:uid="{00000000-0005-0000-0000-00004D570000}"/>
    <cellStyle name="Normal 7 3 4 2 2 3 3 2" xfId="26804" xr:uid="{00000000-0005-0000-0000-00004E570000}"/>
    <cellStyle name="Normal 7 3 4 2 2 3 4" xfId="18816" xr:uid="{00000000-0005-0000-0000-00004F570000}"/>
    <cellStyle name="Normal 7 3 4 2 2 4" xfId="4817" xr:uid="{00000000-0005-0000-0000-000050570000}"/>
    <cellStyle name="Normal 7 3 4 2 2 4 2" xfId="12805" xr:uid="{00000000-0005-0000-0000-000051570000}"/>
    <cellStyle name="Normal 7 3 4 2 2 4 2 2" xfId="28781" xr:uid="{00000000-0005-0000-0000-000052570000}"/>
    <cellStyle name="Normal 7 3 4 2 2 4 3" xfId="20793" xr:uid="{00000000-0005-0000-0000-000053570000}"/>
    <cellStyle name="Normal 7 3 4 2 2 5" xfId="8851" xr:uid="{00000000-0005-0000-0000-000054570000}"/>
    <cellStyle name="Normal 7 3 4 2 2 5 2" xfId="24827" xr:uid="{00000000-0005-0000-0000-000055570000}"/>
    <cellStyle name="Normal 7 3 4 2 2 6" xfId="16839" xr:uid="{00000000-0005-0000-0000-000056570000}"/>
    <cellStyle name="Normal 7 3 4 2 3" xfId="1104" xr:uid="{00000000-0005-0000-0000-000057570000}"/>
    <cellStyle name="Normal 7 3 4 2 3 2" xfId="2094" xr:uid="{00000000-0005-0000-0000-000058570000}"/>
    <cellStyle name="Normal 7 3 4 2 3 2 2" xfId="4071" xr:uid="{00000000-0005-0000-0000-000059570000}"/>
    <cellStyle name="Normal 7 3 4 2 3 2 2 2" xfId="8025" xr:uid="{00000000-0005-0000-0000-00005A570000}"/>
    <cellStyle name="Normal 7 3 4 2 3 2 2 2 2" xfId="16013" xr:uid="{00000000-0005-0000-0000-00005B570000}"/>
    <cellStyle name="Normal 7 3 4 2 3 2 2 2 2 2" xfId="31989" xr:uid="{00000000-0005-0000-0000-00005C570000}"/>
    <cellStyle name="Normal 7 3 4 2 3 2 2 2 3" xfId="24001" xr:uid="{00000000-0005-0000-0000-00005D570000}"/>
    <cellStyle name="Normal 7 3 4 2 3 2 2 3" xfId="12059" xr:uid="{00000000-0005-0000-0000-00005E570000}"/>
    <cellStyle name="Normal 7 3 4 2 3 2 2 3 2" xfId="28035" xr:uid="{00000000-0005-0000-0000-00005F570000}"/>
    <cellStyle name="Normal 7 3 4 2 3 2 2 4" xfId="20047" xr:uid="{00000000-0005-0000-0000-000060570000}"/>
    <cellStyle name="Normal 7 3 4 2 3 2 3" xfId="6048" xr:uid="{00000000-0005-0000-0000-000061570000}"/>
    <cellStyle name="Normal 7 3 4 2 3 2 3 2" xfId="14036" xr:uid="{00000000-0005-0000-0000-000062570000}"/>
    <cellStyle name="Normal 7 3 4 2 3 2 3 2 2" xfId="30012" xr:uid="{00000000-0005-0000-0000-000063570000}"/>
    <cellStyle name="Normal 7 3 4 2 3 2 3 3" xfId="22024" xr:uid="{00000000-0005-0000-0000-000064570000}"/>
    <cellStyle name="Normal 7 3 4 2 3 2 4" xfId="10082" xr:uid="{00000000-0005-0000-0000-000065570000}"/>
    <cellStyle name="Normal 7 3 4 2 3 2 4 2" xfId="26058" xr:uid="{00000000-0005-0000-0000-000066570000}"/>
    <cellStyle name="Normal 7 3 4 2 3 2 5" xfId="18070" xr:uid="{00000000-0005-0000-0000-000067570000}"/>
    <cellStyle name="Normal 7 3 4 2 3 3" xfId="3082" xr:uid="{00000000-0005-0000-0000-000068570000}"/>
    <cellStyle name="Normal 7 3 4 2 3 3 2" xfId="7036" xr:uid="{00000000-0005-0000-0000-000069570000}"/>
    <cellStyle name="Normal 7 3 4 2 3 3 2 2" xfId="15024" xr:uid="{00000000-0005-0000-0000-00006A570000}"/>
    <cellStyle name="Normal 7 3 4 2 3 3 2 2 2" xfId="31000" xr:uid="{00000000-0005-0000-0000-00006B570000}"/>
    <cellStyle name="Normal 7 3 4 2 3 3 2 3" xfId="23012" xr:uid="{00000000-0005-0000-0000-00006C570000}"/>
    <cellStyle name="Normal 7 3 4 2 3 3 3" xfId="11070" xr:uid="{00000000-0005-0000-0000-00006D570000}"/>
    <cellStyle name="Normal 7 3 4 2 3 3 3 2" xfId="27046" xr:uid="{00000000-0005-0000-0000-00006E570000}"/>
    <cellStyle name="Normal 7 3 4 2 3 3 4" xfId="19058" xr:uid="{00000000-0005-0000-0000-00006F570000}"/>
    <cellStyle name="Normal 7 3 4 2 3 4" xfId="5059" xr:uid="{00000000-0005-0000-0000-000070570000}"/>
    <cellStyle name="Normal 7 3 4 2 3 4 2" xfId="13047" xr:uid="{00000000-0005-0000-0000-000071570000}"/>
    <cellStyle name="Normal 7 3 4 2 3 4 2 2" xfId="29023" xr:uid="{00000000-0005-0000-0000-000072570000}"/>
    <cellStyle name="Normal 7 3 4 2 3 4 3" xfId="21035" xr:uid="{00000000-0005-0000-0000-000073570000}"/>
    <cellStyle name="Normal 7 3 4 2 3 5" xfId="9093" xr:uid="{00000000-0005-0000-0000-000074570000}"/>
    <cellStyle name="Normal 7 3 4 2 3 5 2" xfId="25069" xr:uid="{00000000-0005-0000-0000-000075570000}"/>
    <cellStyle name="Normal 7 3 4 2 3 6" xfId="17081" xr:uid="{00000000-0005-0000-0000-000076570000}"/>
    <cellStyle name="Normal 7 3 4 2 4" xfId="1346" xr:uid="{00000000-0005-0000-0000-000077570000}"/>
    <cellStyle name="Normal 7 3 4 2 4 2" xfId="2336" xr:uid="{00000000-0005-0000-0000-000078570000}"/>
    <cellStyle name="Normal 7 3 4 2 4 2 2" xfId="4313" xr:uid="{00000000-0005-0000-0000-000079570000}"/>
    <cellStyle name="Normal 7 3 4 2 4 2 2 2" xfId="8267" xr:uid="{00000000-0005-0000-0000-00007A570000}"/>
    <cellStyle name="Normal 7 3 4 2 4 2 2 2 2" xfId="16255" xr:uid="{00000000-0005-0000-0000-00007B570000}"/>
    <cellStyle name="Normal 7 3 4 2 4 2 2 2 2 2" xfId="32231" xr:uid="{00000000-0005-0000-0000-00007C570000}"/>
    <cellStyle name="Normal 7 3 4 2 4 2 2 2 3" xfId="24243" xr:uid="{00000000-0005-0000-0000-00007D570000}"/>
    <cellStyle name="Normal 7 3 4 2 4 2 2 3" xfId="12301" xr:uid="{00000000-0005-0000-0000-00007E570000}"/>
    <cellStyle name="Normal 7 3 4 2 4 2 2 3 2" xfId="28277" xr:uid="{00000000-0005-0000-0000-00007F570000}"/>
    <cellStyle name="Normal 7 3 4 2 4 2 2 4" xfId="20289" xr:uid="{00000000-0005-0000-0000-000080570000}"/>
    <cellStyle name="Normal 7 3 4 2 4 2 3" xfId="6290" xr:uid="{00000000-0005-0000-0000-000081570000}"/>
    <cellStyle name="Normal 7 3 4 2 4 2 3 2" xfId="14278" xr:uid="{00000000-0005-0000-0000-000082570000}"/>
    <cellStyle name="Normal 7 3 4 2 4 2 3 2 2" xfId="30254" xr:uid="{00000000-0005-0000-0000-000083570000}"/>
    <cellStyle name="Normal 7 3 4 2 4 2 3 3" xfId="22266" xr:uid="{00000000-0005-0000-0000-000084570000}"/>
    <cellStyle name="Normal 7 3 4 2 4 2 4" xfId="10324" xr:uid="{00000000-0005-0000-0000-000085570000}"/>
    <cellStyle name="Normal 7 3 4 2 4 2 4 2" xfId="26300" xr:uid="{00000000-0005-0000-0000-000086570000}"/>
    <cellStyle name="Normal 7 3 4 2 4 2 5" xfId="18312" xr:uid="{00000000-0005-0000-0000-000087570000}"/>
    <cellStyle name="Normal 7 3 4 2 4 3" xfId="3324" xr:uid="{00000000-0005-0000-0000-000088570000}"/>
    <cellStyle name="Normal 7 3 4 2 4 3 2" xfId="7278" xr:uid="{00000000-0005-0000-0000-000089570000}"/>
    <cellStyle name="Normal 7 3 4 2 4 3 2 2" xfId="15266" xr:uid="{00000000-0005-0000-0000-00008A570000}"/>
    <cellStyle name="Normal 7 3 4 2 4 3 2 2 2" xfId="31242" xr:uid="{00000000-0005-0000-0000-00008B570000}"/>
    <cellStyle name="Normal 7 3 4 2 4 3 2 3" xfId="23254" xr:uid="{00000000-0005-0000-0000-00008C570000}"/>
    <cellStyle name="Normal 7 3 4 2 4 3 3" xfId="11312" xr:uid="{00000000-0005-0000-0000-00008D570000}"/>
    <cellStyle name="Normal 7 3 4 2 4 3 3 2" xfId="27288" xr:uid="{00000000-0005-0000-0000-00008E570000}"/>
    <cellStyle name="Normal 7 3 4 2 4 3 4" xfId="19300" xr:uid="{00000000-0005-0000-0000-00008F570000}"/>
    <cellStyle name="Normal 7 3 4 2 4 4" xfId="5301" xr:uid="{00000000-0005-0000-0000-000090570000}"/>
    <cellStyle name="Normal 7 3 4 2 4 4 2" xfId="13289" xr:uid="{00000000-0005-0000-0000-000091570000}"/>
    <cellStyle name="Normal 7 3 4 2 4 4 2 2" xfId="29265" xr:uid="{00000000-0005-0000-0000-000092570000}"/>
    <cellStyle name="Normal 7 3 4 2 4 4 3" xfId="21277" xr:uid="{00000000-0005-0000-0000-000093570000}"/>
    <cellStyle name="Normal 7 3 4 2 4 5" xfId="9335" xr:uid="{00000000-0005-0000-0000-000094570000}"/>
    <cellStyle name="Normal 7 3 4 2 4 5 2" xfId="25311" xr:uid="{00000000-0005-0000-0000-000095570000}"/>
    <cellStyle name="Normal 7 3 4 2 4 6" xfId="17323" xr:uid="{00000000-0005-0000-0000-000096570000}"/>
    <cellStyle name="Normal 7 3 4 2 5" xfId="1600" xr:uid="{00000000-0005-0000-0000-000097570000}"/>
    <cellStyle name="Normal 7 3 4 2 5 2" xfId="3577" xr:uid="{00000000-0005-0000-0000-000098570000}"/>
    <cellStyle name="Normal 7 3 4 2 5 2 2" xfId="7531" xr:uid="{00000000-0005-0000-0000-000099570000}"/>
    <cellStyle name="Normal 7 3 4 2 5 2 2 2" xfId="15519" xr:uid="{00000000-0005-0000-0000-00009A570000}"/>
    <cellStyle name="Normal 7 3 4 2 5 2 2 2 2" xfId="31495" xr:uid="{00000000-0005-0000-0000-00009B570000}"/>
    <cellStyle name="Normal 7 3 4 2 5 2 2 3" xfId="23507" xr:uid="{00000000-0005-0000-0000-00009C570000}"/>
    <cellStyle name="Normal 7 3 4 2 5 2 3" xfId="11565" xr:uid="{00000000-0005-0000-0000-00009D570000}"/>
    <cellStyle name="Normal 7 3 4 2 5 2 3 2" xfId="27541" xr:uid="{00000000-0005-0000-0000-00009E570000}"/>
    <cellStyle name="Normal 7 3 4 2 5 2 4" xfId="19553" xr:uid="{00000000-0005-0000-0000-00009F570000}"/>
    <cellStyle name="Normal 7 3 4 2 5 3" xfId="5554" xr:uid="{00000000-0005-0000-0000-0000A0570000}"/>
    <cellStyle name="Normal 7 3 4 2 5 3 2" xfId="13542" xr:uid="{00000000-0005-0000-0000-0000A1570000}"/>
    <cellStyle name="Normal 7 3 4 2 5 3 2 2" xfId="29518" xr:uid="{00000000-0005-0000-0000-0000A2570000}"/>
    <cellStyle name="Normal 7 3 4 2 5 3 3" xfId="21530" xr:uid="{00000000-0005-0000-0000-0000A3570000}"/>
    <cellStyle name="Normal 7 3 4 2 5 4" xfId="9588" xr:uid="{00000000-0005-0000-0000-0000A4570000}"/>
    <cellStyle name="Normal 7 3 4 2 5 4 2" xfId="25564" xr:uid="{00000000-0005-0000-0000-0000A5570000}"/>
    <cellStyle name="Normal 7 3 4 2 5 5" xfId="17576" xr:uid="{00000000-0005-0000-0000-0000A6570000}"/>
    <cellStyle name="Normal 7 3 4 2 6" xfId="2588" xr:uid="{00000000-0005-0000-0000-0000A7570000}"/>
    <cellStyle name="Normal 7 3 4 2 6 2" xfId="6542" xr:uid="{00000000-0005-0000-0000-0000A8570000}"/>
    <cellStyle name="Normal 7 3 4 2 6 2 2" xfId="14530" xr:uid="{00000000-0005-0000-0000-0000A9570000}"/>
    <cellStyle name="Normal 7 3 4 2 6 2 2 2" xfId="30506" xr:uid="{00000000-0005-0000-0000-0000AA570000}"/>
    <cellStyle name="Normal 7 3 4 2 6 2 3" xfId="22518" xr:uid="{00000000-0005-0000-0000-0000AB570000}"/>
    <cellStyle name="Normal 7 3 4 2 6 3" xfId="10576" xr:uid="{00000000-0005-0000-0000-0000AC570000}"/>
    <cellStyle name="Normal 7 3 4 2 6 3 2" xfId="26552" xr:uid="{00000000-0005-0000-0000-0000AD570000}"/>
    <cellStyle name="Normal 7 3 4 2 6 4" xfId="18564" xr:uid="{00000000-0005-0000-0000-0000AE570000}"/>
    <cellStyle name="Normal 7 3 4 2 7" xfId="4565" xr:uid="{00000000-0005-0000-0000-0000AF570000}"/>
    <cellStyle name="Normal 7 3 4 2 7 2" xfId="12553" xr:uid="{00000000-0005-0000-0000-0000B0570000}"/>
    <cellStyle name="Normal 7 3 4 2 7 2 2" xfId="28529" xr:uid="{00000000-0005-0000-0000-0000B1570000}"/>
    <cellStyle name="Normal 7 3 4 2 7 3" xfId="20541" xr:uid="{00000000-0005-0000-0000-0000B2570000}"/>
    <cellStyle name="Normal 7 3 4 2 8" xfId="8599" xr:uid="{00000000-0005-0000-0000-0000B3570000}"/>
    <cellStyle name="Normal 7 3 4 2 8 2" xfId="24575" xr:uid="{00000000-0005-0000-0000-0000B4570000}"/>
    <cellStyle name="Normal 7 3 4 2 9" xfId="16587" xr:uid="{00000000-0005-0000-0000-0000B5570000}"/>
    <cellStyle name="Normal 7 3 4 3" xfId="736" xr:uid="{00000000-0005-0000-0000-0000B6570000}"/>
    <cellStyle name="Normal 7 3 4 3 2" xfId="1726" xr:uid="{00000000-0005-0000-0000-0000B7570000}"/>
    <cellStyle name="Normal 7 3 4 3 2 2" xfId="3703" xr:uid="{00000000-0005-0000-0000-0000B8570000}"/>
    <cellStyle name="Normal 7 3 4 3 2 2 2" xfId="7657" xr:uid="{00000000-0005-0000-0000-0000B9570000}"/>
    <cellStyle name="Normal 7 3 4 3 2 2 2 2" xfId="15645" xr:uid="{00000000-0005-0000-0000-0000BA570000}"/>
    <cellStyle name="Normal 7 3 4 3 2 2 2 2 2" xfId="31621" xr:uid="{00000000-0005-0000-0000-0000BB570000}"/>
    <cellStyle name="Normal 7 3 4 3 2 2 2 3" xfId="23633" xr:uid="{00000000-0005-0000-0000-0000BC570000}"/>
    <cellStyle name="Normal 7 3 4 3 2 2 3" xfId="11691" xr:uid="{00000000-0005-0000-0000-0000BD570000}"/>
    <cellStyle name="Normal 7 3 4 3 2 2 3 2" xfId="27667" xr:uid="{00000000-0005-0000-0000-0000BE570000}"/>
    <cellStyle name="Normal 7 3 4 3 2 2 4" xfId="19679" xr:uid="{00000000-0005-0000-0000-0000BF570000}"/>
    <cellStyle name="Normal 7 3 4 3 2 3" xfId="5680" xr:uid="{00000000-0005-0000-0000-0000C0570000}"/>
    <cellStyle name="Normal 7 3 4 3 2 3 2" xfId="13668" xr:uid="{00000000-0005-0000-0000-0000C1570000}"/>
    <cellStyle name="Normal 7 3 4 3 2 3 2 2" xfId="29644" xr:uid="{00000000-0005-0000-0000-0000C2570000}"/>
    <cellStyle name="Normal 7 3 4 3 2 3 3" xfId="21656" xr:uid="{00000000-0005-0000-0000-0000C3570000}"/>
    <cellStyle name="Normal 7 3 4 3 2 4" xfId="9714" xr:uid="{00000000-0005-0000-0000-0000C4570000}"/>
    <cellStyle name="Normal 7 3 4 3 2 4 2" xfId="25690" xr:uid="{00000000-0005-0000-0000-0000C5570000}"/>
    <cellStyle name="Normal 7 3 4 3 2 5" xfId="17702" xr:uid="{00000000-0005-0000-0000-0000C6570000}"/>
    <cellStyle name="Normal 7 3 4 3 3" xfId="2714" xr:uid="{00000000-0005-0000-0000-0000C7570000}"/>
    <cellStyle name="Normal 7 3 4 3 3 2" xfId="6668" xr:uid="{00000000-0005-0000-0000-0000C8570000}"/>
    <cellStyle name="Normal 7 3 4 3 3 2 2" xfId="14656" xr:uid="{00000000-0005-0000-0000-0000C9570000}"/>
    <cellStyle name="Normal 7 3 4 3 3 2 2 2" xfId="30632" xr:uid="{00000000-0005-0000-0000-0000CA570000}"/>
    <cellStyle name="Normal 7 3 4 3 3 2 3" xfId="22644" xr:uid="{00000000-0005-0000-0000-0000CB570000}"/>
    <cellStyle name="Normal 7 3 4 3 3 3" xfId="10702" xr:uid="{00000000-0005-0000-0000-0000CC570000}"/>
    <cellStyle name="Normal 7 3 4 3 3 3 2" xfId="26678" xr:uid="{00000000-0005-0000-0000-0000CD570000}"/>
    <cellStyle name="Normal 7 3 4 3 3 4" xfId="18690" xr:uid="{00000000-0005-0000-0000-0000CE570000}"/>
    <cellStyle name="Normal 7 3 4 3 4" xfId="4691" xr:uid="{00000000-0005-0000-0000-0000CF570000}"/>
    <cellStyle name="Normal 7 3 4 3 4 2" xfId="12679" xr:uid="{00000000-0005-0000-0000-0000D0570000}"/>
    <cellStyle name="Normal 7 3 4 3 4 2 2" xfId="28655" xr:uid="{00000000-0005-0000-0000-0000D1570000}"/>
    <cellStyle name="Normal 7 3 4 3 4 3" xfId="20667" xr:uid="{00000000-0005-0000-0000-0000D2570000}"/>
    <cellStyle name="Normal 7 3 4 3 5" xfId="8725" xr:uid="{00000000-0005-0000-0000-0000D3570000}"/>
    <cellStyle name="Normal 7 3 4 3 5 2" xfId="24701" xr:uid="{00000000-0005-0000-0000-0000D4570000}"/>
    <cellStyle name="Normal 7 3 4 3 6" xfId="16713" xr:uid="{00000000-0005-0000-0000-0000D5570000}"/>
    <cellStyle name="Normal 7 3 4 4" xfId="983" xr:uid="{00000000-0005-0000-0000-0000D6570000}"/>
    <cellStyle name="Normal 7 3 4 4 2" xfId="1973" xr:uid="{00000000-0005-0000-0000-0000D7570000}"/>
    <cellStyle name="Normal 7 3 4 4 2 2" xfId="3950" xr:uid="{00000000-0005-0000-0000-0000D8570000}"/>
    <cellStyle name="Normal 7 3 4 4 2 2 2" xfId="7904" xr:uid="{00000000-0005-0000-0000-0000D9570000}"/>
    <cellStyle name="Normal 7 3 4 4 2 2 2 2" xfId="15892" xr:uid="{00000000-0005-0000-0000-0000DA570000}"/>
    <cellStyle name="Normal 7 3 4 4 2 2 2 2 2" xfId="31868" xr:uid="{00000000-0005-0000-0000-0000DB570000}"/>
    <cellStyle name="Normal 7 3 4 4 2 2 2 3" xfId="23880" xr:uid="{00000000-0005-0000-0000-0000DC570000}"/>
    <cellStyle name="Normal 7 3 4 4 2 2 3" xfId="11938" xr:uid="{00000000-0005-0000-0000-0000DD570000}"/>
    <cellStyle name="Normal 7 3 4 4 2 2 3 2" xfId="27914" xr:uid="{00000000-0005-0000-0000-0000DE570000}"/>
    <cellStyle name="Normal 7 3 4 4 2 2 4" xfId="19926" xr:uid="{00000000-0005-0000-0000-0000DF570000}"/>
    <cellStyle name="Normal 7 3 4 4 2 3" xfId="5927" xr:uid="{00000000-0005-0000-0000-0000E0570000}"/>
    <cellStyle name="Normal 7 3 4 4 2 3 2" xfId="13915" xr:uid="{00000000-0005-0000-0000-0000E1570000}"/>
    <cellStyle name="Normal 7 3 4 4 2 3 2 2" xfId="29891" xr:uid="{00000000-0005-0000-0000-0000E2570000}"/>
    <cellStyle name="Normal 7 3 4 4 2 3 3" xfId="21903" xr:uid="{00000000-0005-0000-0000-0000E3570000}"/>
    <cellStyle name="Normal 7 3 4 4 2 4" xfId="9961" xr:uid="{00000000-0005-0000-0000-0000E4570000}"/>
    <cellStyle name="Normal 7 3 4 4 2 4 2" xfId="25937" xr:uid="{00000000-0005-0000-0000-0000E5570000}"/>
    <cellStyle name="Normal 7 3 4 4 2 5" xfId="17949" xr:uid="{00000000-0005-0000-0000-0000E6570000}"/>
    <cellStyle name="Normal 7 3 4 4 3" xfId="2961" xr:uid="{00000000-0005-0000-0000-0000E7570000}"/>
    <cellStyle name="Normal 7 3 4 4 3 2" xfId="6915" xr:uid="{00000000-0005-0000-0000-0000E8570000}"/>
    <cellStyle name="Normal 7 3 4 4 3 2 2" xfId="14903" xr:uid="{00000000-0005-0000-0000-0000E9570000}"/>
    <cellStyle name="Normal 7 3 4 4 3 2 2 2" xfId="30879" xr:uid="{00000000-0005-0000-0000-0000EA570000}"/>
    <cellStyle name="Normal 7 3 4 4 3 2 3" xfId="22891" xr:uid="{00000000-0005-0000-0000-0000EB570000}"/>
    <cellStyle name="Normal 7 3 4 4 3 3" xfId="10949" xr:uid="{00000000-0005-0000-0000-0000EC570000}"/>
    <cellStyle name="Normal 7 3 4 4 3 3 2" xfId="26925" xr:uid="{00000000-0005-0000-0000-0000ED570000}"/>
    <cellStyle name="Normal 7 3 4 4 3 4" xfId="18937" xr:uid="{00000000-0005-0000-0000-0000EE570000}"/>
    <cellStyle name="Normal 7 3 4 4 4" xfId="4938" xr:uid="{00000000-0005-0000-0000-0000EF570000}"/>
    <cellStyle name="Normal 7 3 4 4 4 2" xfId="12926" xr:uid="{00000000-0005-0000-0000-0000F0570000}"/>
    <cellStyle name="Normal 7 3 4 4 4 2 2" xfId="28902" xr:uid="{00000000-0005-0000-0000-0000F1570000}"/>
    <cellStyle name="Normal 7 3 4 4 4 3" xfId="20914" xr:uid="{00000000-0005-0000-0000-0000F2570000}"/>
    <cellStyle name="Normal 7 3 4 4 5" xfId="8972" xr:uid="{00000000-0005-0000-0000-0000F3570000}"/>
    <cellStyle name="Normal 7 3 4 4 5 2" xfId="24948" xr:uid="{00000000-0005-0000-0000-0000F4570000}"/>
    <cellStyle name="Normal 7 3 4 4 6" xfId="16960" xr:uid="{00000000-0005-0000-0000-0000F5570000}"/>
    <cellStyle name="Normal 7 3 4 5" xfId="1225" xr:uid="{00000000-0005-0000-0000-0000F6570000}"/>
    <cellStyle name="Normal 7 3 4 5 2" xfId="2215" xr:uid="{00000000-0005-0000-0000-0000F7570000}"/>
    <cellStyle name="Normal 7 3 4 5 2 2" xfId="4192" xr:uid="{00000000-0005-0000-0000-0000F8570000}"/>
    <cellStyle name="Normal 7 3 4 5 2 2 2" xfId="8146" xr:uid="{00000000-0005-0000-0000-0000F9570000}"/>
    <cellStyle name="Normal 7 3 4 5 2 2 2 2" xfId="16134" xr:uid="{00000000-0005-0000-0000-0000FA570000}"/>
    <cellStyle name="Normal 7 3 4 5 2 2 2 2 2" xfId="32110" xr:uid="{00000000-0005-0000-0000-0000FB570000}"/>
    <cellStyle name="Normal 7 3 4 5 2 2 2 3" xfId="24122" xr:uid="{00000000-0005-0000-0000-0000FC570000}"/>
    <cellStyle name="Normal 7 3 4 5 2 2 3" xfId="12180" xr:uid="{00000000-0005-0000-0000-0000FD570000}"/>
    <cellStyle name="Normal 7 3 4 5 2 2 3 2" xfId="28156" xr:uid="{00000000-0005-0000-0000-0000FE570000}"/>
    <cellStyle name="Normal 7 3 4 5 2 2 4" xfId="20168" xr:uid="{00000000-0005-0000-0000-0000FF570000}"/>
    <cellStyle name="Normal 7 3 4 5 2 3" xfId="6169" xr:uid="{00000000-0005-0000-0000-000000580000}"/>
    <cellStyle name="Normal 7 3 4 5 2 3 2" xfId="14157" xr:uid="{00000000-0005-0000-0000-000001580000}"/>
    <cellStyle name="Normal 7 3 4 5 2 3 2 2" xfId="30133" xr:uid="{00000000-0005-0000-0000-000002580000}"/>
    <cellStyle name="Normal 7 3 4 5 2 3 3" xfId="22145" xr:uid="{00000000-0005-0000-0000-000003580000}"/>
    <cellStyle name="Normal 7 3 4 5 2 4" xfId="10203" xr:uid="{00000000-0005-0000-0000-000004580000}"/>
    <cellStyle name="Normal 7 3 4 5 2 4 2" xfId="26179" xr:uid="{00000000-0005-0000-0000-000005580000}"/>
    <cellStyle name="Normal 7 3 4 5 2 5" xfId="18191" xr:uid="{00000000-0005-0000-0000-000006580000}"/>
    <cellStyle name="Normal 7 3 4 5 3" xfId="3203" xr:uid="{00000000-0005-0000-0000-000007580000}"/>
    <cellStyle name="Normal 7 3 4 5 3 2" xfId="7157" xr:uid="{00000000-0005-0000-0000-000008580000}"/>
    <cellStyle name="Normal 7 3 4 5 3 2 2" xfId="15145" xr:uid="{00000000-0005-0000-0000-000009580000}"/>
    <cellStyle name="Normal 7 3 4 5 3 2 2 2" xfId="31121" xr:uid="{00000000-0005-0000-0000-00000A580000}"/>
    <cellStyle name="Normal 7 3 4 5 3 2 3" xfId="23133" xr:uid="{00000000-0005-0000-0000-00000B580000}"/>
    <cellStyle name="Normal 7 3 4 5 3 3" xfId="11191" xr:uid="{00000000-0005-0000-0000-00000C580000}"/>
    <cellStyle name="Normal 7 3 4 5 3 3 2" xfId="27167" xr:uid="{00000000-0005-0000-0000-00000D580000}"/>
    <cellStyle name="Normal 7 3 4 5 3 4" xfId="19179" xr:uid="{00000000-0005-0000-0000-00000E580000}"/>
    <cellStyle name="Normal 7 3 4 5 4" xfId="5180" xr:uid="{00000000-0005-0000-0000-00000F580000}"/>
    <cellStyle name="Normal 7 3 4 5 4 2" xfId="13168" xr:uid="{00000000-0005-0000-0000-000010580000}"/>
    <cellStyle name="Normal 7 3 4 5 4 2 2" xfId="29144" xr:uid="{00000000-0005-0000-0000-000011580000}"/>
    <cellStyle name="Normal 7 3 4 5 4 3" xfId="21156" xr:uid="{00000000-0005-0000-0000-000012580000}"/>
    <cellStyle name="Normal 7 3 4 5 5" xfId="9214" xr:uid="{00000000-0005-0000-0000-000013580000}"/>
    <cellStyle name="Normal 7 3 4 5 5 2" xfId="25190" xr:uid="{00000000-0005-0000-0000-000014580000}"/>
    <cellStyle name="Normal 7 3 4 5 6" xfId="17202" xr:uid="{00000000-0005-0000-0000-000015580000}"/>
    <cellStyle name="Normal 7 3 4 6" xfId="1474" xr:uid="{00000000-0005-0000-0000-000016580000}"/>
    <cellStyle name="Normal 7 3 4 6 2" xfId="3451" xr:uid="{00000000-0005-0000-0000-000017580000}"/>
    <cellStyle name="Normal 7 3 4 6 2 2" xfId="7405" xr:uid="{00000000-0005-0000-0000-000018580000}"/>
    <cellStyle name="Normal 7 3 4 6 2 2 2" xfId="15393" xr:uid="{00000000-0005-0000-0000-000019580000}"/>
    <cellStyle name="Normal 7 3 4 6 2 2 2 2" xfId="31369" xr:uid="{00000000-0005-0000-0000-00001A580000}"/>
    <cellStyle name="Normal 7 3 4 6 2 2 3" xfId="23381" xr:uid="{00000000-0005-0000-0000-00001B580000}"/>
    <cellStyle name="Normal 7 3 4 6 2 3" xfId="11439" xr:uid="{00000000-0005-0000-0000-00001C580000}"/>
    <cellStyle name="Normal 7 3 4 6 2 3 2" xfId="27415" xr:uid="{00000000-0005-0000-0000-00001D580000}"/>
    <cellStyle name="Normal 7 3 4 6 2 4" xfId="19427" xr:uid="{00000000-0005-0000-0000-00001E580000}"/>
    <cellStyle name="Normal 7 3 4 6 3" xfId="5428" xr:uid="{00000000-0005-0000-0000-00001F580000}"/>
    <cellStyle name="Normal 7 3 4 6 3 2" xfId="13416" xr:uid="{00000000-0005-0000-0000-000020580000}"/>
    <cellStyle name="Normal 7 3 4 6 3 2 2" xfId="29392" xr:uid="{00000000-0005-0000-0000-000021580000}"/>
    <cellStyle name="Normal 7 3 4 6 3 3" xfId="21404" xr:uid="{00000000-0005-0000-0000-000022580000}"/>
    <cellStyle name="Normal 7 3 4 6 4" xfId="9462" xr:uid="{00000000-0005-0000-0000-000023580000}"/>
    <cellStyle name="Normal 7 3 4 6 4 2" xfId="25438" xr:uid="{00000000-0005-0000-0000-000024580000}"/>
    <cellStyle name="Normal 7 3 4 6 5" xfId="17450" xr:uid="{00000000-0005-0000-0000-000025580000}"/>
    <cellStyle name="Normal 7 3 4 7" xfId="2462" xr:uid="{00000000-0005-0000-0000-000026580000}"/>
    <cellStyle name="Normal 7 3 4 7 2" xfId="6416" xr:uid="{00000000-0005-0000-0000-000027580000}"/>
    <cellStyle name="Normal 7 3 4 7 2 2" xfId="14404" xr:uid="{00000000-0005-0000-0000-000028580000}"/>
    <cellStyle name="Normal 7 3 4 7 2 2 2" xfId="30380" xr:uid="{00000000-0005-0000-0000-000029580000}"/>
    <cellStyle name="Normal 7 3 4 7 2 3" xfId="22392" xr:uid="{00000000-0005-0000-0000-00002A580000}"/>
    <cellStyle name="Normal 7 3 4 7 3" xfId="10450" xr:uid="{00000000-0005-0000-0000-00002B580000}"/>
    <cellStyle name="Normal 7 3 4 7 3 2" xfId="26426" xr:uid="{00000000-0005-0000-0000-00002C580000}"/>
    <cellStyle name="Normal 7 3 4 7 4" xfId="18438" xr:uid="{00000000-0005-0000-0000-00002D580000}"/>
    <cellStyle name="Normal 7 3 4 8" xfId="4439" xr:uid="{00000000-0005-0000-0000-00002E580000}"/>
    <cellStyle name="Normal 7 3 4 8 2" xfId="12427" xr:uid="{00000000-0005-0000-0000-00002F580000}"/>
    <cellStyle name="Normal 7 3 4 8 2 2" xfId="28403" xr:uid="{00000000-0005-0000-0000-000030580000}"/>
    <cellStyle name="Normal 7 3 4 8 3" xfId="20415" xr:uid="{00000000-0005-0000-0000-000031580000}"/>
    <cellStyle name="Normal 7 3 4 9" xfId="8473" xr:uid="{00000000-0005-0000-0000-000032580000}"/>
    <cellStyle name="Normal 7 3 4 9 2" xfId="24449" xr:uid="{00000000-0005-0000-0000-000033580000}"/>
    <cellStyle name="Normal 7 3 5" xfId="522" xr:uid="{00000000-0005-0000-0000-000034580000}"/>
    <cellStyle name="Normal 7 3 5 10" xfId="16501" xr:uid="{00000000-0005-0000-0000-000035580000}"/>
    <cellStyle name="Normal 7 3 5 2" xfId="650" xr:uid="{00000000-0005-0000-0000-000036580000}"/>
    <cellStyle name="Normal 7 3 5 2 2" xfId="902" xr:uid="{00000000-0005-0000-0000-000037580000}"/>
    <cellStyle name="Normal 7 3 5 2 2 2" xfId="1892" xr:uid="{00000000-0005-0000-0000-000038580000}"/>
    <cellStyle name="Normal 7 3 5 2 2 2 2" xfId="3869" xr:uid="{00000000-0005-0000-0000-000039580000}"/>
    <cellStyle name="Normal 7 3 5 2 2 2 2 2" xfId="7823" xr:uid="{00000000-0005-0000-0000-00003A580000}"/>
    <cellStyle name="Normal 7 3 5 2 2 2 2 2 2" xfId="15811" xr:uid="{00000000-0005-0000-0000-00003B580000}"/>
    <cellStyle name="Normal 7 3 5 2 2 2 2 2 2 2" xfId="31787" xr:uid="{00000000-0005-0000-0000-00003C580000}"/>
    <cellStyle name="Normal 7 3 5 2 2 2 2 2 3" xfId="23799" xr:uid="{00000000-0005-0000-0000-00003D580000}"/>
    <cellStyle name="Normal 7 3 5 2 2 2 2 3" xfId="11857" xr:uid="{00000000-0005-0000-0000-00003E580000}"/>
    <cellStyle name="Normal 7 3 5 2 2 2 2 3 2" xfId="27833" xr:uid="{00000000-0005-0000-0000-00003F580000}"/>
    <cellStyle name="Normal 7 3 5 2 2 2 2 4" xfId="19845" xr:uid="{00000000-0005-0000-0000-000040580000}"/>
    <cellStyle name="Normal 7 3 5 2 2 2 3" xfId="5846" xr:uid="{00000000-0005-0000-0000-000041580000}"/>
    <cellStyle name="Normal 7 3 5 2 2 2 3 2" xfId="13834" xr:uid="{00000000-0005-0000-0000-000042580000}"/>
    <cellStyle name="Normal 7 3 5 2 2 2 3 2 2" xfId="29810" xr:uid="{00000000-0005-0000-0000-000043580000}"/>
    <cellStyle name="Normal 7 3 5 2 2 2 3 3" xfId="21822" xr:uid="{00000000-0005-0000-0000-000044580000}"/>
    <cellStyle name="Normal 7 3 5 2 2 2 4" xfId="9880" xr:uid="{00000000-0005-0000-0000-000045580000}"/>
    <cellStyle name="Normal 7 3 5 2 2 2 4 2" xfId="25856" xr:uid="{00000000-0005-0000-0000-000046580000}"/>
    <cellStyle name="Normal 7 3 5 2 2 2 5" xfId="17868" xr:uid="{00000000-0005-0000-0000-000047580000}"/>
    <cellStyle name="Normal 7 3 5 2 2 3" xfId="2880" xr:uid="{00000000-0005-0000-0000-000048580000}"/>
    <cellStyle name="Normal 7 3 5 2 2 3 2" xfId="6834" xr:uid="{00000000-0005-0000-0000-000049580000}"/>
    <cellStyle name="Normal 7 3 5 2 2 3 2 2" xfId="14822" xr:uid="{00000000-0005-0000-0000-00004A580000}"/>
    <cellStyle name="Normal 7 3 5 2 2 3 2 2 2" xfId="30798" xr:uid="{00000000-0005-0000-0000-00004B580000}"/>
    <cellStyle name="Normal 7 3 5 2 2 3 2 3" xfId="22810" xr:uid="{00000000-0005-0000-0000-00004C580000}"/>
    <cellStyle name="Normal 7 3 5 2 2 3 3" xfId="10868" xr:uid="{00000000-0005-0000-0000-00004D580000}"/>
    <cellStyle name="Normal 7 3 5 2 2 3 3 2" xfId="26844" xr:uid="{00000000-0005-0000-0000-00004E580000}"/>
    <cellStyle name="Normal 7 3 5 2 2 3 4" xfId="18856" xr:uid="{00000000-0005-0000-0000-00004F580000}"/>
    <cellStyle name="Normal 7 3 5 2 2 4" xfId="4857" xr:uid="{00000000-0005-0000-0000-000050580000}"/>
    <cellStyle name="Normal 7 3 5 2 2 4 2" xfId="12845" xr:uid="{00000000-0005-0000-0000-000051580000}"/>
    <cellStyle name="Normal 7 3 5 2 2 4 2 2" xfId="28821" xr:uid="{00000000-0005-0000-0000-000052580000}"/>
    <cellStyle name="Normal 7 3 5 2 2 4 3" xfId="20833" xr:uid="{00000000-0005-0000-0000-000053580000}"/>
    <cellStyle name="Normal 7 3 5 2 2 5" xfId="8891" xr:uid="{00000000-0005-0000-0000-000054580000}"/>
    <cellStyle name="Normal 7 3 5 2 2 5 2" xfId="24867" xr:uid="{00000000-0005-0000-0000-000055580000}"/>
    <cellStyle name="Normal 7 3 5 2 2 6" xfId="16879" xr:uid="{00000000-0005-0000-0000-000056580000}"/>
    <cellStyle name="Normal 7 3 5 2 3" xfId="1144" xr:uid="{00000000-0005-0000-0000-000057580000}"/>
    <cellStyle name="Normal 7 3 5 2 3 2" xfId="2134" xr:uid="{00000000-0005-0000-0000-000058580000}"/>
    <cellStyle name="Normal 7 3 5 2 3 2 2" xfId="4111" xr:uid="{00000000-0005-0000-0000-000059580000}"/>
    <cellStyle name="Normal 7 3 5 2 3 2 2 2" xfId="8065" xr:uid="{00000000-0005-0000-0000-00005A580000}"/>
    <cellStyle name="Normal 7 3 5 2 3 2 2 2 2" xfId="16053" xr:uid="{00000000-0005-0000-0000-00005B580000}"/>
    <cellStyle name="Normal 7 3 5 2 3 2 2 2 2 2" xfId="32029" xr:uid="{00000000-0005-0000-0000-00005C580000}"/>
    <cellStyle name="Normal 7 3 5 2 3 2 2 2 3" xfId="24041" xr:uid="{00000000-0005-0000-0000-00005D580000}"/>
    <cellStyle name="Normal 7 3 5 2 3 2 2 3" xfId="12099" xr:uid="{00000000-0005-0000-0000-00005E580000}"/>
    <cellStyle name="Normal 7 3 5 2 3 2 2 3 2" xfId="28075" xr:uid="{00000000-0005-0000-0000-00005F580000}"/>
    <cellStyle name="Normal 7 3 5 2 3 2 2 4" xfId="20087" xr:uid="{00000000-0005-0000-0000-000060580000}"/>
    <cellStyle name="Normal 7 3 5 2 3 2 3" xfId="6088" xr:uid="{00000000-0005-0000-0000-000061580000}"/>
    <cellStyle name="Normal 7 3 5 2 3 2 3 2" xfId="14076" xr:uid="{00000000-0005-0000-0000-000062580000}"/>
    <cellStyle name="Normal 7 3 5 2 3 2 3 2 2" xfId="30052" xr:uid="{00000000-0005-0000-0000-000063580000}"/>
    <cellStyle name="Normal 7 3 5 2 3 2 3 3" xfId="22064" xr:uid="{00000000-0005-0000-0000-000064580000}"/>
    <cellStyle name="Normal 7 3 5 2 3 2 4" xfId="10122" xr:uid="{00000000-0005-0000-0000-000065580000}"/>
    <cellStyle name="Normal 7 3 5 2 3 2 4 2" xfId="26098" xr:uid="{00000000-0005-0000-0000-000066580000}"/>
    <cellStyle name="Normal 7 3 5 2 3 2 5" xfId="18110" xr:uid="{00000000-0005-0000-0000-000067580000}"/>
    <cellStyle name="Normal 7 3 5 2 3 3" xfId="3122" xr:uid="{00000000-0005-0000-0000-000068580000}"/>
    <cellStyle name="Normal 7 3 5 2 3 3 2" xfId="7076" xr:uid="{00000000-0005-0000-0000-000069580000}"/>
    <cellStyle name="Normal 7 3 5 2 3 3 2 2" xfId="15064" xr:uid="{00000000-0005-0000-0000-00006A580000}"/>
    <cellStyle name="Normal 7 3 5 2 3 3 2 2 2" xfId="31040" xr:uid="{00000000-0005-0000-0000-00006B580000}"/>
    <cellStyle name="Normal 7 3 5 2 3 3 2 3" xfId="23052" xr:uid="{00000000-0005-0000-0000-00006C580000}"/>
    <cellStyle name="Normal 7 3 5 2 3 3 3" xfId="11110" xr:uid="{00000000-0005-0000-0000-00006D580000}"/>
    <cellStyle name="Normal 7 3 5 2 3 3 3 2" xfId="27086" xr:uid="{00000000-0005-0000-0000-00006E580000}"/>
    <cellStyle name="Normal 7 3 5 2 3 3 4" xfId="19098" xr:uid="{00000000-0005-0000-0000-00006F580000}"/>
    <cellStyle name="Normal 7 3 5 2 3 4" xfId="5099" xr:uid="{00000000-0005-0000-0000-000070580000}"/>
    <cellStyle name="Normal 7 3 5 2 3 4 2" xfId="13087" xr:uid="{00000000-0005-0000-0000-000071580000}"/>
    <cellStyle name="Normal 7 3 5 2 3 4 2 2" xfId="29063" xr:uid="{00000000-0005-0000-0000-000072580000}"/>
    <cellStyle name="Normal 7 3 5 2 3 4 3" xfId="21075" xr:uid="{00000000-0005-0000-0000-000073580000}"/>
    <cellStyle name="Normal 7 3 5 2 3 5" xfId="9133" xr:uid="{00000000-0005-0000-0000-000074580000}"/>
    <cellStyle name="Normal 7 3 5 2 3 5 2" xfId="25109" xr:uid="{00000000-0005-0000-0000-000075580000}"/>
    <cellStyle name="Normal 7 3 5 2 3 6" xfId="17121" xr:uid="{00000000-0005-0000-0000-000076580000}"/>
    <cellStyle name="Normal 7 3 5 2 4" xfId="1386" xr:uid="{00000000-0005-0000-0000-000077580000}"/>
    <cellStyle name="Normal 7 3 5 2 4 2" xfId="2376" xr:uid="{00000000-0005-0000-0000-000078580000}"/>
    <cellStyle name="Normal 7 3 5 2 4 2 2" xfId="4353" xr:uid="{00000000-0005-0000-0000-000079580000}"/>
    <cellStyle name="Normal 7 3 5 2 4 2 2 2" xfId="8307" xr:uid="{00000000-0005-0000-0000-00007A580000}"/>
    <cellStyle name="Normal 7 3 5 2 4 2 2 2 2" xfId="16295" xr:uid="{00000000-0005-0000-0000-00007B580000}"/>
    <cellStyle name="Normal 7 3 5 2 4 2 2 2 2 2" xfId="32271" xr:uid="{00000000-0005-0000-0000-00007C580000}"/>
    <cellStyle name="Normal 7 3 5 2 4 2 2 2 3" xfId="24283" xr:uid="{00000000-0005-0000-0000-00007D580000}"/>
    <cellStyle name="Normal 7 3 5 2 4 2 2 3" xfId="12341" xr:uid="{00000000-0005-0000-0000-00007E580000}"/>
    <cellStyle name="Normal 7 3 5 2 4 2 2 3 2" xfId="28317" xr:uid="{00000000-0005-0000-0000-00007F580000}"/>
    <cellStyle name="Normal 7 3 5 2 4 2 2 4" xfId="20329" xr:uid="{00000000-0005-0000-0000-000080580000}"/>
    <cellStyle name="Normal 7 3 5 2 4 2 3" xfId="6330" xr:uid="{00000000-0005-0000-0000-000081580000}"/>
    <cellStyle name="Normal 7 3 5 2 4 2 3 2" xfId="14318" xr:uid="{00000000-0005-0000-0000-000082580000}"/>
    <cellStyle name="Normal 7 3 5 2 4 2 3 2 2" xfId="30294" xr:uid="{00000000-0005-0000-0000-000083580000}"/>
    <cellStyle name="Normal 7 3 5 2 4 2 3 3" xfId="22306" xr:uid="{00000000-0005-0000-0000-000084580000}"/>
    <cellStyle name="Normal 7 3 5 2 4 2 4" xfId="10364" xr:uid="{00000000-0005-0000-0000-000085580000}"/>
    <cellStyle name="Normal 7 3 5 2 4 2 4 2" xfId="26340" xr:uid="{00000000-0005-0000-0000-000086580000}"/>
    <cellStyle name="Normal 7 3 5 2 4 2 5" xfId="18352" xr:uid="{00000000-0005-0000-0000-000087580000}"/>
    <cellStyle name="Normal 7 3 5 2 4 3" xfId="3364" xr:uid="{00000000-0005-0000-0000-000088580000}"/>
    <cellStyle name="Normal 7 3 5 2 4 3 2" xfId="7318" xr:uid="{00000000-0005-0000-0000-000089580000}"/>
    <cellStyle name="Normal 7 3 5 2 4 3 2 2" xfId="15306" xr:uid="{00000000-0005-0000-0000-00008A580000}"/>
    <cellStyle name="Normal 7 3 5 2 4 3 2 2 2" xfId="31282" xr:uid="{00000000-0005-0000-0000-00008B580000}"/>
    <cellStyle name="Normal 7 3 5 2 4 3 2 3" xfId="23294" xr:uid="{00000000-0005-0000-0000-00008C580000}"/>
    <cellStyle name="Normal 7 3 5 2 4 3 3" xfId="11352" xr:uid="{00000000-0005-0000-0000-00008D580000}"/>
    <cellStyle name="Normal 7 3 5 2 4 3 3 2" xfId="27328" xr:uid="{00000000-0005-0000-0000-00008E580000}"/>
    <cellStyle name="Normal 7 3 5 2 4 3 4" xfId="19340" xr:uid="{00000000-0005-0000-0000-00008F580000}"/>
    <cellStyle name="Normal 7 3 5 2 4 4" xfId="5341" xr:uid="{00000000-0005-0000-0000-000090580000}"/>
    <cellStyle name="Normal 7 3 5 2 4 4 2" xfId="13329" xr:uid="{00000000-0005-0000-0000-000091580000}"/>
    <cellStyle name="Normal 7 3 5 2 4 4 2 2" xfId="29305" xr:uid="{00000000-0005-0000-0000-000092580000}"/>
    <cellStyle name="Normal 7 3 5 2 4 4 3" xfId="21317" xr:uid="{00000000-0005-0000-0000-000093580000}"/>
    <cellStyle name="Normal 7 3 5 2 4 5" xfId="9375" xr:uid="{00000000-0005-0000-0000-000094580000}"/>
    <cellStyle name="Normal 7 3 5 2 4 5 2" xfId="25351" xr:uid="{00000000-0005-0000-0000-000095580000}"/>
    <cellStyle name="Normal 7 3 5 2 4 6" xfId="17363" xr:uid="{00000000-0005-0000-0000-000096580000}"/>
    <cellStyle name="Normal 7 3 5 2 5" xfId="1640" xr:uid="{00000000-0005-0000-0000-000097580000}"/>
    <cellStyle name="Normal 7 3 5 2 5 2" xfId="3617" xr:uid="{00000000-0005-0000-0000-000098580000}"/>
    <cellStyle name="Normal 7 3 5 2 5 2 2" xfId="7571" xr:uid="{00000000-0005-0000-0000-000099580000}"/>
    <cellStyle name="Normal 7 3 5 2 5 2 2 2" xfId="15559" xr:uid="{00000000-0005-0000-0000-00009A580000}"/>
    <cellStyle name="Normal 7 3 5 2 5 2 2 2 2" xfId="31535" xr:uid="{00000000-0005-0000-0000-00009B580000}"/>
    <cellStyle name="Normal 7 3 5 2 5 2 2 3" xfId="23547" xr:uid="{00000000-0005-0000-0000-00009C580000}"/>
    <cellStyle name="Normal 7 3 5 2 5 2 3" xfId="11605" xr:uid="{00000000-0005-0000-0000-00009D580000}"/>
    <cellStyle name="Normal 7 3 5 2 5 2 3 2" xfId="27581" xr:uid="{00000000-0005-0000-0000-00009E580000}"/>
    <cellStyle name="Normal 7 3 5 2 5 2 4" xfId="19593" xr:uid="{00000000-0005-0000-0000-00009F580000}"/>
    <cellStyle name="Normal 7 3 5 2 5 3" xfId="5594" xr:uid="{00000000-0005-0000-0000-0000A0580000}"/>
    <cellStyle name="Normal 7 3 5 2 5 3 2" xfId="13582" xr:uid="{00000000-0005-0000-0000-0000A1580000}"/>
    <cellStyle name="Normal 7 3 5 2 5 3 2 2" xfId="29558" xr:uid="{00000000-0005-0000-0000-0000A2580000}"/>
    <cellStyle name="Normal 7 3 5 2 5 3 3" xfId="21570" xr:uid="{00000000-0005-0000-0000-0000A3580000}"/>
    <cellStyle name="Normal 7 3 5 2 5 4" xfId="9628" xr:uid="{00000000-0005-0000-0000-0000A4580000}"/>
    <cellStyle name="Normal 7 3 5 2 5 4 2" xfId="25604" xr:uid="{00000000-0005-0000-0000-0000A5580000}"/>
    <cellStyle name="Normal 7 3 5 2 5 5" xfId="17616" xr:uid="{00000000-0005-0000-0000-0000A6580000}"/>
    <cellStyle name="Normal 7 3 5 2 6" xfId="2628" xr:uid="{00000000-0005-0000-0000-0000A7580000}"/>
    <cellStyle name="Normal 7 3 5 2 6 2" xfId="6582" xr:uid="{00000000-0005-0000-0000-0000A8580000}"/>
    <cellStyle name="Normal 7 3 5 2 6 2 2" xfId="14570" xr:uid="{00000000-0005-0000-0000-0000A9580000}"/>
    <cellStyle name="Normal 7 3 5 2 6 2 2 2" xfId="30546" xr:uid="{00000000-0005-0000-0000-0000AA580000}"/>
    <cellStyle name="Normal 7 3 5 2 6 2 3" xfId="22558" xr:uid="{00000000-0005-0000-0000-0000AB580000}"/>
    <cellStyle name="Normal 7 3 5 2 6 3" xfId="10616" xr:uid="{00000000-0005-0000-0000-0000AC580000}"/>
    <cellStyle name="Normal 7 3 5 2 6 3 2" xfId="26592" xr:uid="{00000000-0005-0000-0000-0000AD580000}"/>
    <cellStyle name="Normal 7 3 5 2 6 4" xfId="18604" xr:uid="{00000000-0005-0000-0000-0000AE580000}"/>
    <cellStyle name="Normal 7 3 5 2 7" xfId="4605" xr:uid="{00000000-0005-0000-0000-0000AF580000}"/>
    <cellStyle name="Normal 7 3 5 2 7 2" xfId="12593" xr:uid="{00000000-0005-0000-0000-0000B0580000}"/>
    <cellStyle name="Normal 7 3 5 2 7 2 2" xfId="28569" xr:uid="{00000000-0005-0000-0000-0000B1580000}"/>
    <cellStyle name="Normal 7 3 5 2 7 3" xfId="20581" xr:uid="{00000000-0005-0000-0000-0000B2580000}"/>
    <cellStyle name="Normal 7 3 5 2 8" xfId="8639" xr:uid="{00000000-0005-0000-0000-0000B3580000}"/>
    <cellStyle name="Normal 7 3 5 2 8 2" xfId="24615" xr:uid="{00000000-0005-0000-0000-0000B4580000}"/>
    <cellStyle name="Normal 7 3 5 2 9" xfId="16627" xr:uid="{00000000-0005-0000-0000-0000B5580000}"/>
    <cellStyle name="Normal 7 3 5 3" xfId="776" xr:uid="{00000000-0005-0000-0000-0000B6580000}"/>
    <cellStyle name="Normal 7 3 5 3 2" xfId="1766" xr:uid="{00000000-0005-0000-0000-0000B7580000}"/>
    <cellStyle name="Normal 7 3 5 3 2 2" xfId="3743" xr:uid="{00000000-0005-0000-0000-0000B8580000}"/>
    <cellStyle name="Normal 7 3 5 3 2 2 2" xfId="7697" xr:uid="{00000000-0005-0000-0000-0000B9580000}"/>
    <cellStyle name="Normal 7 3 5 3 2 2 2 2" xfId="15685" xr:uid="{00000000-0005-0000-0000-0000BA580000}"/>
    <cellStyle name="Normal 7 3 5 3 2 2 2 2 2" xfId="31661" xr:uid="{00000000-0005-0000-0000-0000BB580000}"/>
    <cellStyle name="Normal 7 3 5 3 2 2 2 3" xfId="23673" xr:uid="{00000000-0005-0000-0000-0000BC580000}"/>
    <cellStyle name="Normal 7 3 5 3 2 2 3" xfId="11731" xr:uid="{00000000-0005-0000-0000-0000BD580000}"/>
    <cellStyle name="Normal 7 3 5 3 2 2 3 2" xfId="27707" xr:uid="{00000000-0005-0000-0000-0000BE580000}"/>
    <cellStyle name="Normal 7 3 5 3 2 2 4" xfId="19719" xr:uid="{00000000-0005-0000-0000-0000BF580000}"/>
    <cellStyle name="Normal 7 3 5 3 2 3" xfId="5720" xr:uid="{00000000-0005-0000-0000-0000C0580000}"/>
    <cellStyle name="Normal 7 3 5 3 2 3 2" xfId="13708" xr:uid="{00000000-0005-0000-0000-0000C1580000}"/>
    <cellStyle name="Normal 7 3 5 3 2 3 2 2" xfId="29684" xr:uid="{00000000-0005-0000-0000-0000C2580000}"/>
    <cellStyle name="Normal 7 3 5 3 2 3 3" xfId="21696" xr:uid="{00000000-0005-0000-0000-0000C3580000}"/>
    <cellStyle name="Normal 7 3 5 3 2 4" xfId="9754" xr:uid="{00000000-0005-0000-0000-0000C4580000}"/>
    <cellStyle name="Normal 7 3 5 3 2 4 2" xfId="25730" xr:uid="{00000000-0005-0000-0000-0000C5580000}"/>
    <cellStyle name="Normal 7 3 5 3 2 5" xfId="17742" xr:uid="{00000000-0005-0000-0000-0000C6580000}"/>
    <cellStyle name="Normal 7 3 5 3 3" xfId="2754" xr:uid="{00000000-0005-0000-0000-0000C7580000}"/>
    <cellStyle name="Normal 7 3 5 3 3 2" xfId="6708" xr:uid="{00000000-0005-0000-0000-0000C8580000}"/>
    <cellStyle name="Normal 7 3 5 3 3 2 2" xfId="14696" xr:uid="{00000000-0005-0000-0000-0000C9580000}"/>
    <cellStyle name="Normal 7 3 5 3 3 2 2 2" xfId="30672" xr:uid="{00000000-0005-0000-0000-0000CA580000}"/>
    <cellStyle name="Normal 7 3 5 3 3 2 3" xfId="22684" xr:uid="{00000000-0005-0000-0000-0000CB580000}"/>
    <cellStyle name="Normal 7 3 5 3 3 3" xfId="10742" xr:uid="{00000000-0005-0000-0000-0000CC580000}"/>
    <cellStyle name="Normal 7 3 5 3 3 3 2" xfId="26718" xr:uid="{00000000-0005-0000-0000-0000CD580000}"/>
    <cellStyle name="Normal 7 3 5 3 3 4" xfId="18730" xr:uid="{00000000-0005-0000-0000-0000CE580000}"/>
    <cellStyle name="Normal 7 3 5 3 4" xfId="4731" xr:uid="{00000000-0005-0000-0000-0000CF580000}"/>
    <cellStyle name="Normal 7 3 5 3 4 2" xfId="12719" xr:uid="{00000000-0005-0000-0000-0000D0580000}"/>
    <cellStyle name="Normal 7 3 5 3 4 2 2" xfId="28695" xr:uid="{00000000-0005-0000-0000-0000D1580000}"/>
    <cellStyle name="Normal 7 3 5 3 4 3" xfId="20707" xr:uid="{00000000-0005-0000-0000-0000D2580000}"/>
    <cellStyle name="Normal 7 3 5 3 5" xfId="8765" xr:uid="{00000000-0005-0000-0000-0000D3580000}"/>
    <cellStyle name="Normal 7 3 5 3 5 2" xfId="24741" xr:uid="{00000000-0005-0000-0000-0000D4580000}"/>
    <cellStyle name="Normal 7 3 5 3 6" xfId="16753" xr:uid="{00000000-0005-0000-0000-0000D5580000}"/>
    <cellStyle name="Normal 7 3 5 4" xfId="1023" xr:uid="{00000000-0005-0000-0000-0000D6580000}"/>
    <cellStyle name="Normal 7 3 5 4 2" xfId="2013" xr:uid="{00000000-0005-0000-0000-0000D7580000}"/>
    <cellStyle name="Normal 7 3 5 4 2 2" xfId="3990" xr:uid="{00000000-0005-0000-0000-0000D8580000}"/>
    <cellStyle name="Normal 7 3 5 4 2 2 2" xfId="7944" xr:uid="{00000000-0005-0000-0000-0000D9580000}"/>
    <cellStyle name="Normal 7 3 5 4 2 2 2 2" xfId="15932" xr:uid="{00000000-0005-0000-0000-0000DA580000}"/>
    <cellStyle name="Normal 7 3 5 4 2 2 2 2 2" xfId="31908" xr:uid="{00000000-0005-0000-0000-0000DB580000}"/>
    <cellStyle name="Normal 7 3 5 4 2 2 2 3" xfId="23920" xr:uid="{00000000-0005-0000-0000-0000DC580000}"/>
    <cellStyle name="Normal 7 3 5 4 2 2 3" xfId="11978" xr:uid="{00000000-0005-0000-0000-0000DD580000}"/>
    <cellStyle name="Normal 7 3 5 4 2 2 3 2" xfId="27954" xr:uid="{00000000-0005-0000-0000-0000DE580000}"/>
    <cellStyle name="Normal 7 3 5 4 2 2 4" xfId="19966" xr:uid="{00000000-0005-0000-0000-0000DF580000}"/>
    <cellStyle name="Normal 7 3 5 4 2 3" xfId="5967" xr:uid="{00000000-0005-0000-0000-0000E0580000}"/>
    <cellStyle name="Normal 7 3 5 4 2 3 2" xfId="13955" xr:uid="{00000000-0005-0000-0000-0000E1580000}"/>
    <cellStyle name="Normal 7 3 5 4 2 3 2 2" xfId="29931" xr:uid="{00000000-0005-0000-0000-0000E2580000}"/>
    <cellStyle name="Normal 7 3 5 4 2 3 3" xfId="21943" xr:uid="{00000000-0005-0000-0000-0000E3580000}"/>
    <cellStyle name="Normal 7 3 5 4 2 4" xfId="10001" xr:uid="{00000000-0005-0000-0000-0000E4580000}"/>
    <cellStyle name="Normal 7 3 5 4 2 4 2" xfId="25977" xr:uid="{00000000-0005-0000-0000-0000E5580000}"/>
    <cellStyle name="Normal 7 3 5 4 2 5" xfId="17989" xr:uid="{00000000-0005-0000-0000-0000E6580000}"/>
    <cellStyle name="Normal 7 3 5 4 3" xfId="3001" xr:uid="{00000000-0005-0000-0000-0000E7580000}"/>
    <cellStyle name="Normal 7 3 5 4 3 2" xfId="6955" xr:uid="{00000000-0005-0000-0000-0000E8580000}"/>
    <cellStyle name="Normal 7 3 5 4 3 2 2" xfId="14943" xr:uid="{00000000-0005-0000-0000-0000E9580000}"/>
    <cellStyle name="Normal 7 3 5 4 3 2 2 2" xfId="30919" xr:uid="{00000000-0005-0000-0000-0000EA580000}"/>
    <cellStyle name="Normal 7 3 5 4 3 2 3" xfId="22931" xr:uid="{00000000-0005-0000-0000-0000EB580000}"/>
    <cellStyle name="Normal 7 3 5 4 3 3" xfId="10989" xr:uid="{00000000-0005-0000-0000-0000EC580000}"/>
    <cellStyle name="Normal 7 3 5 4 3 3 2" xfId="26965" xr:uid="{00000000-0005-0000-0000-0000ED580000}"/>
    <cellStyle name="Normal 7 3 5 4 3 4" xfId="18977" xr:uid="{00000000-0005-0000-0000-0000EE580000}"/>
    <cellStyle name="Normal 7 3 5 4 4" xfId="4978" xr:uid="{00000000-0005-0000-0000-0000EF580000}"/>
    <cellStyle name="Normal 7 3 5 4 4 2" xfId="12966" xr:uid="{00000000-0005-0000-0000-0000F0580000}"/>
    <cellStyle name="Normal 7 3 5 4 4 2 2" xfId="28942" xr:uid="{00000000-0005-0000-0000-0000F1580000}"/>
    <cellStyle name="Normal 7 3 5 4 4 3" xfId="20954" xr:uid="{00000000-0005-0000-0000-0000F2580000}"/>
    <cellStyle name="Normal 7 3 5 4 5" xfId="9012" xr:uid="{00000000-0005-0000-0000-0000F3580000}"/>
    <cellStyle name="Normal 7 3 5 4 5 2" xfId="24988" xr:uid="{00000000-0005-0000-0000-0000F4580000}"/>
    <cellStyle name="Normal 7 3 5 4 6" xfId="17000" xr:uid="{00000000-0005-0000-0000-0000F5580000}"/>
    <cellStyle name="Normal 7 3 5 5" xfId="1265" xr:uid="{00000000-0005-0000-0000-0000F6580000}"/>
    <cellStyle name="Normal 7 3 5 5 2" xfId="2255" xr:uid="{00000000-0005-0000-0000-0000F7580000}"/>
    <cellStyle name="Normal 7 3 5 5 2 2" xfId="4232" xr:uid="{00000000-0005-0000-0000-0000F8580000}"/>
    <cellStyle name="Normal 7 3 5 5 2 2 2" xfId="8186" xr:uid="{00000000-0005-0000-0000-0000F9580000}"/>
    <cellStyle name="Normal 7 3 5 5 2 2 2 2" xfId="16174" xr:uid="{00000000-0005-0000-0000-0000FA580000}"/>
    <cellStyle name="Normal 7 3 5 5 2 2 2 2 2" xfId="32150" xr:uid="{00000000-0005-0000-0000-0000FB580000}"/>
    <cellStyle name="Normal 7 3 5 5 2 2 2 3" xfId="24162" xr:uid="{00000000-0005-0000-0000-0000FC580000}"/>
    <cellStyle name="Normal 7 3 5 5 2 2 3" xfId="12220" xr:uid="{00000000-0005-0000-0000-0000FD580000}"/>
    <cellStyle name="Normal 7 3 5 5 2 2 3 2" xfId="28196" xr:uid="{00000000-0005-0000-0000-0000FE580000}"/>
    <cellStyle name="Normal 7 3 5 5 2 2 4" xfId="20208" xr:uid="{00000000-0005-0000-0000-0000FF580000}"/>
    <cellStyle name="Normal 7 3 5 5 2 3" xfId="6209" xr:uid="{00000000-0005-0000-0000-000000590000}"/>
    <cellStyle name="Normal 7 3 5 5 2 3 2" xfId="14197" xr:uid="{00000000-0005-0000-0000-000001590000}"/>
    <cellStyle name="Normal 7 3 5 5 2 3 2 2" xfId="30173" xr:uid="{00000000-0005-0000-0000-000002590000}"/>
    <cellStyle name="Normal 7 3 5 5 2 3 3" xfId="22185" xr:uid="{00000000-0005-0000-0000-000003590000}"/>
    <cellStyle name="Normal 7 3 5 5 2 4" xfId="10243" xr:uid="{00000000-0005-0000-0000-000004590000}"/>
    <cellStyle name="Normal 7 3 5 5 2 4 2" xfId="26219" xr:uid="{00000000-0005-0000-0000-000005590000}"/>
    <cellStyle name="Normal 7 3 5 5 2 5" xfId="18231" xr:uid="{00000000-0005-0000-0000-000006590000}"/>
    <cellStyle name="Normal 7 3 5 5 3" xfId="3243" xr:uid="{00000000-0005-0000-0000-000007590000}"/>
    <cellStyle name="Normal 7 3 5 5 3 2" xfId="7197" xr:uid="{00000000-0005-0000-0000-000008590000}"/>
    <cellStyle name="Normal 7 3 5 5 3 2 2" xfId="15185" xr:uid="{00000000-0005-0000-0000-000009590000}"/>
    <cellStyle name="Normal 7 3 5 5 3 2 2 2" xfId="31161" xr:uid="{00000000-0005-0000-0000-00000A590000}"/>
    <cellStyle name="Normal 7 3 5 5 3 2 3" xfId="23173" xr:uid="{00000000-0005-0000-0000-00000B590000}"/>
    <cellStyle name="Normal 7 3 5 5 3 3" xfId="11231" xr:uid="{00000000-0005-0000-0000-00000C590000}"/>
    <cellStyle name="Normal 7 3 5 5 3 3 2" xfId="27207" xr:uid="{00000000-0005-0000-0000-00000D590000}"/>
    <cellStyle name="Normal 7 3 5 5 3 4" xfId="19219" xr:uid="{00000000-0005-0000-0000-00000E590000}"/>
    <cellStyle name="Normal 7 3 5 5 4" xfId="5220" xr:uid="{00000000-0005-0000-0000-00000F590000}"/>
    <cellStyle name="Normal 7 3 5 5 4 2" xfId="13208" xr:uid="{00000000-0005-0000-0000-000010590000}"/>
    <cellStyle name="Normal 7 3 5 5 4 2 2" xfId="29184" xr:uid="{00000000-0005-0000-0000-000011590000}"/>
    <cellStyle name="Normal 7 3 5 5 4 3" xfId="21196" xr:uid="{00000000-0005-0000-0000-000012590000}"/>
    <cellStyle name="Normal 7 3 5 5 5" xfId="9254" xr:uid="{00000000-0005-0000-0000-000013590000}"/>
    <cellStyle name="Normal 7 3 5 5 5 2" xfId="25230" xr:uid="{00000000-0005-0000-0000-000014590000}"/>
    <cellStyle name="Normal 7 3 5 5 6" xfId="17242" xr:uid="{00000000-0005-0000-0000-000015590000}"/>
    <cellStyle name="Normal 7 3 5 6" xfId="1514" xr:uid="{00000000-0005-0000-0000-000016590000}"/>
    <cellStyle name="Normal 7 3 5 6 2" xfId="3491" xr:uid="{00000000-0005-0000-0000-000017590000}"/>
    <cellStyle name="Normal 7 3 5 6 2 2" xfId="7445" xr:uid="{00000000-0005-0000-0000-000018590000}"/>
    <cellStyle name="Normal 7 3 5 6 2 2 2" xfId="15433" xr:uid="{00000000-0005-0000-0000-000019590000}"/>
    <cellStyle name="Normal 7 3 5 6 2 2 2 2" xfId="31409" xr:uid="{00000000-0005-0000-0000-00001A590000}"/>
    <cellStyle name="Normal 7 3 5 6 2 2 3" xfId="23421" xr:uid="{00000000-0005-0000-0000-00001B590000}"/>
    <cellStyle name="Normal 7 3 5 6 2 3" xfId="11479" xr:uid="{00000000-0005-0000-0000-00001C590000}"/>
    <cellStyle name="Normal 7 3 5 6 2 3 2" xfId="27455" xr:uid="{00000000-0005-0000-0000-00001D590000}"/>
    <cellStyle name="Normal 7 3 5 6 2 4" xfId="19467" xr:uid="{00000000-0005-0000-0000-00001E590000}"/>
    <cellStyle name="Normal 7 3 5 6 3" xfId="5468" xr:uid="{00000000-0005-0000-0000-00001F590000}"/>
    <cellStyle name="Normal 7 3 5 6 3 2" xfId="13456" xr:uid="{00000000-0005-0000-0000-000020590000}"/>
    <cellStyle name="Normal 7 3 5 6 3 2 2" xfId="29432" xr:uid="{00000000-0005-0000-0000-000021590000}"/>
    <cellStyle name="Normal 7 3 5 6 3 3" xfId="21444" xr:uid="{00000000-0005-0000-0000-000022590000}"/>
    <cellStyle name="Normal 7 3 5 6 4" xfId="9502" xr:uid="{00000000-0005-0000-0000-000023590000}"/>
    <cellStyle name="Normal 7 3 5 6 4 2" xfId="25478" xr:uid="{00000000-0005-0000-0000-000024590000}"/>
    <cellStyle name="Normal 7 3 5 6 5" xfId="17490" xr:uid="{00000000-0005-0000-0000-000025590000}"/>
    <cellStyle name="Normal 7 3 5 7" xfId="2502" xr:uid="{00000000-0005-0000-0000-000026590000}"/>
    <cellStyle name="Normal 7 3 5 7 2" xfId="6456" xr:uid="{00000000-0005-0000-0000-000027590000}"/>
    <cellStyle name="Normal 7 3 5 7 2 2" xfId="14444" xr:uid="{00000000-0005-0000-0000-000028590000}"/>
    <cellStyle name="Normal 7 3 5 7 2 2 2" xfId="30420" xr:uid="{00000000-0005-0000-0000-000029590000}"/>
    <cellStyle name="Normal 7 3 5 7 2 3" xfId="22432" xr:uid="{00000000-0005-0000-0000-00002A590000}"/>
    <cellStyle name="Normal 7 3 5 7 3" xfId="10490" xr:uid="{00000000-0005-0000-0000-00002B590000}"/>
    <cellStyle name="Normal 7 3 5 7 3 2" xfId="26466" xr:uid="{00000000-0005-0000-0000-00002C590000}"/>
    <cellStyle name="Normal 7 3 5 7 4" xfId="18478" xr:uid="{00000000-0005-0000-0000-00002D590000}"/>
    <cellStyle name="Normal 7 3 5 8" xfId="4479" xr:uid="{00000000-0005-0000-0000-00002E590000}"/>
    <cellStyle name="Normal 7 3 5 8 2" xfId="12467" xr:uid="{00000000-0005-0000-0000-00002F590000}"/>
    <cellStyle name="Normal 7 3 5 8 2 2" xfId="28443" xr:uid="{00000000-0005-0000-0000-000030590000}"/>
    <cellStyle name="Normal 7 3 5 8 3" xfId="20455" xr:uid="{00000000-0005-0000-0000-000031590000}"/>
    <cellStyle name="Normal 7 3 5 9" xfId="8513" xr:uid="{00000000-0005-0000-0000-000032590000}"/>
    <cellStyle name="Normal 7 3 5 9 2" xfId="24489" xr:uid="{00000000-0005-0000-0000-000033590000}"/>
    <cellStyle name="Normal 7 3 6" xfId="570" xr:uid="{00000000-0005-0000-0000-000034590000}"/>
    <cellStyle name="Normal 7 3 6 2" xfId="822" xr:uid="{00000000-0005-0000-0000-000035590000}"/>
    <cellStyle name="Normal 7 3 6 2 2" xfId="1812" xr:uid="{00000000-0005-0000-0000-000036590000}"/>
    <cellStyle name="Normal 7 3 6 2 2 2" xfId="3789" xr:uid="{00000000-0005-0000-0000-000037590000}"/>
    <cellStyle name="Normal 7 3 6 2 2 2 2" xfId="7743" xr:uid="{00000000-0005-0000-0000-000038590000}"/>
    <cellStyle name="Normal 7 3 6 2 2 2 2 2" xfId="15731" xr:uid="{00000000-0005-0000-0000-000039590000}"/>
    <cellStyle name="Normal 7 3 6 2 2 2 2 2 2" xfId="31707" xr:uid="{00000000-0005-0000-0000-00003A590000}"/>
    <cellStyle name="Normal 7 3 6 2 2 2 2 3" xfId="23719" xr:uid="{00000000-0005-0000-0000-00003B590000}"/>
    <cellStyle name="Normal 7 3 6 2 2 2 3" xfId="11777" xr:uid="{00000000-0005-0000-0000-00003C590000}"/>
    <cellStyle name="Normal 7 3 6 2 2 2 3 2" xfId="27753" xr:uid="{00000000-0005-0000-0000-00003D590000}"/>
    <cellStyle name="Normal 7 3 6 2 2 2 4" xfId="19765" xr:uid="{00000000-0005-0000-0000-00003E590000}"/>
    <cellStyle name="Normal 7 3 6 2 2 3" xfId="5766" xr:uid="{00000000-0005-0000-0000-00003F590000}"/>
    <cellStyle name="Normal 7 3 6 2 2 3 2" xfId="13754" xr:uid="{00000000-0005-0000-0000-000040590000}"/>
    <cellStyle name="Normal 7 3 6 2 2 3 2 2" xfId="29730" xr:uid="{00000000-0005-0000-0000-000041590000}"/>
    <cellStyle name="Normal 7 3 6 2 2 3 3" xfId="21742" xr:uid="{00000000-0005-0000-0000-000042590000}"/>
    <cellStyle name="Normal 7 3 6 2 2 4" xfId="9800" xr:uid="{00000000-0005-0000-0000-000043590000}"/>
    <cellStyle name="Normal 7 3 6 2 2 4 2" xfId="25776" xr:uid="{00000000-0005-0000-0000-000044590000}"/>
    <cellStyle name="Normal 7 3 6 2 2 5" xfId="17788" xr:uid="{00000000-0005-0000-0000-000045590000}"/>
    <cellStyle name="Normal 7 3 6 2 3" xfId="2800" xr:uid="{00000000-0005-0000-0000-000046590000}"/>
    <cellStyle name="Normal 7 3 6 2 3 2" xfId="6754" xr:uid="{00000000-0005-0000-0000-000047590000}"/>
    <cellStyle name="Normal 7 3 6 2 3 2 2" xfId="14742" xr:uid="{00000000-0005-0000-0000-000048590000}"/>
    <cellStyle name="Normal 7 3 6 2 3 2 2 2" xfId="30718" xr:uid="{00000000-0005-0000-0000-000049590000}"/>
    <cellStyle name="Normal 7 3 6 2 3 2 3" xfId="22730" xr:uid="{00000000-0005-0000-0000-00004A590000}"/>
    <cellStyle name="Normal 7 3 6 2 3 3" xfId="10788" xr:uid="{00000000-0005-0000-0000-00004B590000}"/>
    <cellStyle name="Normal 7 3 6 2 3 3 2" xfId="26764" xr:uid="{00000000-0005-0000-0000-00004C590000}"/>
    <cellStyle name="Normal 7 3 6 2 3 4" xfId="18776" xr:uid="{00000000-0005-0000-0000-00004D590000}"/>
    <cellStyle name="Normal 7 3 6 2 4" xfId="4777" xr:uid="{00000000-0005-0000-0000-00004E590000}"/>
    <cellStyle name="Normal 7 3 6 2 4 2" xfId="12765" xr:uid="{00000000-0005-0000-0000-00004F590000}"/>
    <cellStyle name="Normal 7 3 6 2 4 2 2" xfId="28741" xr:uid="{00000000-0005-0000-0000-000050590000}"/>
    <cellStyle name="Normal 7 3 6 2 4 3" xfId="20753" xr:uid="{00000000-0005-0000-0000-000051590000}"/>
    <cellStyle name="Normal 7 3 6 2 5" xfId="8811" xr:uid="{00000000-0005-0000-0000-000052590000}"/>
    <cellStyle name="Normal 7 3 6 2 5 2" xfId="24787" xr:uid="{00000000-0005-0000-0000-000053590000}"/>
    <cellStyle name="Normal 7 3 6 2 6" xfId="16799" xr:uid="{00000000-0005-0000-0000-000054590000}"/>
    <cellStyle name="Normal 7 3 6 3" xfId="1064" xr:uid="{00000000-0005-0000-0000-000055590000}"/>
    <cellStyle name="Normal 7 3 6 3 2" xfId="2054" xr:uid="{00000000-0005-0000-0000-000056590000}"/>
    <cellStyle name="Normal 7 3 6 3 2 2" xfId="4031" xr:uid="{00000000-0005-0000-0000-000057590000}"/>
    <cellStyle name="Normal 7 3 6 3 2 2 2" xfId="7985" xr:uid="{00000000-0005-0000-0000-000058590000}"/>
    <cellStyle name="Normal 7 3 6 3 2 2 2 2" xfId="15973" xr:uid="{00000000-0005-0000-0000-000059590000}"/>
    <cellStyle name="Normal 7 3 6 3 2 2 2 2 2" xfId="31949" xr:uid="{00000000-0005-0000-0000-00005A590000}"/>
    <cellStyle name="Normal 7 3 6 3 2 2 2 3" xfId="23961" xr:uid="{00000000-0005-0000-0000-00005B590000}"/>
    <cellStyle name="Normal 7 3 6 3 2 2 3" xfId="12019" xr:uid="{00000000-0005-0000-0000-00005C590000}"/>
    <cellStyle name="Normal 7 3 6 3 2 2 3 2" xfId="27995" xr:uid="{00000000-0005-0000-0000-00005D590000}"/>
    <cellStyle name="Normal 7 3 6 3 2 2 4" xfId="20007" xr:uid="{00000000-0005-0000-0000-00005E590000}"/>
    <cellStyle name="Normal 7 3 6 3 2 3" xfId="6008" xr:uid="{00000000-0005-0000-0000-00005F590000}"/>
    <cellStyle name="Normal 7 3 6 3 2 3 2" xfId="13996" xr:uid="{00000000-0005-0000-0000-000060590000}"/>
    <cellStyle name="Normal 7 3 6 3 2 3 2 2" xfId="29972" xr:uid="{00000000-0005-0000-0000-000061590000}"/>
    <cellStyle name="Normal 7 3 6 3 2 3 3" xfId="21984" xr:uid="{00000000-0005-0000-0000-000062590000}"/>
    <cellStyle name="Normal 7 3 6 3 2 4" xfId="10042" xr:uid="{00000000-0005-0000-0000-000063590000}"/>
    <cellStyle name="Normal 7 3 6 3 2 4 2" xfId="26018" xr:uid="{00000000-0005-0000-0000-000064590000}"/>
    <cellStyle name="Normal 7 3 6 3 2 5" xfId="18030" xr:uid="{00000000-0005-0000-0000-000065590000}"/>
    <cellStyle name="Normal 7 3 6 3 3" xfId="3042" xr:uid="{00000000-0005-0000-0000-000066590000}"/>
    <cellStyle name="Normal 7 3 6 3 3 2" xfId="6996" xr:uid="{00000000-0005-0000-0000-000067590000}"/>
    <cellStyle name="Normal 7 3 6 3 3 2 2" xfId="14984" xr:uid="{00000000-0005-0000-0000-000068590000}"/>
    <cellStyle name="Normal 7 3 6 3 3 2 2 2" xfId="30960" xr:uid="{00000000-0005-0000-0000-000069590000}"/>
    <cellStyle name="Normal 7 3 6 3 3 2 3" xfId="22972" xr:uid="{00000000-0005-0000-0000-00006A590000}"/>
    <cellStyle name="Normal 7 3 6 3 3 3" xfId="11030" xr:uid="{00000000-0005-0000-0000-00006B590000}"/>
    <cellStyle name="Normal 7 3 6 3 3 3 2" xfId="27006" xr:uid="{00000000-0005-0000-0000-00006C590000}"/>
    <cellStyle name="Normal 7 3 6 3 3 4" xfId="19018" xr:uid="{00000000-0005-0000-0000-00006D590000}"/>
    <cellStyle name="Normal 7 3 6 3 4" xfId="5019" xr:uid="{00000000-0005-0000-0000-00006E590000}"/>
    <cellStyle name="Normal 7 3 6 3 4 2" xfId="13007" xr:uid="{00000000-0005-0000-0000-00006F590000}"/>
    <cellStyle name="Normal 7 3 6 3 4 2 2" xfId="28983" xr:uid="{00000000-0005-0000-0000-000070590000}"/>
    <cellStyle name="Normal 7 3 6 3 4 3" xfId="20995" xr:uid="{00000000-0005-0000-0000-000071590000}"/>
    <cellStyle name="Normal 7 3 6 3 5" xfId="9053" xr:uid="{00000000-0005-0000-0000-000072590000}"/>
    <cellStyle name="Normal 7 3 6 3 5 2" xfId="25029" xr:uid="{00000000-0005-0000-0000-000073590000}"/>
    <cellStyle name="Normal 7 3 6 3 6" xfId="17041" xr:uid="{00000000-0005-0000-0000-000074590000}"/>
    <cellStyle name="Normal 7 3 6 4" xfId="1306" xr:uid="{00000000-0005-0000-0000-000075590000}"/>
    <cellStyle name="Normal 7 3 6 4 2" xfId="2296" xr:uid="{00000000-0005-0000-0000-000076590000}"/>
    <cellStyle name="Normal 7 3 6 4 2 2" xfId="4273" xr:uid="{00000000-0005-0000-0000-000077590000}"/>
    <cellStyle name="Normal 7 3 6 4 2 2 2" xfId="8227" xr:uid="{00000000-0005-0000-0000-000078590000}"/>
    <cellStyle name="Normal 7 3 6 4 2 2 2 2" xfId="16215" xr:uid="{00000000-0005-0000-0000-000079590000}"/>
    <cellStyle name="Normal 7 3 6 4 2 2 2 2 2" xfId="32191" xr:uid="{00000000-0005-0000-0000-00007A590000}"/>
    <cellStyle name="Normal 7 3 6 4 2 2 2 3" xfId="24203" xr:uid="{00000000-0005-0000-0000-00007B590000}"/>
    <cellStyle name="Normal 7 3 6 4 2 2 3" xfId="12261" xr:uid="{00000000-0005-0000-0000-00007C590000}"/>
    <cellStyle name="Normal 7 3 6 4 2 2 3 2" xfId="28237" xr:uid="{00000000-0005-0000-0000-00007D590000}"/>
    <cellStyle name="Normal 7 3 6 4 2 2 4" xfId="20249" xr:uid="{00000000-0005-0000-0000-00007E590000}"/>
    <cellStyle name="Normal 7 3 6 4 2 3" xfId="6250" xr:uid="{00000000-0005-0000-0000-00007F590000}"/>
    <cellStyle name="Normal 7 3 6 4 2 3 2" xfId="14238" xr:uid="{00000000-0005-0000-0000-000080590000}"/>
    <cellStyle name="Normal 7 3 6 4 2 3 2 2" xfId="30214" xr:uid="{00000000-0005-0000-0000-000081590000}"/>
    <cellStyle name="Normal 7 3 6 4 2 3 3" xfId="22226" xr:uid="{00000000-0005-0000-0000-000082590000}"/>
    <cellStyle name="Normal 7 3 6 4 2 4" xfId="10284" xr:uid="{00000000-0005-0000-0000-000083590000}"/>
    <cellStyle name="Normal 7 3 6 4 2 4 2" xfId="26260" xr:uid="{00000000-0005-0000-0000-000084590000}"/>
    <cellStyle name="Normal 7 3 6 4 2 5" xfId="18272" xr:uid="{00000000-0005-0000-0000-000085590000}"/>
    <cellStyle name="Normal 7 3 6 4 3" xfId="3284" xr:uid="{00000000-0005-0000-0000-000086590000}"/>
    <cellStyle name="Normal 7 3 6 4 3 2" xfId="7238" xr:uid="{00000000-0005-0000-0000-000087590000}"/>
    <cellStyle name="Normal 7 3 6 4 3 2 2" xfId="15226" xr:uid="{00000000-0005-0000-0000-000088590000}"/>
    <cellStyle name="Normal 7 3 6 4 3 2 2 2" xfId="31202" xr:uid="{00000000-0005-0000-0000-000089590000}"/>
    <cellStyle name="Normal 7 3 6 4 3 2 3" xfId="23214" xr:uid="{00000000-0005-0000-0000-00008A590000}"/>
    <cellStyle name="Normal 7 3 6 4 3 3" xfId="11272" xr:uid="{00000000-0005-0000-0000-00008B590000}"/>
    <cellStyle name="Normal 7 3 6 4 3 3 2" xfId="27248" xr:uid="{00000000-0005-0000-0000-00008C590000}"/>
    <cellStyle name="Normal 7 3 6 4 3 4" xfId="19260" xr:uid="{00000000-0005-0000-0000-00008D590000}"/>
    <cellStyle name="Normal 7 3 6 4 4" xfId="5261" xr:uid="{00000000-0005-0000-0000-00008E590000}"/>
    <cellStyle name="Normal 7 3 6 4 4 2" xfId="13249" xr:uid="{00000000-0005-0000-0000-00008F590000}"/>
    <cellStyle name="Normal 7 3 6 4 4 2 2" xfId="29225" xr:uid="{00000000-0005-0000-0000-000090590000}"/>
    <cellStyle name="Normal 7 3 6 4 4 3" xfId="21237" xr:uid="{00000000-0005-0000-0000-000091590000}"/>
    <cellStyle name="Normal 7 3 6 4 5" xfId="9295" xr:uid="{00000000-0005-0000-0000-000092590000}"/>
    <cellStyle name="Normal 7 3 6 4 5 2" xfId="25271" xr:uid="{00000000-0005-0000-0000-000093590000}"/>
    <cellStyle name="Normal 7 3 6 4 6" xfId="17283" xr:uid="{00000000-0005-0000-0000-000094590000}"/>
    <cellStyle name="Normal 7 3 6 5" xfId="1560" xr:uid="{00000000-0005-0000-0000-000095590000}"/>
    <cellStyle name="Normal 7 3 6 5 2" xfId="3537" xr:uid="{00000000-0005-0000-0000-000096590000}"/>
    <cellStyle name="Normal 7 3 6 5 2 2" xfId="7491" xr:uid="{00000000-0005-0000-0000-000097590000}"/>
    <cellStyle name="Normal 7 3 6 5 2 2 2" xfId="15479" xr:uid="{00000000-0005-0000-0000-000098590000}"/>
    <cellStyle name="Normal 7 3 6 5 2 2 2 2" xfId="31455" xr:uid="{00000000-0005-0000-0000-000099590000}"/>
    <cellStyle name="Normal 7 3 6 5 2 2 3" xfId="23467" xr:uid="{00000000-0005-0000-0000-00009A590000}"/>
    <cellStyle name="Normal 7 3 6 5 2 3" xfId="11525" xr:uid="{00000000-0005-0000-0000-00009B590000}"/>
    <cellStyle name="Normal 7 3 6 5 2 3 2" xfId="27501" xr:uid="{00000000-0005-0000-0000-00009C590000}"/>
    <cellStyle name="Normal 7 3 6 5 2 4" xfId="19513" xr:uid="{00000000-0005-0000-0000-00009D590000}"/>
    <cellStyle name="Normal 7 3 6 5 3" xfId="5514" xr:uid="{00000000-0005-0000-0000-00009E590000}"/>
    <cellStyle name="Normal 7 3 6 5 3 2" xfId="13502" xr:uid="{00000000-0005-0000-0000-00009F590000}"/>
    <cellStyle name="Normal 7 3 6 5 3 2 2" xfId="29478" xr:uid="{00000000-0005-0000-0000-0000A0590000}"/>
    <cellStyle name="Normal 7 3 6 5 3 3" xfId="21490" xr:uid="{00000000-0005-0000-0000-0000A1590000}"/>
    <cellStyle name="Normal 7 3 6 5 4" xfId="9548" xr:uid="{00000000-0005-0000-0000-0000A2590000}"/>
    <cellStyle name="Normal 7 3 6 5 4 2" xfId="25524" xr:uid="{00000000-0005-0000-0000-0000A3590000}"/>
    <cellStyle name="Normal 7 3 6 5 5" xfId="17536" xr:uid="{00000000-0005-0000-0000-0000A4590000}"/>
    <cellStyle name="Normal 7 3 6 6" xfId="2548" xr:uid="{00000000-0005-0000-0000-0000A5590000}"/>
    <cellStyle name="Normal 7 3 6 6 2" xfId="6502" xr:uid="{00000000-0005-0000-0000-0000A6590000}"/>
    <cellStyle name="Normal 7 3 6 6 2 2" xfId="14490" xr:uid="{00000000-0005-0000-0000-0000A7590000}"/>
    <cellStyle name="Normal 7 3 6 6 2 2 2" xfId="30466" xr:uid="{00000000-0005-0000-0000-0000A8590000}"/>
    <cellStyle name="Normal 7 3 6 6 2 3" xfId="22478" xr:uid="{00000000-0005-0000-0000-0000A9590000}"/>
    <cellStyle name="Normal 7 3 6 6 3" xfId="10536" xr:uid="{00000000-0005-0000-0000-0000AA590000}"/>
    <cellStyle name="Normal 7 3 6 6 3 2" xfId="26512" xr:uid="{00000000-0005-0000-0000-0000AB590000}"/>
    <cellStyle name="Normal 7 3 6 6 4" xfId="18524" xr:uid="{00000000-0005-0000-0000-0000AC590000}"/>
    <cellStyle name="Normal 7 3 6 7" xfId="4525" xr:uid="{00000000-0005-0000-0000-0000AD590000}"/>
    <cellStyle name="Normal 7 3 6 7 2" xfId="12513" xr:uid="{00000000-0005-0000-0000-0000AE590000}"/>
    <cellStyle name="Normal 7 3 6 7 2 2" xfId="28489" xr:uid="{00000000-0005-0000-0000-0000AF590000}"/>
    <cellStyle name="Normal 7 3 6 7 3" xfId="20501" xr:uid="{00000000-0005-0000-0000-0000B0590000}"/>
    <cellStyle name="Normal 7 3 6 8" xfId="8559" xr:uid="{00000000-0005-0000-0000-0000B1590000}"/>
    <cellStyle name="Normal 7 3 6 8 2" xfId="24535" xr:uid="{00000000-0005-0000-0000-0000B2590000}"/>
    <cellStyle name="Normal 7 3 6 9" xfId="16547" xr:uid="{00000000-0005-0000-0000-0000B3590000}"/>
    <cellStyle name="Normal 7 3 7" xfId="696" xr:uid="{00000000-0005-0000-0000-0000B4590000}"/>
    <cellStyle name="Normal 7 3 7 2" xfId="1686" xr:uid="{00000000-0005-0000-0000-0000B5590000}"/>
    <cellStyle name="Normal 7 3 7 2 2" xfId="3663" xr:uid="{00000000-0005-0000-0000-0000B6590000}"/>
    <cellStyle name="Normal 7 3 7 2 2 2" xfId="7617" xr:uid="{00000000-0005-0000-0000-0000B7590000}"/>
    <cellStyle name="Normal 7 3 7 2 2 2 2" xfId="15605" xr:uid="{00000000-0005-0000-0000-0000B8590000}"/>
    <cellStyle name="Normal 7 3 7 2 2 2 2 2" xfId="31581" xr:uid="{00000000-0005-0000-0000-0000B9590000}"/>
    <cellStyle name="Normal 7 3 7 2 2 2 3" xfId="23593" xr:uid="{00000000-0005-0000-0000-0000BA590000}"/>
    <cellStyle name="Normal 7 3 7 2 2 3" xfId="11651" xr:uid="{00000000-0005-0000-0000-0000BB590000}"/>
    <cellStyle name="Normal 7 3 7 2 2 3 2" xfId="27627" xr:uid="{00000000-0005-0000-0000-0000BC590000}"/>
    <cellStyle name="Normal 7 3 7 2 2 4" xfId="19639" xr:uid="{00000000-0005-0000-0000-0000BD590000}"/>
    <cellStyle name="Normal 7 3 7 2 3" xfId="5640" xr:uid="{00000000-0005-0000-0000-0000BE590000}"/>
    <cellStyle name="Normal 7 3 7 2 3 2" xfId="13628" xr:uid="{00000000-0005-0000-0000-0000BF590000}"/>
    <cellStyle name="Normal 7 3 7 2 3 2 2" xfId="29604" xr:uid="{00000000-0005-0000-0000-0000C0590000}"/>
    <cellStyle name="Normal 7 3 7 2 3 3" xfId="21616" xr:uid="{00000000-0005-0000-0000-0000C1590000}"/>
    <cellStyle name="Normal 7 3 7 2 4" xfId="9674" xr:uid="{00000000-0005-0000-0000-0000C2590000}"/>
    <cellStyle name="Normal 7 3 7 2 4 2" xfId="25650" xr:uid="{00000000-0005-0000-0000-0000C3590000}"/>
    <cellStyle name="Normal 7 3 7 2 5" xfId="17662" xr:uid="{00000000-0005-0000-0000-0000C4590000}"/>
    <cellStyle name="Normal 7 3 7 3" xfId="2674" xr:uid="{00000000-0005-0000-0000-0000C5590000}"/>
    <cellStyle name="Normal 7 3 7 3 2" xfId="6628" xr:uid="{00000000-0005-0000-0000-0000C6590000}"/>
    <cellStyle name="Normal 7 3 7 3 2 2" xfId="14616" xr:uid="{00000000-0005-0000-0000-0000C7590000}"/>
    <cellStyle name="Normal 7 3 7 3 2 2 2" xfId="30592" xr:uid="{00000000-0005-0000-0000-0000C8590000}"/>
    <cellStyle name="Normal 7 3 7 3 2 3" xfId="22604" xr:uid="{00000000-0005-0000-0000-0000C9590000}"/>
    <cellStyle name="Normal 7 3 7 3 3" xfId="10662" xr:uid="{00000000-0005-0000-0000-0000CA590000}"/>
    <cellStyle name="Normal 7 3 7 3 3 2" xfId="26638" xr:uid="{00000000-0005-0000-0000-0000CB590000}"/>
    <cellStyle name="Normal 7 3 7 3 4" xfId="18650" xr:uid="{00000000-0005-0000-0000-0000CC590000}"/>
    <cellStyle name="Normal 7 3 7 4" xfId="4651" xr:uid="{00000000-0005-0000-0000-0000CD590000}"/>
    <cellStyle name="Normal 7 3 7 4 2" xfId="12639" xr:uid="{00000000-0005-0000-0000-0000CE590000}"/>
    <cellStyle name="Normal 7 3 7 4 2 2" xfId="28615" xr:uid="{00000000-0005-0000-0000-0000CF590000}"/>
    <cellStyle name="Normal 7 3 7 4 3" xfId="20627" xr:uid="{00000000-0005-0000-0000-0000D0590000}"/>
    <cellStyle name="Normal 7 3 7 5" xfId="8685" xr:uid="{00000000-0005-0000-0000-0000D1590000}"/>
    <cellStyle name="Normal 7 3 7 5 2" xfId="24661" xr:uid="{00000000-0005-0000-0000-0000D2590000}"/>
    <cellStyle name="Normal 7 3 7 6" xfId="16673" xr:uid="{00000000-0005-0000-0000-0000D3590000}"/>
    <cellStyle name="Normal 7 3 8" xfId="943" xr:uid="{00000000-0005-0000-0000-0000D4590000}"/>
    <cellStyle name="Normal 7 3 8 2" xfId="1933" xr:uid="{00000000-0005-0000-0000-0000D5590000}"/>
    <cellStyle name="Normal 7 3 8 2 2" xfId="3910" xr:uid="{00000000-0005-0000-0000-0000D6590000}"/>
    <cellStyle name="Normal 7 3 8 2 2 2" xfId="7864" xr:uid="{00000000-0005-0000-0000-0000D7590000}"/>
    <cellStyle name="Normal 7 3 8 2 2 2 2" xfId="15852" xr:uid="{00000000-0005-0000-0000-0000D8590000}"/>
    <cellStyle name="Normal 7 3 8 2 2 2 2 2" xfId="31828" xr:uid="{00000000-0005-0000-0000-0000D9590000}"/>
    <cellStyle name="Normal 7 3 8 2 2 2 3" xfId="23840" xr:uid="{00000000-0005-0000-0000-0000DA590000}"/>
    <cellStyle name="Normal 7 3 8 2 2 3" xfId="11898" xr:uid="{00000000-0005-0000-0000-0000DB590000}"/>
    <cellStyle name="Normal 7 3 8 2 2 3 2" xfId="27874" xr:uid="{00000000-0005-0000-0000-0000DC590000}"/>
    <cellStyle name="Normal 7 3 8 2 2 4" xfId="19886" xr:uid="{00000000-0005-0000-0000-0000DD590000}"/>
    <cellStyle name="Normal 7 3 8 2 3" xfId="5887" xr:uid="{00000000-0005-0000-0000-0000DE590000}"/>
    <cellStyle name="Normal 7 3 8 2 3 2" xfId="13875" xr:uid="{00000000-0005-0000-0000-0000DF590000}"/>
    <cellStyle name="Normal 7 3 8 2 3 2 2" xfId="29851" xr:uid="{00000000-0005-0000-0000-0000E0590000}"/>
    <cellStyle name="Normal 7 3 8 2 3 3" xfId="21863" xr:uid="{00000000-0005-0000-0000-0000E1590000}"/>
    <cellStyle name="Normal 7 3 8 2 4" xfId="9921" xr:uid="{00000000-0005-0000-0000-0000E2590000}"/>
    <cellStyle name="Normal 7 3 8 2 4 2" xfId="25897" xr:uid="{00000000-0005-0000-0000-0000E3590000}"/>
    <cellStyle name="Normal 7 3 8 2 5" xfId="17909" xr:uid="{00000000-0005-0000-0000-0000E4590000}"/>
    <cellStyle name="Normal 7 3 8 3" xfId="2921" xr:uid="{00000000-0005-0000-0000-0000E5590000}"/>
    <cellStyle name="Normal 7 3 8 3 2" xfId="6875" xr:uid="{00000000-0005-0000-0000-0000E6590000}"/>
    <cellStyle name="Normal 7 3 8 3 2 2" xfId="14863" xr:uid="{00000000-0005-0000-0000-0000E7590000}"/>
    <cellStyle name="Normal 7 3 8 3 2 2 2" xfId="30839" xr:uid="{00000000-0005-0000-0000-0000E8590000}"/>
    <cellStyle name="Normal 7 3 8 3 2 3" xfId="22851" xr:uid="{00000000-0005-0000-0000-0000E9590000}"/>
    <cellStyle name="Normal 7 3 8 3 3" xfId="10909" xr:uid="{00000000-0005-0000-0000-0000EA590000}"/>
    <cellStyle name="Normal 7 3 8 3 3 2" xfId="26885" xr:uid="{00000000-0005-0000-0000-0000EB590000}"/>
    <cellStyle name="Normal 7 3 8 3 4" xfId="18897" xr:uid="{00000000-0005-0000-0000-0000EC590000}"/>
    <cellStyle name="Normal 7 3 8 4" xfId="4898" xr:uid="{00000000-0005-0000-0000-0000ED590000}"/>
    <cellStyle name="Normal 7 3 8 4 2" xfId="12886" xr:uid="{00000000-0005-0000-0000-0000EE590000}"/>
    <cellStyle name="Normal 7 3 8 4 2 2" xfId="28862" xr:uid="{00000000-0005-0000-0000-0000EF590000}"/>
    <cellStyle name="Normal 7 3 8 4 3" xfId="20874" xr:uid="{00000000-0005-0000-0000-0000F0590000}"/>
    <cellStyle name="Normal 7 3 8 5" xfId="8932" xr:uid="{00000000-0005-0000-0000-0000F1590000}"/>
    <cellStyle name="Normal 7 3 8 5 2" xfId="24908" xr:uid="{00000000-0005-0000-0000-0000F2590000}"/>
    <cellStyle name="Normal 7 3 8 6" xfId="16920" xr:uid="{00000000-0005-0000-0000-0000F3590000}"/>
    <cellStyle name="Normal 7 3 9" xfId="1185" xr:uid="{00000000-0005-0000-0000-0000F4590000}"/>
    <cellStyle name="Normal 7 3 9 2" xfId="2175" xr:uid="{00000000-0005-0000-0000-0000F5590000}"/>
    <cellStyle name="Normal 7 3 9 2 2" xfId="4152" xr:uid="{00000000-0005-0000-0000-0000F6590000}"/>
    <cellStyle name="Normal 7 3 9 2 2 2" xfId="8106" xr:uid="{00000000-0005-0000-0000-0000F7590000}"/>
    <cellStyle name="Normal 7 3 9 2 2 2 2" xfId="16094" xr:uid="{00000000-0005-0000-0000-0000F8590000}"/>
    <cellStyle name="Normal 7 3 9 2 2 2 2 2" xfId="32070" xr:uid="{00000000-0005-0000-0000-0000F9590000}"/>
    <cellStyle name="Normal 7 3 9 2 2 2 3" xfId="24082" xr:uid="{00000000-0005-0000-0000-0000FA590000}"/>
    <cellStyle name="Normal 7 3 9 2 2 3" xfId="12140" xr:uid="{00000000-0005-0000-0000-0000FB590000}"/>
    <cellStyle name="Normal 7 3 9 2 2 3 2" xfId="28116" xr:uid="{00000000-0005-0000-0000-0000FC590000}"/>
    <cellStyle name="Normal 7 3 9 2 2 4" xfId="20128" xr:uid="{00000000-0005-0000-0000-0000FD590000}"/>
    <cellStyle name="Normal 7 3 9 2 3" xfId="6129" xr:uid="{00000000-0005-0000-0000-0000FE590000}"/>
    <cellStyle name="Normal 7 3 9 2 3 2" xfId="14117" xr:uid="{00000000-0005-0000-0000-0000FF590000}"/>
    <cellStyle name="Normal 7 3 9 2 3 2 2" xfId="30093" xr:uid="{00000000-0005-0000-0000-0000005A0000}"/>
    <cellStyle name="Normal 7 3 9 2 3 3" xfId="22105" xr:uid="{00000000-0005-0000-0000-0000015A0000}"/>
    <cellStyle name="Normal 7 3 9 2 4" xfId="10163" xr:uid="{00000000-0005-0000-0000-0000025A0000}"/>
    <cellStyle name="Normal 7 3 9 2 4 2" xfId="26139" xr:uid="{00000000-0005-0000-0000-0000035A0000}"/>
    <cellStyle name="Normal 7 3 9 2 5" xfId="18151" xr:uid="{00000000-0005-0000-0000-0000045A0000}"/>
    <cellStyle name="Normal 7 3 9 3" xfId="3163" xr:uid="{00000000-0005-0000-0000-0000055A0000}"/>
    <cellStyle name="Normal 7 3 9 3 2" xfId="7117" xr:uid="{00000000-0005-0000-0000-0000065A0000}"/>
    <cellStyle name="Normal 7 3 9 3 2 2" xfId="15105" xr:uid="{00000000-0005-0000-0000-0000075A0000}"/>
    <cellStyle name="Normal 7 3 9 3 2 2 2" xfId="31081" xr:uid="{00000000-0005-0000-0000-0000085A0000}"/>
    <cellStyle name="Normal 7 3 9 3 2 3" xfId="23093" xr:uid="{00000000-0005-0000-0000-0000095A0000}"/>
    <cellStyle name="Normal 7 3 9 3 3" xfId="11151" xr:uid="{00000000-0005-0000-0000-00000A5A0000}"/>
    <cellStyle name="Normal 7 3 9 3 3 2" xfId="27127" xr:uid="{00000000-0005-0000-0000-00000B5A0000}"/>
    <cellStyle name="Normal 7 3 9 3 4" xfId="19139" xr:uid="{00000000-0005-0000-0000-00000C5A0000}"/>
    <cellStyle name="Normal 7 3 9 4" xfId="5140" xr:uid="{00000000-0005-0000-0000-00000D5A0000}"/>
    <cellStyle name="Normal 7 3 9 4 2" xfId="13128" xr:uid="{00000000-0005-0000-0000-00000E5A0000}"/>
    <cellStyle name="Normal 7 3 9 4 2 2" xfId="29104" xr:uid="{00000000-0005-0000-0000-00000F5A0000}"/>
    <cellStyle name="Normal 7 3 9 4 3" xfId="21116" xr:uid="{00000000-0005-0000-0000-0000105A0000}"/>
    <cellStyle name="Normal 7 3 9 5" xfId="9174" xr:uid="{00000000-0005-0000-0000-0000115A0000}"/>
    <cellStyle name="Normal 7 3 9 5 2" xfId="25150" xr:uid="{00000000-0005-0000-0000-0000125A0000}"/>
    <cellStyle name="Normal 7 3 9 6" xfId="17162" xr:uid="{00000000-0005-0000-0000-0000135A0000}"/>
    <cellStyle name="Normal 7 4" xfId="447" xr:uid="{00000000-0005-0000-0000-0000145A0000}"/>
    <cellStyle name="Normal 7 4 10" xfId="2427" xr:uid="{00000000-0005-0000-0000-0000155A0000}"/>
    <cellStyle name="Normal 7 4 10 2" xfId="6381" xr:uid="{00000000-0005-0000-0000-0000165A0000}"/>
    <cellStyle name="Normal 7 4 10 2 2" xfId="14369" xr:uid="{00000000-0005-0000-0000-0000175A0000}"/>
    <cellStyle name="Normal 7 4 10 2 2 2" xfId="30345" xr:uid="{00000000-0005-0000-0000-0000185A0000}"/>
    <cellStyle name="Normal 7 4 10 2 3" xfId="22357" xr:uid="{00000000-0005-0000-0000-0000195A0000}"/>
    <cellStyle name="Normal 7 4 10 3" xfId="10415" xr:uid="{00000000-0005-0000-0000-00001A5A0000}"/>
    <cellStyle name="Normal 7 4 10 3 2" xfId="26391" xr:uid="{00000000-0005-0000-0000-00001B5A0000}"/>
    <cellStyle name="Normal 7 4 10 4" xfId="18403" xr:uid="{00000000-0005-0000-0000-00001C5A0000}"/>
    <cellStyle name="Normal 7 4 11" xfId="4404" xr:uid="{00000000-0005-0000-0000-00001D5A0000}"/>
    <cellStyle name="Normal 7 4 11 2" xfId="12392" xr:uid="{00000000-0005-0000-0000-00001E5A0000}"/>
    <cellStyle name="Normal 7 4 11 2 2" xfId="28368" xr:uid="{00000000-0005-0000-0000-00001F5A0000}"/>
    <cellStyle name="Normal 7 4 11 3" xfId="20380" xr:uid="{00000000-0005-0000-0000-0000205A0000}"/>
    <cellStyle name="Normal 7 4 12" xfId="8438" xr:uid="{00000000-0005-0000-0000-0000215A0000}"/>
    <cellStyle name="Normal 7 4 12 2" xfId="24414" xr:uid="{00000000-0005-0000-0000-0000225A0000}"/>
    <cellStyle name="Normal 7 4 13" xfId="16426" xr:uid="{00000000-0005-0000-0000-0000235A0000}"/>
    <cellStyle name="Normal 7 4 2" xfId="467" xr:uid="{00000000-0005-0000-0000-0000245A0000}"/>
    <cellStyle name="Normal 7 4 2 10" xfId="4424" xr:uid="{00000000-0005-0000-0000-0000255A0000}"/>
    <cellStyle name="Normal 7 4 2 10 2" xfId="12412" xr:uid="{00000000-0005-0000-0000-0000265A0000}"/>
    <cellStyle name="Normal 7 4 2 10 2 2" xfId="28388" xr:uid="{00000000-0005-0000-0000-0000275A0000}"/>
    <cellStyle name="Normal 7 4 2 10 3" xfId="20400" xr:uid="{00000000-0005-0000-0000-0000285A0000}"/>
    <cellStyle name="Normal 7 4 2 11" xfId="8458" xr:uid="{00000000-0005-0000-0000-0000295A0000}"/>
    <cellStyle name="Normal 7 4 2 11 2" xfId="24434" xr:uid="{00000000-0005-0000-0000-00002A5A0000}"/>
    <cellStyle name="Normal 7 4 2 12" xfId="16446" xr:uid="{00000000-0005-0000-0000-00002B5A0000}"/>
    <cellStyle name="Normal 7 4 2 2" xfId="507" xr:uid="{00000000-0005-0000-0000-00002C5A0000}"/>
    <cellStyle name="Normal 7 4 2 2 10" xfId="16486" xr:uid="{00000000-0005-0000-0000-00002D5A0000}"/>
    <cellStyle name="Normal 7 4 2 2 2" xfId="635" xr:uid="{00000000-0005-0000-0000-00002E5A0000}"/>
    <cellStyle name="Normal 7 4 2 2 2 2" xfId="887" xr:uid="{00000000-0005-0000-0000-00002F5A0000}"/>
    <cellStyle name="Normal 7 4 2 2 2 2 2" xfId="1877" xr:uid="{00000000-0005-0000-0000-0000305A0000}"/>
    <cellStyle name="Normal 7 4 2 2 2 2 2 2" xfId="3854" xr:uid="{00000000-0005-0000-0000-0000315A0000}"/>
    <cellStyle name="Normal 7 4 2 2 2 2 2 2 2" xfId="7808" xr:uid="{00000000-0005-0000-0000-0000325A0000}"/>
    <cellStyle name="Normal 7 4 2 2 2 2 2 2 2 2" xfId="15796" xr:uid="{00000000-0005-0000-0000-0000335A0000}"/>
    <cellStyle name="Normal 7 4 2 2 2 2 2 2 2 2 2" xfId="31772" xr:uid="{00000000-0005-0000-0000-0000345A0000}"/>
    <cellStyle name="Normal 7 4 2 2 2 2 2 2 2 3" xfId="23784" xr:uid="{00000000-0005-0000-0000-0000355A0000}"/>
    <cellStyle name="Normal 7 4 2 2 2 2 2 2 3" xfId="11842" xr:uid="{00000000-0005-0000-0000-0000365A0000}"/>
    <cellStyle name="Normal 7 4 2 2 2 2 2 2 3 2" xfId="27818" xr:uid="{00000000-0005-0000-0000-0000375A0000}"/>
    <cellStyle name="Normal 7 4 2 2 2 2 2 2 4" xfId="19830" xr:uid="{00000000-0005-0000-0000-0000385A0000}"/>
    <cellStyle name="Normal 7 4 2 2 2 2 2 3" xfId="5831" xr:uid="{00000000-0005-0000-0000-0000395A0000}"/>
    <cellStyle name="Normal 7 4 2 2 2 2 2 3 2" xfId="13819" xr:uid="{00000000-0005-0000-0000-00003A5A0000}"/>
    <cellStyle name="Normal 7 4 2 2 2 2 2 3 2 2" xfId="29795" xr:uid="{00000000-0005-0000-0000-00003B5A0000}"/>
    <cellStyle name="Normal 7 4 2 2 2 2 2 3 3" xfId="21807" xr:uid="{00000000-0005-0000-0000-00003C5A0000}"/>
    <cellStyle name="Normal 7 4 2 2 2 2 2 4" xfId="9865" xr:uid="{00000000-0005-0000-0000-00003D5A0000}"/>
    <cellStyle name="Normal 7 4 2 2 2 2 2 4 2" xfId="25841" xr:uid="{00000000-0005-0000-0000-00003E5A0000}"/>
    <cellStyle name="Normal 7 4 2 2 2 2 2 5" xfId="17853" xr:uid="{00000000-0005-0000-0000-00003F5A0000}"/>
    <cellStyle name="Normal 7 4 2 2 2 2 3" xfId="2865" xr:uid="{00000000-0005-0000-0000-0000405A0000}"/>
    <cellStyle name="Normal 7 4 2 2 2 2 3 2" xfId="6819" xr:uid="{00000000-0005-0000-0000-0000415A0000}"/>
    <cellStyle name="Normal 7 4 2 2 2 2 3 2 2" xfId="14807" xr:uid="{00000000-0005-0000-0000-0000425A0000}"/>
    <cellStyle name="Normal 7 4 2 2 2 2 3 2 2 2" xfId="30783" xr:uid="{00000000-0005-0000-0000-0000435A0000}"/>
    <cellStyle name="Normal 7 4 2 2 2 2 3 2 3" xfId="22795" xr:uid="{00000000-0005-0000-0000-0000445A0000}"/>
    <cellStyle name="Normal 7 4 2 2 2 2 3 3" xfId="10853" xr:uid="{00000000-0005-0000-0000-0000455A0000}"/>
    <cellStyle name="Normal 7 4 2 2 2 2 3 3 2" xfId="26829" xr:uid="{00000000-0005-0000-0000-0000465A0000}"/>
    <cellStyle name="Normal 7 4 2 2 2 2 3 4" xfId="18841" xr:uid="{00000000-0005-0000-0000-0000475A0000}"/>
    <cellStyle name="Normal 7 4 2 2 2 2 4" xfId="4842" xr:uid="{00000000-0005-0000-0000-0000485A0000}"/>
    <cellStyle name="Normal 7 4 2 2 2 2 4 2" xfId="12830" xr:uid="{00000000-0005-0000-0000-0000495A0000}"/>
    <cellStyle name="Normal 7 4 2 2 2 2 4 2 2" xfId="28806" xr:uid="{00000000-0005-0000-0000-00004A5A0000}"/>
    <cellStyle name="Normal 7 4 2 2 2 2 4 3" xfId="20818" xr:uid="{00000000-0005-0000-0000-00004B5A0000}"/>
    <cellStyle name="Normal 7 4 2 2 2 2 5" xfId="8876" xr:uid="{00000000-0005-0000-0000-00004C5A0000}"/>
    <cellStyle name="Normal 7 4 2 2 2 2 5 2" xfId="24852" xr:uid="{00000000-0005-0000-0000-00004D5A0000}"/>
    <cellStyle name="Normal 7 4 2 2 2 2 6" xfId="16864" xr:uid="{00000000-0005-0000-0000-00004E5A0000}"/>
    <cellStyle name="Normal 7 4 2 2 2 3" xfId="1129" xr:uid="{00000000-0005-0000-0000-00004F5A0000}"/>
    <cellStyle name="Normal 7 4 2 2 2 3 2" xfId="2119" xr:uid="{00000000-0005-0000-0000-0000505A0000}"/>
    <cellStyle name="Normal 7 4 2 2 2 3 2 2" xfId="4096" xr:uid="{00000000-0005-0000-0000-0000515A0000}"/>
    <cellStyle name="Normal 7 4 2 2 2 3 2 2 2" xfId="8050" xr:uid="{00000000-0005-0000-0000-0000525A0000}"/>
    <cellStyle name="Normal 7 4 2 2 2 3 2 2 2 2" xfId="16038" xr:uid="{00000000-0005-0000-0000-0000535A0000}"/>
    <cellStyle name="Normal 7 4 2 2 2 3 2 2 2 2 2" xfId="32014" xr:uid="{00000000-0005-0000-0000-0000545A0000}"/>
    <cellStyle name="Normal 7 4 2 2 2 3 2 2 2 3" xfId="24026" xr:uid="{00000000-0005-0000-0000-0000555A0000}"/>
    <cellStyle name="Normal 7 4 2 2 2 3 2 2 3" xfId="12084" xr:uid="{00000000-0005-0000-0000-0000565A0000}"/>
    <cellStyle name="Normal 7 4 2 2 2 3 2 2 3 2" xfId="28060" xr:uid="{00000000-0005-0000-0000-0000575A0000}"/>
    <cellStyle name="Normal 7 4 2 2 2 3 2 2 4" xfId="20072" xr:uid="{00000000-0005-0000-0000-0000585A0000}"/>
    <cellStyle name="Normal 7 4 2 2 2 3 2 3" xfId="6073" xr:uid="{00000000-0005-0000-0000-0000595A0000}"/>
    <cellStyle name="Normal 7 4 2 2 2 3 2 3 2" xfId="14061" xr:uid="{00000000-0005-0000-0000-00005A5A0000}"/>
    <cellStyle name="Normal 7 4 2 2 2 3 2 3 2 2" xfId="30037" xr:uid="{00000000-0005-0000-0000-00005B5A0000}"/>
    <cellStyle name="Normal 7 4 2 2 2 3 2 3 3" xfId="22049" xr:uid="{00000000-0005-0000-0000-00005C5A0000}"/>
    <cellStyle name="Normal 7 4 2 2 2 3 2 4" xfId="10107" xr:uid="{00000000-0005-0000-0000-00005D5A0000}"/>
    <cellStyle name="Normal 7 4 2 2 2 3 2 4 2" xfId="26083" xr:uid="{00000000-0005-0000-0000-00005E5A0000}"/>
    <cellStyle name="Normal 7 4 2 2 2 3 2 5" xfId="18095" xr:uid="{00000000-0005-0000-0000-00005F5A0000}"/>
    <cellStyle name="Normal 7 4 2 2 2 3 3" xfId="3107" xr:uid="{00000000-0005-0000-0000-0000605A0000}"/>
    <cellStyle name="Normal 7 4 2 2 2 3 3 2" xfId="7061" xr:uid="{00000000-0005-0000-0000-0000615A0000}"/>
    <cellStyle name="Normal 7 4 2 2 2 3 3 2 2" xfId="15049" xr:uid="{00000000-0005-0000-0000-0000625A0000}"/>
    <cellStyle name="Normal 7 4 2 2 2 3 3 2 2 2" xfId="31025" xr:uid="{00000000-0005-0000-0000-0000635A0000}"/>
    <cellStyle name="Normal 7 4 2 2 2 3 3 2 3" xfId="23037" xr:uid="{00000000-0005-0000-0000-0000645A0000}"/>
    <cellStyle name="Normal 7 4 2 2 2 3 3 3" xfId="11095" xr:uid="{00000000-0005-0000-0000-0000655A0000}"/>
    <cellStyle name="Normal 7 4 2 2 2 3 3 3 2" xfId="27071" xr:uid="{00000000-0005-0000-0000-0000665A0000}"/>
    <cellStyle name="Normal 7 4 2 2 2 3 3 4" xfId="19083" xr:uid="{00000000-0005-0000-0000-0000675A0000}"/>
    <cellStyle name="Normal 7 4 2 2 2 3 4" xfId="5084" xr:uid="{00000000-0005-0000-0000-0000685A0000}"/>
    <cellStyle name="Normal 7 4 2 2 2 3 4 2" xfId="13072" xr:uid="{00000000-0005-0000-0000-0000695A0000}"/>
    <cellStyle name="Normal 7 4 2 2 2 3 4 2 2" xfId="29048" xr:uid="{00000000-0005-0000-0000-00006A5A0000}"/>
    <cellStyle name="Normal 7 4 2 2 2 3 4 3" xfId="21060" xr:uid="{00000000-0005-0000-0000-00006B5A0000}"/>
    <cellStyle name="Normal 7 4 2 2 2 3 5" xfId="9118" xr:uid="{00000000-0005-0000-0000-00006C5A0000}"/>
    <cellStyle name="Normal 7 4 2 2 2 3 5 2" xfId="25094" xr:uid="{00000000-0005-0000-0000-00006D5A0000}"/>
    <cellStyle name="Normal 7 4 2 2 2 3 6" xfId="17106" xr:uid="{00000000-0005-0000-0000-00006E5A0000}"/>
    <cellStyle name="Normal 7 4 2 2 2 4" xfId="1371" xr:uid="{00000000-0005-0000-0000-00006F5A0000}"/>
    <cellStyle name="Normal 7 4 2 2 2 4 2" xfId="2361" xr:uid="{00000000-0005-0000-0000-0000705A0000}"/>
    <cellStyle name="Normal 7 4 2 2 2 4 2 2" xfId="4338" xr:uid="{00000000-0005-0000-0000-0000715A0000}"/>
    <cellStyle name="Normal 7 4 2 2 2 4 2 2 2" xfId="8292" xr:uid="{00000000-0005-0000-0000-0000725A0000}"/>
    <cellStyle name="Normal 7 4 2 2 2 4 2 2 2 2" xfId="16280" xr:uid="{00000000-0005-0000-0000-0000735A0000}"/>
    <cellStyle name="Normal 7 4 2 2 2 4 2 2 2 2 2" xfId="32256" xr:uid="{00000000-0005-0000-0000-0000745A0000}"/>
    <cellStyle name="Normal 7 4 2 2 2 4 2 2 2 3" xfId="24268" xr:uid="{00000000-0005-0000-0000-0000755A0000}"/>
    <cellStyle name="Normal 7 4 2 2 2 4 2 2 3" xfId="12326" xr:uid="{00000000-0005-0000-0000-0000765A0000}"/>
    <cellStyle name="Normal 7 4 2 2 2 4 2 2 3 2" xfId="28302" xr:uid="{00000000-0005-0000-0000-0000775A0000}"/>
    <cellStyle name="Normal 7 4 2 2 2 4 2 2 4" xfId="20314" xr:uid="{00000000-0005-0000-0000-0000785A0000}"/>
    <cellStyle name="Normal 7 4 2 2 2 4 2 3" xfId="6315" xr:uid="{00000000-0005-0000-0000-0000795A0000}"/>
    <cellStyle name="Normal 7 4 2 2 2 4 2 3 2" xfId="14303" xr:uid="{00000000-0005-0000-0000-00007A5A0000}"/>
    <cellStyle name="Normal 7 4 2 2 2 4 2 3 2 2" xfId="30279" xr:uid="{00000000-0005-0000-0000-00007B5A0000}"/>
    <cellStyle name="Normal 7 4 2 2 2 4 2 3 3" xfId="22291" xr:uid="{00000000-0005-0000-0000-00007C5A0000}"/>
    <cellStyle name="Normal 7 4 2 2 2 4 2 4" xfId="10349" xr:uid="{00000000-0005-0000-0000-00007D5A0000}"/>
    <cellStyle name="Normal 7 4 2 2 2 4 2 4 2" xfId="26325" xr:uid="{00000000-0005-0000-0000-00007E5A0000}"/>
    <cellStyle name="Normal 7 4 2 2 2 4 2 5" xfId="18337" xr:uid="{00000000-0005-0000-0000-00007F5A0000}"/>
    <cellStyle name="Normal 7 4 2 2 2 4 3" xfId="3349" xr:uid="{00000000-0005-0000-0000-0000805A0000}"/>
    <cellStyle name="Normal 7 4 2 2 2 4 3 2" xfId="7303" xr:uid="{00000000-0005-0000-0000-0000815A0000}"/>
    <cellStyle name="Normal 7 4 2 2 2 4 3 2 2" xfId="15291" xr:uid="{00000000-0005-0000-0000-0000825A0000}"/>
    <cellStyle name="Normal 7 4 2 2 2 4 3 2 2 2" xfId="31267" xr:uid="{00000000-0005-0000-0000-0000835A0000}"/>
    <cellStyle name="Normal 7 4 2 2 2 4 3 2 3" xfId="23279" xr:uid="{00000000-0005-0000-0000-0000845A0000}"/>
    <cellStyle name="Normal 7 4 2 2 2 4 3 3" xfId="11337" xr:uid="{00000000-0005-0000-0000-0000855A0000}"/>
    <cellStyle name="Normal 7 4 2 2 2 4 3 3 2" xfId="27313" xr:uid="{00000000-0005-0000-0000-0000865A0000}"/>
    <cellStyle name="Normal 7 4 2 2 2 4 3 4" xfId="19325" xr:uid="{00000000-0005-0000-0000-0000875A0000}"/>
    <cellStyle name="Normal 7 4 2 2 2 4 4" xfId="5326" xr:uid="{00000000-0005-0000-0000-0000885A0000}"/>
    <cellStyle name="Normal 7 4 2 2 2 4 4 2" xfId="13314" xr:uid="{00000000-0005-0000-0000-0000895A0000}"/>
    <cellStyle name="Normal 7 4 2 2 2 4 4 2 2" xfId="29290" xr:uid="{00000000-0005-0000-0000-00008A5A0000}"/>
    <cellStyle name="Normal 7 4 2 2 2 4 4 3" xfId="21302" xr:uid="{00000000-0005-0000-0000-00008B5A0000}"/>
    <cellStyle name="Normal 7 4 2 2 2 4 5" xfId="9360" xr:uid="{00000000-0005-0000-0000-00008C5A0000}"/>
    <cellStyle name="Normal 7 4 2 2 2 4 5 2" xfId="25336" xr:uid="{00000000-0005-0000-0000-00008D5A0000}"/>
    <cellStyle name="Normal 7 4 2 2 2 4 6" xfId="17348" xr:uid="{00000000-0005-0000-0000-00008E5A0000}"/>
    <cellStyle name="Normal 7 4 2 2 2 5" xfId="1625" xr:uid="{00000000-0005-0000-0000-00008F5A0000}"/>
    <cellStyle name="Normal 7 4 2 2 2 5 2" xfId="3602" xr:uid="{00000000-0005-0000-0000-0000905A0000}"/>
    <cellStyle name="Normal 7 4 2 2 2 5 2 2" xfId="7556" xr:uid="{00000000-0005-0000-0000-0000915A0000}"/>
    <cellStyle name="Normal 7 4 2 2 2 5 2 2 2" xfId="15544" xr:uid="{00000000-0005-0000-0000-0000925A0000}"/>
    <cellStyle name="Normal 7 4 2 2 2 5 2 2 2 2" xfId="31520" xr:uid="{00000000-0005-0000-0000-0000935A0000}"/>
    <cellStyle name="Normal 7 4 2 2 2 5 2 2 3" xfId="23532" xr:uid="{00000000-0005-0000-0000-0000945A0000}"/>
    <cellStyle name="Normal 7 4 2 2 2 5 2 3" xfId="11590" xr:uid="{00000000-0005-0000-0000-0000955A0000}"/>
    <cellStyle name="Normal 7 4 2 2 2 5 2 3 2" xfId="27566" xr:uid="{00000000-0005-0000-0000-0000965A0000}"/>
    <cellStyle name="Normal 7 4 2 2 2 5 2 4" xfId="19578" xr:uid="{00000000-0005-0000-0000-0000975A0000}"/>
    <cellStyle name="Normal 7 4 2 2 2 5 3" xfId="5579" xr:uid="{00000000-0005-0000-0000-0000985A0000}"/>
    <cellStyle name="Normal 7 4 2 2 2 5 3 2" xfId="13567" xr:uid="{00000000-0005-0000-0000-0000995A0000}"/>
    <cellStyle name="Normal 7 4 2 2 2 5 3 2 2" xfId="29543" xr:uid="{00000000-0005-0000-0000-00009A5A0000}"/>
    <cellStyle name="Normal 7 4 2 2 2 5 3 3" xfId="21555" xr:uid="{00000000-0005-0000-0000-00009B5A0000}"/>
    <cellStyle name="Normal 7 4 2 2 2 5 4" xfId="9613" xr:uid="{00000000-0005-0000-0000-00009C5A0000}"/>
    <cellStyle name="Normal 7 4 2 2 2 5 4 2" xfId="25589" xr:uid="{00000000-0005-0000-0000-00009D5A0000}"/>
    <cellStyle name="Normal 7 4 2 2 2 5 5" xfId="17601" xr:uid="{00000000-0005-0000-0000-00009E5A0000}"/>
    <cellStyle name="Normal 7 4 2 2 2 6" xfId="2613" xr:uid="{00000000-0005-0000-0000-00009F5A0000}"/>
    <cellStyle name="Normal 7 4 2 2 2 6 2" xfId="6567" xr:uid="{00000000-0005-0000-0000-0000A05A0000}"/>
    <cellStyle name="Normal 7 4 2 2 2 6 2 2" xfId="14555" xr:uid="{00000000-0005-0000-0000-0000A15A0000}"/>
    <cellStyle name="Normal 7 4 2 2 2 6 2 2 2" xfId="30531" xr:uid="{00000000-0005-0000-0000-0000A25A0000}"/>
    <cellStyle name="Normal 7 4 2 2 2 6 2 3" xfId="22543" xr:uid="{00000000-0005-0000-0000-0000A35A0000}"/>
    <cellStyle name="Normal 7 4 2 2 2 6 3" xfId="10601" xr:uid="{00000000-0005-0000-0000-0000A45A0000}"/>
    <cellStyle name="Normal 7 4 2 2 2 6 3 2" xfId="26577" xr:uid="{00000000-0005-0000-0000-0000A55A0000}"/>
    <cellStyle name="Normal 7 4 2 2 2 6 4" xfId="18589" xr:uid="{00000000-0005-0000-0000-0000A65A0000}"/>
    <cellStyle name="Normal 7 4 2 2 2 7" xfId="4590" xr:uid="{00000000-0005-0000-0000-0000A75A0000}"/>
    <cellStyle name="Normal 7 4 2 2 2 7 2" xfId="12578" xr:uid="{00000000-0005-0000-0000-0000A85A0000}"/>
    <cellStyle name="Normal 7 4 2 2 2 7 2 2" xfId="28554" xr:uid="{00000000-0005-0000-0000-0000A95A0000}"/>
    <cellStyle name="Normal 7 4 2 2 2 7 3" xfId="20566" xr:uid="{00000000-0005-0000-0000-0000AA5A0000}"/>
    <cellStyle name="Normal 7 4 2 2 2 8" xfId="8624" xr:uid="{00000000-0005-0000-0000-0000AB5A0000}"/>
    <cellStyle name="Normal 7 4 2 2 2 8 2" xfId="24600" xr:uid="{00000000-0005-0000-0000-0000AC5A0000}"/>
    <cellStyle name="Normal 7 4 2 2 2 9" xfId="16612" xr:uid="{00000000-0005-0000-0000-0000AD5A0000}"/>
    <cellStyle name="Normal 7 4 2 2 3" xfId="761" xr:uid="{00000000-0005-0000-0000-0000AE5A0000}"/>
    <cellStyle name="Normal 7 4 2 2 3 2" xfId="1751" xr:uid="{00000000-0005-0000-0000-0000AF5A0000}"/>
    <cellStyle name="Normal 7 4 2 2 3 2 2" xfId="3728" xr:uid="{00000000-0005-0000-0000-0000B05A0000}"/>
    <cellStyle name="Normal 7 4 2 2 3 2 2 2" xfId="7682" xr:uid="{00000000-0005-0000-0000-0000B15A0000}"/>
    <cellStyle name="Normal 7 4 2 2 3 2 2 2 2" xfId="15670" xr:uid="{00000000-0005-0000-0000-0000B25A0000}"/>
    <cellStyle name="Normal 7 4 2 2 3 2 2 2 2 2" xfId="31646" xr:uid="{00000000-0005-0000-0000-0000B35A0000}"/>
    <cellStyle name="Normal 7 4 2 2 3 2 2 2 3" xfId="23658" xr:uid="{00000000-0005-0000-0000-0000B45A0000}"/>
    <cellStyle name="Normal 7 4 2 2 3 2 2 3" xfId="11716" xr:uid="{00000000-0005-0000-0000-0000B55A0000}"/>
    <cellStyle name="Normal 7 4 2 2 3 2 2 3 2" xfId="27692" xr:uid="{00000000-0005-0000-0000-0000B65A0000}"/>
    <cellStyle name="Normal 7 4 2 2 3 2 2 4" xfId="19704" xr:uid="{00000000-0005-0000-0000-0000B75A0000}"/>
    <cellStyle name="Normal 7 4 2 2 3 2 3" xfId="5705" xr:uid="{00000000-0005-0000-0000-0000B85A0000}"/>
    <cellStyle name="Normal 7 4 2 2 3 2 3 2" xfId="13693" xr:uid="{00000000-0005-0000-0000-0000B95A0000}"/>
    <cellStyle name="Normal 7 4 2 2 3 2 3 2 2" xfId="29669" xr:uid="{00000000-0005-0000-0000-0000BA5A0000}"/>
    <cellStyle name="Normal 7 4 2 2 3 2 3 3" xfId="21681" xr:uid="{00000000-0005-0000-0000-0000BB5A0000}"/>
    <cellStyle name="Normal 7 4 2 2 3 2 4" xfId="9739" xr:uid="{00000000-0005-0000-0000-0000BC5A0000}"/>
    <cellStyle name="Normal 7 4 2 2 3 2 4 2" xfId="25715" xr:uid="{00000000-0005-0000-0000-0000BD5A0000}"/>
    <cellStyle name="Normal 7 4 2 2 3 2 5" xfId="17727" xr:uid="{00000000-0005-0000-0000-0000BE5A0000}"/>
    <cellStyle name="Normal 7 4 2 2 3 3" xfId="2739" xr:uid="{00000000-0005-0000-0000-0000BF5A0000}"/>
    <cellStyle name="Normal 7 4 2 2 3 3 2" xfId="6693" xr:uid="{00000000-0005-0000-0000-0000C05A0000}"/>
    <cellStyle name="Normal 7 4 2 2 3 3 2 2" xfId="14681" xr:uid="{00000000-0005-0000-0000-0000C15A0000}"/>
    <cellStyle name="Normal 7 4 2 2 3 3 2 2 2" xfId="30657" xr:uid="{00000000-0005-0000-0000-0000C25A0000}"/>
    <cellStyle name="Normal 7 4 2 2 3 3 2 3" xfId="22669" xr:uid="{00000000-0005-0000-0000-0000C35A0000}"/>
    <cellStyle name="Normal 7 4 2 2 3 3 3" xfId="10727" xr:uid="{00000000-0005-0000-0000-0000C45A0000}"/>
    <cellStyle name="Normal 7 4 2 2 3 3 3 2" xfId="26703" xr:uid="{00000000-0005-0000-0000-0000C55A0000}"/>
    <cellStyle name="Normal 7 4 2 2 3 3 4" xfId="18715" xr:uid="{00000000-0005-0000-0000-0000C65A0000}"/>
    <cellStyle name="Normal 7 4 2 2 3 4" xfId="4716" xr:uid="{00000000-0005-0000-0000-0000C75A0000}"/>
    <cellStyle name="Normal 7 4 2 2 3 4 2" xfId="12704" xr:uid="{00000000-0005-0000-0000-0000C85A0000}"/>
    <cellStyle name="Normal 7 4 2 2 3 4 2 2" xfId="28680" xr:uid="{00000000-0005-0000-0000-0000C95A0000}"/>
    <cellStyle name="Normal 7 4 2 2 3 4 3" xfId="20692" xr:uid="{00000000-0005-0000-0000-0000CA5A0000}"/>
    <cellStyle name="Normal 7 4 2 2 3 5" xfId="8750" xr:uid="{00000000-0005-0000-0000-0000CB5A0000}"/>
    <cellStyle name="Normal 7 4 2 2 3 5 2" xfId="24726" xr:uid="{00000000-0005-0000-0000-0000CC5A0000}"/>
    <cellStyle name="Normal 7 4 2 2 3 6" xfId="16738" xr:uid="{00000000-0005-0000-0000-0000CD5A0000}"/>
    <cellStyle name="Normal 7 4 2 2 4" xfId="1008" xr:uid="{00000000-0005-0000-0000-0000CE5A0000}"/>
    <cellStyle name="Normal 7 4 2 2 4 2" xfId="1998" xr:uid="{00000000-0005-0000-0000-0000CF5A0000}"/>
    <cellStyle name="Normal 7 4 2 2 4 2 2" xfId="3975" xr:uid="{00000000-0005-0000-0000-0000D05A0000}"/>
    <cellStyle name="Normal 7 4 2 2 4 2 2 2" xfId="7929" xr:uid="{00000000-0005-0000-0000-0000D15A0000}"/>
    <cellStyle name="Normal 7 4 2 2 4 2 2 2 2" xfId="15917" xr:uid="{00000000-0005-0000-0000-0000D25A0000}"/>
    <cellStyle name="Normal 7 4 2 2 4 2 2 2 2 2" xfId="31893" xr:uid="{00000000-0005-0000-0000-0000D35A0000}"/>
    <cellStyle name="Normal 7 4 2 2 4 2 2 2 3" xfId="23905" xr:uid="{00000000-0005-0000-0000-0000D45A0000}"/>
    <cellStyle name="Normal 7 4 2 2 4 2 2 3" xfId="11963" xr:uid="{00000000-0005-0000-0000-0000D55A0000}"/>
    <cellStyle name="Normal 7 4 2 2 4 2 2 3 2" xfId="27939" xr:uid="{00000000-0005-0000-0000-0000D65A0000}"/>
    <cellStyle name="Normal 7 4 2 2 4 2 2 4" xfId="19951" xr:uid="{00000000-0005-0000-0000-0000D75A0000}"/>
    <cellStyle name="Normal 7 4 2 2 4 2 3" xfId="5952" xr:uid="{00000000-0005-0000-0000-0000D85A0000}"/>
    <cellStyle name="Normal 7 4 2 2 4 2 3 2" xfId="13940" xr:uid="{00000000-0005-0000-0000-0000D95A0000}"/>
    <cellStyle name="Normal 7 4 2 2 4 2 3 2 2" xfId="29916" xr:uid="{00000000-0005-0000-0000-0000DA5A0000}"/>
    <cellStyle name="Normal 7 4 2 2 4 2 3 3" xfId="21928" xr:uid="{00000000-0005-0000-0000-0000DB5A0000}"/>
    <cellStyle name="Normal 7 4 2 2 4 2 4" xfId="9986" xr:uid="{00000000-0005-0000-0000-0000DC5A0000}"/>
    <cellStyle name="Normal 7 4 2 2 4 2 4 2" xfId="25962" xr:uid="{00000000-0005-0000-0000-0000DD5A0000}"/>
    <cellStyle name="Normal 7 4 2 2 4 2 5" xfId="17974" xr:uid="{00000000-0005-0000-0000-0000DE5A0000}"/>
    <cellStyle name="Normal 7 4 2 2 4 3" xfId="2986" xr:uid="{00000000-0005-0000-0000-0000DF5A0000}"/>
    <cellStyle name="Normal 7 4 2 2 4 3 2" xfId="6940" xr:uid="{00000000-0005-0000-0000-0000E05A0000}"/>
    <cellStyle name="Normal 7 4 2 2 4 3 2 2" xfId="14928" xr:uid="{00000000-0005-0000-0000-0000E15A0000}"/>
    <cellStyle name="Normal 7 4 2 2 4 3 2 2 2" xfId="30904" xr:uid="{00000000-0005-0000-0000-0000E25A0000}"/>
    <cellStyle name="Normal 7 4 2 2 4 3 2 3" xfId="22916" xr:uid="{00000000-0005-0000-0000-0000E35A0000}"/>
    <cellStyle name="Normal 7 4 2 2 4 3 3" xfId="10974" xr:uid="{00000000-0005-0000-0000-0000E45A0000}"/>
    <cellStyle name="Normal 7 4 2 2 4 3 3 2" xfId="26950" xr:uid="{00000000-0005-0000-0000-0000E55A0000}"/>
    <cellStyle name="Normal 7 4 2 2 4 3 4" xfId="18962" xr:uid="{00000000-0005-0000-0000-0000E65A0000}"/>
    <cellStyle name="Normal 7 4 2 2 4 4" xfId="4963" xr:uid="{00000000-0005-0000-0000-0000E75A0000}"/>
    <cellStyle name="Normal 7 4 2 2 4 4 2" xfId="12951" xr:uid="{00000000-0005-0000-0000-0000E85A0000}"/>
    <cellStyle name="Normal 7 4 2 2 4 4 2 2" xfId="28927" xr:uid="{00000000-0005-0000-0000-0000E95A0000}"/>
    <cellStyle name="Normal 7 4 2 2 4 4 3" xfId="20939" xr:uid="{00000000-0005-0000-0000-0000EA5A0000}"/>
    <cellStyle name="Normal 7 4 2 2 4 5" xfId="8997" xr:uid="{00000000-0005-0000-0000-0000EB5A0000}"/>
    <cellStyle name="Normal 7 4 2 2 4 5 2" xfId="24973" xr:uid="{00000000-0005-0000-0000-0000EC5A0000}"/>
    <cellStyle name="Normal 7 4 2 2 4 6" xfId="16985" xr:uid="{00000000-0005-0000-0000-0000ED5A0000}"/>
    <cellStyle name="Normal 7 4 2 2 5" xfId="1250" xr:uid="{00000000-0005-0000-0000-0000EE5A0000}"/>
    <cellStyle name="Normal 7 4 2 2 5 2" xfId="2240" xr:uid="{00000000-0005-0000-0000-0000EF5A0000}"/>
    <cellStyle name="Normal 7 4 2 2 5 2 2" xfId="4217" xr:uid="{00000000-0005-0000-0000-0000F05A0000}"/>
    <cellStyle name="Normal 7 4 2 2 5 2 2 2" xfId="8171" xr:uid="{00000000-0005-0000-0000-0000F15A0000}"/>
    <cellStyle name="Normal 7 4 2 2 5 2 2 2 2" xfId="16159" xr:uid="{00000000-0005-0000-0000-0000F25A0000}"/>
    <cellStyle name="Normal 7 4 2 2 5 2 2 2 2 2" xfId="32135" xr:uid="{00000000-0005-0000-0000-0000F35A0000}"/>
    <cellStyle name="Normal 7 4 2 2 5 2 2 2 3" xfId="24147" xr:uid="{00000000-0005-0000-0000-0000F45A0000}"/>
    <cellStyle name="Normal 7 4 2 2 5 2 2 3" xfId="12205" xr:uid="{00000000-0005-0000-0000-0000F55A0000}"/>
    <cellStyle name="Normal 7 4 2 2 5 2 2 3 2" xfId="28181" xr:uid="{00000000-0005-0000-0000-0000F65A0000}"/>
    <cellStyle name="Normal 7 4 2 2 5 2 2 4" xfId="20193" xr:uid="{00000000-0005-0000-0000-0000F75A0000}"/>
    <cellStyle name="Normal 7 4 2 2 5 2 3" xfId="6194" xr:uid="{00000000-0005-0000-0000-0000F85A0000}"/>
    <cellStyle name="Normal 7 4 2 2 5 2 3 2" xfId="14182" xr:uid="{00000000-0005-0000-0000-0000F95A0000}"/>
    <cellStyle name="Normal 7 4 2 2 5 2 3 2 2" xfId="30158" xr:uid="{00000000-0005-0000-0000-0000FA5A0000}"/>
    <cellStyle name="Normal 7 4 2 2 5 2 3 3" xfId="22170" xr:uid="{00000000-0005-0000-0000-0000FB5A0000}"/>
    <cellStyle name="Normal 7 4 2 2 5 2 4" xfId="10228" xr:uid="{00000000-0005-0000-0000-0000FC5A0000}"/>
    <cellStyle name="Normal 7 4 2 2 5 2 4 2" xfId="26204" xr:uid="{00000000-0005-0000-0000-0000FD5A0000}"/>
    <cellStyle name="Normal 7 4 2 2 5 2 5" xfId="18216" xr:uid="{00000000-0005-0000-0000-0000FE5A0000}"/>
    <cellStyle name="Normal 7 4 2 2 5 3" xfId="3228" xr:uid="{00000000-0005-0000-0000-0000FF5A0000}"/>
    <cellStyle name="Normal 7 4 2 2 5 3 2" xfId="7182" xr:uid="{00000000-0005-0000-0000-0000005B0000}"/>
    <cellStyle name="Normal 7 4 2 2 5 3 2 2" xfId="15170" xr:uid="{00000000-0005-0000-0000-0000015B0000}"/>
    <cellStyle name="Normal 7 4 2 2 5 3 2 2 2" xfId="31146" xr:uid="{00000000-0005-0000-0000-0000025B0000}"/>
    <cellStyle name="Normal 7 4 2 2 5 3 2 3" xfId="23158" xr:uid="{00000000-0005-0000-0000-0000035B0000}"/>
    <cellStyle name="Normal 7 4 2 2 5 3 3" xfId="11216" xr:uid="{00000000-0005-0000-0000-0000045B0000}"/>
    <cellStyle name="Normal 7 4 2 2 5 3 3 2" xfId="27192" xr:uid="{00000000-0005-0000-0000-0000055B0000}"/>
    <cellStyle name="Normal 7 4 2 2 5 3 4" xfId="19204" xr:uid="{00000000-0005-0000-0000-0000065B0000}"/>
    <cellStyle name="Normal 7 4 2 2 5 4" xfId="5205" xr:uid="{00000000-0005-0000-0000-0000075B0000}"/>
    <cellStyle name="Normal 7 4 2 2 5 4 2" xfId="13193" xr:uid="{00000000-0005-0000-0000-0000085B0000}"/>
    <cellStyle name="Normal 7 4 2 2 5 4 2 2" xfId="29169" xr:uid="{00000000-0005-0000-0000-0000095B0000}"/>
    <cellStyle name="Normal 7 4 2 2 5 4 3" xfId="21181" xr:uid="{00000000-0005-0000-0000-00000A5B0000}"/>
    <cellStyle name="Normal 7 4 2 2 5 5" xfId="9239" xr:uid="{00000000-0005-0000-0000-00000B5B0000}"/>
    <cellStyle name="Normal 7 4 2 2 5 5 2" xfId="25215" xr:uid="{00000000-0005-0000-0000-00000C5B0000}"/>
    <cellStyle name="Normal 7 4 2 2 5 6" xfId="17227" xr:uid="{00000000-0005-0000-0000-00000D5B0000}"/>
    <cellStyle name="Normal 7 4 2 2 6" xfId="1499" xr:uid="{00000000-0005-0000-0000-00000E5B0000}"/>
    <cellStyle name="Normal 7 4 2 2 6 2" xfId="3476" xr:uid="{00000000-0005-0000-0000-00000F5B0000}"/>
    <cellStyle name="Normal 7 4 2 2 6 2 2" xfId="7430" xr:uid="{00000000-0005-0000-0000-0000105B0000}"/>
    <cellStyle name="Normal 7 4 2 2 6 2 2 2" xfId="15418" xr:uid="{00000000-0005-0000-0000-0000115B0000}"/>
    <cellStyle name="Normal 7 4 2 2 6 2 2 2 2" xfId="31394" xr:uid="{00000000-0005-0000-0000-0000125B0000}"/>
    <cellStyle name="Normal 7 4 2 2 6 2 2 3" xfId="23406" xr:uid="{00000000-0005-0000-0000-0000135B0000}"/>
    <cellStyle name="Normal 7 4 2 2 6 2 3" xfId="11464" xr:uid="{00000000-0005-0000-0000-0000145B0000}"/>
    <cellStyle name="Normal 7 4 2 2 6 2 3 2" xfId="27440" xr:uid="{00000000-0005-0000-0000-0000155B0000}"/>
    <cellStyle name="Normal 7 4 2 2 6 2 4" xfId="19452" xr:uid="{00000000-0005-0000-0000-0000165B0000}"/>
    <cellStyle name="Normal 7 4 2 2 6 3" xfId="5453" xr:uid="{00000000-0005-0000-0000-0000175B0000}"/>
    <cellStyle name="Normal 7 4 2 2 6 3 2" xfId="13441" xr:uid="{00000000-0005-0000-0000-0000185B0000}"/>
    <cellStyle name="Normal 7 4 2 2 6 3 2 2" xfId="29417" xr:uid="{00000000-0005-0000-0000-0000195B0000}"/>
    <cellStyle name="Normal 7 4 2 2 6 3 3" xfId="21429" xr:uid="{00000000-0005-0000-0000-00001A5B0000}"/>
    <cellStyle name="Normal 7 4 2 2 6 4" xfId="9487" xr:uid="{00000000-0005-0000-0000-00001B5B0000}"/>
    <cellStyle name="Normal 7 4 2 2 6 4 2" xfId="25463" xr:uid="{00000000-0005-0000-0000-00001C5B0000}"/>
    <cellStyle name="Normal 7 4 2 2 6 5" xfId="17475" xr:uid="{00000000-0005-0000-0000-00001D5B0000}"/>
    <cellStyle name="Normal 7 4 2 2 7" xfId="2487" xr:uid="{00000000-0005-0000-0000-00001E5B0000}"/>
    <cellStyle name="Normal 7 4 2 2 7 2" xfId="6441" xr:uid="{00000000-0005-0000-0000-00001F5B0000}"/>
    <cellStyle name="Normal 7 4 2 2 7 2 2" xfId="14429" xr:uid="{00000000-0005-0000-0000-0000205B0000}"/>
    <cellStyle name="Normal 7 4 2 2 7 2 2 2" xfId="30405" xr:uid="{00000000-0005-0000-0000-0000215B0000}"/>
    <cellStyle name="Normal 7 4 2 2 7 2 3" xfId="22417" xr:uid="{00000000-0005-0000-0000-0000225B0000}"/>
    <cellStyle name="Normal 7 4 2 2 7 3" xfId="10475" xr:uid="{00000000-0005-0000-0000-0000235B0000}"/>
    <cellStyle name="Normal 7 4 2 2 7 3 2" xfId="26451" xr:uid="{00000000-0005-0000-0000-0000245B0000}"/>
    <cellStyle name="Normal 7 4 2 2 7 4" xfId="18463" xr:uid="{00000000-0005-0000-0000-0000255B0000}"/>
    <cellStyle name="Normal 7 4 2 2 8" xfId="4464" xr:uid="{00000000-0005-0000-0000-0000265B0000}"/>
    <cellStyle name="Normal 7 4 2 2 8 2" xfId="12452" xr:uid="{00000000-0005-0000-0000-0000275B0000}"/>
    <cellStyle name="Normal 7 4 2 2 8 2 2" xfId="28428" xr:uid="{00000000-0005-0000-0000-0000285B0000}"/>
    <cellStyle name="Normal 7 4 2 2 8 3" xfId="20440" xr:uid="{00000000-0005-0000-0000-0000295B0000}"/>
    <cellStyle name="Normal 7 4 2 2 9" xfId="8498" xr:uid="{00000000-0005-0000-0000-00002A5B0000}"/>
    <cellStyle name="Normal 7 4 2 2 9 2" xfId="24474" xr:uid="{00000000-0005-0000-0000-00002B5B0000}"/>
    <cellStyle name="Normal 7 4 2 3" xfId="547" xr:uid="{00000000-0005-0000-0000-00002C5B0000}"/>
    <cellStyle name="Normal 7 4 2 3 10" xfId="16526" xr:uid="{00000000-0005-0000-0000-00002D5B0000}"/>
    <cellStyle name="Normal 7 4 2 3 2" xfId="675" xr:uid="{00000000-0005-0000-0000-00002E5B0000}"/>
    <cellStyle name="Normal 7 4 2 3 2 2" xfId="927" xr:uid="{00000000-0005-0000-0000-00002F5B0000}"/>
    <cellStyle name="Normal 7 4 2 3 2 2 2" xfId="1917" xr:uid="{00000000-0005-0000-0000-0000305B0000}"/>
    <cellStyle name="Normal 7 4 2 3 2 2 2 2" xfId="3894" xr:uid="{00000000-0005-0000-0000-0000315B0000}"/>
    <cellStyle name="Normal 7 4 2 3 2 2 2 2 2" xfId="7848" xr:uid="{00000000-0005-0000-0000-0000325B0000}"/>
    <cellStyle name="Normal 7 4 2 3 2 2 2 2 2 2" xfId="15836" xr:uid="{00000000-0005-0000-0000-0000335B0000}"/>
    <cellStyle name="Normal 7 4 2 3 2 2 2 2 2 2 2" xfId="31812" xr:uid="{00000000-0005-0000-0000-0000345B0000}"/>
    <cellStyle name="Normal 7 4 2 3 2 2 2 2 2 3" xfId="23824" xr:uid="{00000000-0005-0000-0000-0000355B0000}"/>
    <cellStyle name="Normal 7 4 2 3 2 2 2 2 3" xfId="11882" xr:uid="{00000000-0005-0000-0000-0000365B0000}"/>
    <cellStyle name="Normal 7 4 2 3 2 2 2 2 3 2" xfId="27858" xr:uid="{00000000-0005-0000-0000-0000375B0000}"/>
    <cellStyle name="Normal 7 4 2 3 2 2 2 2 4" xfId="19870" xr:uid="{00000000-0005-0000-0000-0000385B0000}"/>
    <cellStyle name="Normal 7 4 2 3 2 2 2 3" xfId="5871" xr:uid="{00000000-0005-0000-0000-0000395B0000}"/>
    <cellStyle name="Normal 7 4 2 3 2 2 2 3 2" xfId="13859" xr:uid="{00000000-0005-0000-0000-00003A5B0000}"/>
    <cellStyle name="Normal 7 4 2 3 2 2 2 3 2 2" xfId="29835" xr:uid="{00000000-0005-0000-0000-00003B5B0000}"/>
    <cellStyle name="Normal 7 4 2 3 2 2 2 3 3" xfId="21847" xr:uid="{00000000-0005-0000-0000-00003C5B0000}"/>
    <cellStyle name="Normal 7 4 2 3 2 2 2 4" xfId="9905" xr:uid="{00000000-0005-0000-0000-00003D5B0000}"/>
    <cellStyle name="Normal 7 4 2 3 2 2 2 4 2" xfId="25881" xr:uid="{00000000-0005-0000-0000-00003E5B0000}"/>
    <cellStyle name="Normal 7 4 2 3 2 2 2 5" xfId="17893" xr:uid="{00000000-0005-0000-0000-00003F5B0000}"/>
    <cellStyle name="Normal 7 4 2 3 2 2 3" xfId="2905" xr:uid="{00000000-0005-0000-0000-0000405B0000}"/>
    <cellStyle name="Normal 7 4 2 3 2 2 3 2" xfId="6859" xr:uid="{00000000-0005-0000-0000-0000415B0000}"/>
    <cellStyle name="Normal 7 4 2 3 2 2 3 2 2" xfId="14847" xr:uid="{00000000-0005-0000-0000-0000425B0000}"/>
    <cellStyle name="Normal 7 4 2 3 2 2 3 2 2 2" xfId="30823" xr:uid="{00000000-0005-0000-0000-0000435B0000}"/>
    <cellStyle name="Normal 7 4 2 3 2 2 3 2 3" xfId="22835" xr:uid="{00000000-0005-0000-0000-0000445B0000}"/>
    <cellStyle name="Normal 7 4 2 3 2 2 3 3" xfId="10893" xr:uid="{00000000-0005-0000-0000-0000455B0000}"/>
    <cellStyle name="Normal 7 4 2 3 2 2 3 3 2" xfId="26869" xr:uid="{00000000-0005-0000-0000-0000465B0000}"/>
    <cellStyle name="Normal 7 4 2 3 2 2 3 4" xfId="18881" xr:uid="{00000000-0005-0000-0000-0000475B0000}"/>
    <cellStyle name="Normal 7 4 2 3 2 2 4" xfId="4882" xr:uid="{00000000-0005-0000-0000-0000485B0000}"/>
    <cellStyle name="Normal 7 4 2 3 2 2 4 2" xfId="12870" xr:uid="{00000000-0005-0000-0000-0000495B0000}"/>
    <cellStyle name="Normal 7 4 2 3 2 2 4 2 2" xfId="28846" xr:uid="{00000000-0005-0000-0000-00004A5B0000}"/>
    <cellStyle name="Normal 7 4 2 3 2 2 4 3" xfId="20858" xr:uid="{00000000-0005-0000-0000-00004B5B0000}"/>
    <cellStyle name="Normal 7 4 2 3 2 2 5" xfId="8916" xr:uid="{00000000-0005-0000-0000-00004C5B0000}"/>
    <cellStyle name="Normal 7 4 2 3 2 2 5 2" xfId="24892" xr:uid="{00000000-0005-0000-0000-00004D5B0000}"/>
    <cellStyle name="Normal 7 4 2 3 2 2 6" xfId="16904" xr:uid="{00000000-0005-0000-0000-00004E5B0000}"/>
    <cellStyle name="Normal 7 4 2 3 2 3" xfId="1169" xr:uid="{00000000-0005-0000-0000-00004F5B0000}"/>
    <cellStyle name="Normal 7 4 2 3 2 3 2" xfId="2159" xr:uid="{00000000-0005-0000-0000-0000505B0000}"/>
    <cellStyle name="Normal 7 4 2 3 2 3 2 2" xfId="4136" xr:uid="{00000000-0005-0000-0000-0000515B0000}"/>
    <cellStyle name="Normal 7 4 2 3 2 3 2 2 2" xfId="8090" xr:uid="{00000000-0005-0000-0000-0000525B0000}"/>
    <cellStyle name="Normal 7 4 2 3 2 3 2 2 2 2" xfId="16078" xr:uid="{00000000-0005-0000-0000-0000535B0000}"/>
    <cellStyle name="Normal 7 4 2 3 2 3 2 2 2 2 2" xfId="32054" xr:uid="{00000000-0005-0000-0000-0000545B0000}"/>
    <cellStyle name="Normal 7 4 2 3 2 3 2 2 2 3" xfId="24066" xr:uid="{00000000-0005-0000-0000-0000555B0000}"/>
    <cellStyle name="Normal 7 4 2 3 2 3 2 2 3" xfId="12124" xr:uid="{00000000-0005-0000-0000-0000565B0000}"/>
    <cellStyle name="Normal 7 4 2 3 2 3 2 2 3 2" xfId="28100" xr:uid="{00000000-0005-0000-0000-0000575B0000}"/>
    <cellStyle name="Normal 7 4 2 3 2 3 2 2 4" xfId="20112" xr:uid="{00000000-0005-0000-0000-0000585B0000}"/>
    <cellStyle name="Normal 7 4 2 3 2 3 2 3" xfId="6113" xr:uid="{00000000-0005-0000-0000-0000595B0000}"/>
    <cellStyle name="Normal 7 4 2 3 2 3 2 3 2" xfId="14101" xr:uid="{00000000-0005-0000-0000-00005A5B0000}"/>
    <cellStyle name="Normal 7 4 2 3 2 3 2 3 2 2" xfId="30077" xr:uid="{00000000-0005-0000-0000-00005B5B0000}"/>
    <cellStyle name="Normal 7 4 2 3 2 3 2 3 3" xfId="22089" xr:uid="{00000000-0005-0000-0000-00005C5B0000}"/>
    <cellStyle name="Normal 7 4 2 3 2 3 2 4" xfId="10147" xr:uid="{00000000-0005-0000-0000-00005D5B0000}"/>
    <cellStyle name="Normal 7 4 2 3 2 3 2 4 2" xfId="26123" xr:uid="{00000000-0005-0000-0000-00005E5B0000}"/>
    <cellStyle name="Normal 7 4 2 3 2 3 2 5" xfId="18135" xr:uid="{00000000-0005-0000-0000-00005F5B0000}"/>
    <cellStyle name="Normal 7 4 2 3 2 3 3" xfId="3147" xr:uid="{00000000-0005-0000-0000-0000605B0000}"/>
    <cellStyle name="Normal 7 4 2 3 2 3 3 2" xfId="7101" xr:uid="{00000000-0005-0000-0000-0000615B0000}"/>
    <cellStyle name="Normal 7 4 2 3 2 3 3 2 2" xfId="15089" xr:uid="{00000000-0005-0000-0000-0000625B0000}"/>
    <cellStyle name="Normal 7 4 2 3 2 3 3 2 2 2" xfId="31065" xr:uid="{00000000-0005-0000-0000-0000635B0000}"/>
    <cellStyle name="Normal 7 4 2 3 2 3 3 2 3" xfId="23077" xr:uid="{00000000-0005-0000-0000-0000645B0000}"/>
    <cellStyle name="Normal 7 4 2 3 2 3 3 3" xfId="11135" xr:uid="{00000000-0005-0000-0000-0000655B0000}"/>
    <cellStyle name="Normal 7 4 2 3 2 3 3 3 2" xfId="27111" xr:uid="{00000000-0005-0000-0000-0000665B0000}"/>
    <cellStyle name="Normal 7 4 2 3 2 3 3 4" xfId="19123" xr:uid="{00000000-0005-0000-0000-0000675B0000}"/>
    <cellStyle name="Normal 7 4 2 3 2 3 4" xfId="5124" xr:uid="{00000000-0005-0000-0000-0000685B0000}"/>
    <cellStyle name="Normal 7 4 2 3 2 3 4 2" xfId="13112" xr:uid="{00000000-0005-0000-0000-0000695B0000}"/>
    <cellStyle name="Normal 7 4 2 3 2 3 4 2 2" xfId="29088" xr:uid="{00000000-0005-0000-0000-00006A5B0000}"/>
    <cellStyle name="Normal 7 4 2 3 2 3 4 3" xfId="21100" xr:uid="{00000000-0005-0000-0000-00006B5B0000}"/>
    <cellStyle name="Normal 7 4 2 3 2 3 5" xfId="9158" xr:uid="{00000000-0005-0000-0000-00006C5B0000}"/>
    <cellStyle name="Normal 7 4 2 3 2 3 5 2" xfId="25134" xr:uid="{00000000-0005-0000-0000-00006D5B0000}"/>
    <cellStyle name="Normal 7 4 2 3 2 3 6" xfId="17146" xr:uid="{00000000-0005-0000-0000-00006E5B0000}"/>
    <cellStyle name="Normal 7 4 2 3 2 4" xfId="1411" xr:uid="{00000000-0005-0000-0000-00006F5B0000}"/>
    <cellStyle name="Normal 7 4 2 3 2 4 2" xfId="2401" xr:uid="{00000000-0005-0000-0000-0000705B0000}"/>
    <cellStyle name="Normal 7 4 2 3 2 4 2 2" xfId="4378" xr:uid="{00000000-0005-0000-0000-0000715B0000}"/>
    <cellStyle name="Normal 7 4 2 3 2 4 2 2 2" xfId="8332" xr:uid="{00000000-0005-0000-0000-0000725B0000}"/>
    <cellStyle name="Normal 7 4 2 3 2 4 2 2 2 2" xfId="16320" xr:uid="{00000000-0005-0000-0000-0000735B0000}"/>
    <cellStyle name="Normal 7 4 2 3 2 4 2 2 2 2 2" xfId="32296" xr:uid="{00000000-0005-0000-0000-0000745B0000}"/>
    <cellStyle name="Normal 7 4 2 3 2 4 2 2 2 3" xfId="24308" xr:uid="{00000000-0005-0000-0000-0000755B0000}"/>
    <cellStyle name="Normal 7 4 2 3 2 4 2 2 3" xfId="12366" xr:uid="{00000000-0005-0000-0000-0000765B0000}"/>
    <cellStyle name="Normal 7 4 2 3 2 4 2 2 3 2" xfId="28342" xr:uid="{00000000-0005-0000-0000-0000775B0000}"/>
    <cellStyle name="Normal 7 4 2 3 2 4 2 2 4" xfId="20354" xr:uid="{00000000-0005-0000-0000-0000785B0000}"/>
    <cellStyle name="Normal 7 4 2 3 2 4 2 3" xfId="6355" xr:uid="{00000000-0005-0000-0000-0000795B0000}"/>
    <cellStyle name="Normal 7 4 2 3 2 4 2 3 2" xfId="14343" xr:uid="{00000000-0005-0000-0000-00007A5B0000}"/>
    <cellStyle name="Normal 7 4 2 3 2 4 2 3 2 2" xfId="30319" xr:uid="{00000000-0005-0000-0000-00007B5B0000}"/>
    <cellStyle name="Normal 7 4 2 3 2 4 2 3 3" xfId="22331" xr:uid="{00000000-0005-0000-0000-00007C5B0000}"/>
    <cellStyle name="Normal 7 4 2 3 2 4 2 4" xfId="10389" xr:uid="{00000000-0005-0000-0000-00007D5B0000}"/>
    <cellStyle name="Normal 7 4 2 3 2 4 2 4 2" xfId="26365" xr:uid="{00000000-0005-0000-0000-00007E5B0000}"/>
    <cellStyle name="Normal 7 4 2 3 2 4 2 5" xfId="18377" xr:uid="{00000000-0005-0000-0000-00007F5B0000}"/>
    <cellStyle name="Normal 7 4 2 3 2 4 3" xfId="3389" xr:uid="{00000000-0005-0000-0000-0000805B0000}"/>
    <cellStyle name="Normal 7 4 2 3 2 4 3 2" xfId="7343" xr:uid="{00000000-0005-0000-0000-0000815B0000}"/>
    <cellStyle name="Normal 7 4 2 3 2 4 3 2 2" xfId="15331" xr:uid="{00000000-0005-0000-0000-0000825B0000}"/>
    <cellStyle name="Normal 7 4 2 3 2 4 3 2 2 2" xfId="31307" xr:uid="{00000000-0005-0000-0000-0000835B0000}"/>
    <cellStyle name="Normal 7 4 2 3 2 4 3 2 3" xfId="23319" xr:uid="{00000000-0005-0000-0000-0000845B0000}"/>
    <cellStyle name="Normal 7 4 2 3 2 4 3 3" xfId="11377" xr:uid="{00000000-0005-0000-0000-0000855B0000}"/>
    <cellStyle name="Normal 7 4 2 3 2 4 3 3 2" xfId="27353" xr:uid="{00000000-0005-0000-0000-0000865B0000}"/>
    <cellStyle name="Normal 7 4 2 3 2 4 3 4" xfId="19365" xr:uid="{00000000-0005-0000-0000-0000875B0000}"/>
    <cellStyle name="Normal 7 4 2 3 2 4 4" xfId="5366" xr:uid="{00000000-0005-0000-0000-0000885B0000}"/>
    <cellStyle name="Normal 7 4 2 3 2 4 4 2" xfId="13354" xr:uid="{00000000-0005-0000-0000-0000895B0000}"/>
    <cellStyle name="Normal 7 4 2 3 2 4 4 2 2" xfId="29330" xr:uid="{00000000-0005-0000-0000-00008A5B0000}"/>
    <cellStyle name="Normal 7 4 2 3 2 4 4 3" xfId="21342" xr:uid="{00000000-0005-0000-0000-00008B5B0000}"/>
    <cellStyle name="Normal 7 4 2 3 2 4 5" xfId="9400" xr:uid="{00000000-0005-0000-0000-00008C5B0000}"/>
    <cellStyle name="Normal 7 4 2 3 2 4 5 2" xfId="25376" xr:uid="{00000000-0005-0000-0000-00008D5B0000}"/>
    <cellStyle name="Normal 7 4 2 3 2 4 6" xfId="17388" xr:uid="{00000000-0005-0000-0000-00008E5B0000}"/>
    <cellStyle name="Normal 7 4 2 3 2 5" xfId="1665" xr:uid="{00000000-0005-0000-0000-00008F5B0000}"/>
    <cellStyle name="Normal 7 4 2 3 2 5 2" xfId="3642" xr:uid="{00000000-0005-0000-0000-0000905B0000}"/>
    <cellStyle name="Normal 7 4 2 3 2 5 2 2" xfId="7596" xr:uid="{00000000-0005-0000-0000-0000915B0000}"/>
    <cellStyle name="Normal 7 4 2 3 2 5 2 2 2" xfId="15584" xr:uid="{00000000-0005-0000-0000-0000925B0000}"/>
    <cellStyle name="Normal 7 4 2 3 2 5 2 2 2 2" xfId="31560" xr:uid="{00000000-0005-0000-0000-0000935B0000}"/>
    <cellStyle name="Normal 7 4 2 3 2 5 2 2 3" xfId="23572" xr:uid="{00000000-0005-0000-0000-0000945B0000}"/>
    <cellStyle name="Normal 7 4 2 3 2 5 2 3" xfId="11630" xr:uid="{00000000-0005-0000-0000-0000955B0000}"/>
    <cellStyle name="Normal 7 4 2 3 2 5 2 3 2" xfId="27606" xr:uid="{00000000-0005-0000-0000-0000965B0000}"/>
    <cellStyle name="Normal 7 4 2 3 2 5 2 4" xfId="19618" xr:uid="{00000000-0005-0000-0000-0000975B0000}"/>
    <cellStyle name="Normal 7 4 2 3 2 5 3" xfId="5619" xr:uid="{00000000-0005-0000-0000-0000985B0000}"/>
    <cellStyle name="Normal 7 4 2 3 2 5 3 2" xfId="13607" xr:uid="{00000000-0005-0000-0000-0000995B0000}"/>
    <cellStyle name="Normal 7 4 2 3 2 5 3 2 2" xfId="29583" xr:uid="{00000000-0005-0000-0000-00009A5B0000}"/>
    <cellStyle name="Normal 7 4 2 3 2 5 3 3" xfId="21595" xr:uid="{00000000-0005-0000-0000-00009B5B0000}"/>
    <cellStyle name="Normal 7 4 2 3 2 5 4" xfId="9653" xr:uid="{00000000-0005-0000-0000-00009C5B0000}"/>
    <cellStyle name="Normal 7 4 2 3 2 5 4 2" xfId="25629" xr:uid="{00000000-0005-0000-0000-00009D5B0000}"/>
    <cellStyle name="Normal 7 4 2 3 2 5 5" xfId="17641" xr:uid="{00000000-0005-0000-0000-00009E5B0000}"/>
    <cellStyle name="Normal 7 4 2 3 2 6" xfId="2653" xr:uid="{00000000-0005-0000-0000-00009F5B0000}"/>
    <cellStyle name="Normal 7 4 2 3 2 6 2" xfId="6607" xr:uid="{00000000-0005-0000-0000-0000A05B0000}"/>
    <cellStyle name="Normal 7 4 2 3 2 6 2 2" xfId="14595" xr:uid="{00000000-0005-0000-0000-0000A15B0000}"/>
    <cellStyle name="Normal 7 4 2 3 2 6 2 2 2" xfId="30571" xr:uid="{00000000-0005-0000-0000-0000A25B0000}"/>
    <cellStyle name="Normal 7 4 2 3 2 6 2 3" xfId="22583" xr:uid="{00000000-0005-0000-0000-0000A35B0000}"/>
    <cellStyle name="Normal 7 4 2 3 2 6 3" xfId="10641" xr:uid="{00000000-0005-0000-0000-0000A45B0000}"/>
    <cellStyle name="Normal 7 4 2 3 2 6 3 2" xfId="26617" xr:uid="{00000000-0005-0000-0000-0000A55B0000}"/>
    <cellStyle name="Normal 7 4 2 3 2 6 4" xfId="18629" xr:uid="{00000000-0005-0000-0000-0000A65B0000}"/>
    <cellStyle name="Normal 7 4 2 3 2 7" xfId="4630" xr:uid="{00000000-0005-0000-0000-0000A75B0000}"/>
    <cellStyle name="Normal 7 4 2 3 2 7 2" xfId="12618" xr:uid="{00000000-0005-0000-0000-0000A85B0000}"/>
    <cellStyle name="Normal 7 4 2 3 2 7 2 2" xfId="28594" xr:uid="{00000000-0005-0000-0000-0000A95B0000}"/>
    <cellStyle name="Normal 7 4 2 3 2 7 3" xfId="20606" xr:uid="{00000000-0005-0000-0000-0000AA5B0000}"/>
    <cellStyle name="Normal 7 4 2 3 2 8" xfId="8664" xr:uid="{00000000-0005-0000-0000-0000AB5B0000}"/>
    <cellStyle name="Normal 7 4 2 3 2 8 2" xfId="24640" xr:uid="{00000000-0005-0000-0000-0000AC5B0000}"/>
    <cellStyle name="Normal 7 4 2 3 2 9" xfId="16652" xr:uid="{00000000-0005-0000-0000-0000AD5B0000}"/>
    <cellStyle name="Normal 7 4 2 3 3" xfId="801" xr:uid="{00000000-0005-0000-0000-0000AE5B0000}"/>
    <cellStyle name="Normal 7 4 2 3 3 2" xfId="1791" xr:uid="{00000000-0005-0000-0000-0000AF5B0000}"/>
    <cellStyle name="Normal 7 4 2 3 3 2 2" xfId="3768" xr:uid="{00000000-0005-0000-0000-0000B05B0000}"/>
    <cellStyle name="Normal 7 4 2 3 3 2 2 2" xfId="7722" xr:uid="{00000000-0005-0000-0000-0000B15B0000}"/>
    <cellStyle name="Normal 7 4 2 3 3 2 2 2 2" xfId="15710" xr:uid="{00000000-0005-0000-0000-0000B25B0000}"/>
    <cellStyle name="Normal 7 4 2 3 3 2 2 2 2 2" xfId="31686" xr:uid="{00000000-0005-0000-0000-0000B35B0000}"/>
    <cellStyle name="Normal 7 4 2 3 3 2 2 2 3" xfId="23698" xr:uid="{00000000-0005-0000-0000-0000B45B0000}"/>
    <cellStyle name="Normal 7 4 2 3 3 2 2 3" xfId="11756" xr:uid="{00000000-0005-0000-0000-0000B55B0000}"/>
    <cellStyle name="Normal 7 4 2 3 3 2 2 3 2" xfId="27732" xr:uid="{00000000-0005-0000-0000-0000B65B0000}"/>
    <cellStyle name="Normal 7 4 2 3 3 2 2 4" xfId="19744" xr:uid="{00000000-0005-0000-0000-0000B75B0000}"/>
    <cellStyle name="Normal 7 4 2 3 3 2 3" xfId="5745" xr:uid="{00000000-0005-0000-0000-0000B85B0000}"/>
    <cellStyle name="Normal 7 4 2 3 3 2 3 2" xfId="13733" xr:uid="{00000000-0005-0000-0000-0000B95B0000}"/>
    <cellStyle name="Normal 7 4 2 3 3 2 3 2 2" xfId="29709" xr:uid="{00000000-0005-0000-0000-0000BA5B0000}"/>
    <cellStyle name="Normal 7 4 2 3 3 2 3 3" xfId="21721" xr:uid="{00000000-0005-0000-0000-0000BB5B0000}"/>
    <cellStyle name="Normal 7 4 2 3 3 2 4" xfId="9779" xr:uid="{00000000-0005-0000-0000-0000BC5B0000}"/>
    <cellStyle name="Normal 7 4 2 3 3 2 4 2" xfId="25755" xr:uid="{00000000-0005-0000-0000-0000BD5B0000}"/>
    <cellStyle name="Normal 7 4 2 3 3 2 5" xfId="17767" xr:uid="{00000000-0005-0000-0000-0000BE5B0000}"/>
    <cellStyle name="Normal 7 4 2 3 3 3" xfId="2779" xr:uid="{00000000-0005-0000-0000-0000BF5B0000}"/>
    <cellStyle name="Normal 7 4 2 3 3 3 2" xfId="6733" xr:uid="{00000000-0005-0000-0000-0000C05B0000}"/>
    <cellStyle name="Normal 7 4 2 3 3 3 2 2" xfId="14721" xr:uid="{00000000-0005-0000-0000-0000C15B0000}"/>
    <cellStyle name="Normal 7 4 2 3 3 3 2 2 2" xfId="30697" xr:uid="{00000000-0005-0000-0000-0000C25B0000}"/>
    <cellStyle name="Normal 7 4 2 3 3 3 2 3" xfId="22709" xr:uid="{00000000-0005-0000-0000-0000C35B0000}"/>
    <cellStyle name="Normal 7 4 2 3 3 3 3" xfId="10767" xr:uid="{00000000-0005-0000-0000-0000C45B0000}"/>
    <cellStyle name="Normal 7 4 2 3 3 3 3 2" xfId="26743" xr:uid="{00000000-0005-0000-0000-0000C55B0000}"/>
    <cellStyle name="Normal 7 4 2 3 3 3 4" xfId="18755" xr:uid="{00000000-0005-0000-0000-0000C65B0000}"/>
    <cellStyle name="Normal 7 4 2 3 3 4" xfId="4756" xr:uid="{00000000-0005-0000-0000-0000C75B0000}"/>
    <cellStyle name="Normal 7 4 2 3 3 4 2" xfId="12744" xr:uid="{00000000-0005-0000-0000-0000C85B0000}"/>
    <cellStyle name="Normal 7 4 2 3 3 4 2 2" xfId="28720" xr:uid="{00000000-0005-0000-0000-0000C95B0000}"/>
    <cellStyle name="Normal 7 4 2 3 3 4 3" xfId="20732" xr:uid="{00000000-0005-0000-0000-0000CA5B0000}"/>
    <cellStyle name="Normal 7 4 2 3 3 5" xfId="8790" xr:uid="{00000000-0005-0000-0000-0000CB5B0000}"/>
    <cellStyle name="Normal 7 4 2 3 3 5 2" xfId="24766" xr:uid="{00000000-0005-0000-0000-0000CC5B0000}"/>
    <cellStyle name="Normal 7 4 2 3 3 6" xfId="16778" xr:uid="{00000000-0005-0000-0000-0000CD5B0000}"/>
    <cellStyle name="Normal 7 4 2 3 4" xfId="1048" xr:uid="{00000000-0005-0000-0000-0000CE5B0000}"/>
    <cellStyle name="Normal 7 4 2 3 4 2" xfId="2038" xr:uid="{00000000-0005-0000-0000-0000CF5B0000}"/>
    <cellStyle name="Normal 7 4 2 3 4 2 2" xfId="4015" xr:uid="{00000000-0005-0000-0000-0000D05B0000}"/>
    <cellStyle name="Normal 7 4 2 3 4 2 2 2" xfId="7969" xr:uid="{00000000-0005-0000-0000-0000D15B0000}"/>
    <cellStyle name="Normal 7 4 2 3 4 2 2 2 2" xfId="15957" xr:uid="{00000000-0005-0000-0000-0000D25B0000}"/>
    <cellStyle name="Normal 7 4 2 3 4 2 2 2 2 2" xfId="31933" xr:uid="{00000000-0005-0000-0000-0000D35B0000}"/>
    <cellStyle name="Normal 7 4 2 3 4 2 2 2 3" xfId="23945" xr:uid="{00000000-0005-0000-0000-0000D45B0000}"/>
    <cellStyle name="Normal 7 4 2 3 4 2 2 3" xfId="12003" xr:uid="{00000000-0005-0000-0000-0000D55B0000}"/>
    <cellStyle name="Normal 7 4 2 3 4 2 2 3 2" xfId="27979" xr:uid="{00000000-0005-0000-0000-0000D65B0000}"/>
    <cellStyle name="Normal 7 4 2 3 4 2 2 4" xfId="19991" xr:uid="{00000000-0005-0000-0000-0000D75B0000}"/>
    <cellStyle name="Normal 7 4 2 3 4 2 3" xfId="5992" xr:uid="{00000000-0005-0000-0000-0000D85B0000}"/>
    <cellStyle name="Normal 7 4 2 3 4 2 3 2" xfId="13980" xr:uid="{00000000-0005-0000-0000-0000D95B0000}"/>
    <cellStyle name="Normal 7 4 2 3 4 2 3 2 2" xfId="29956" xr:uid="{00000000-0005-0000-0000-0000DA5B0000}"/>
    <cellStyle name="Normal 7 4 2 3 4 2 3 3" xfId="21968" xr:uid="{00000000-0005-0000-0000-0000DB5B0000}"/>
    <cellStyle name="Normal 7 4 2 3 4 2 4" xfId="10026" xr:uid="{00000000-0005-0000-0000-0000DC5B0000}"/>
    <cellStyle name="Normal 7 4 2 3 4 2 4 2" xfId="26002" xr:uid="{00000000-0005-0000-0000-0000DD5B0000}"/>
    <cellStyle name="Normal 7 4 2 3 4 2 5" xfId="18014" xr:uid="{00000000-0005-0000-0000-0000DE5B0000}"/>
    <cellStyle name="Normal 7 4 2 3 4 3" xfId="3026" xr:uid="{00000000-0005-0000-0000-0000DF5B0000}"/>
    <cellStyle name="Normal 7 4 2 3 4 3 2" xfId="6980" xr:uid="{00000000-0005-0000-0000-0000E05B0000}"/>
    <cellStyle name="Normal 7 4 2 3 4 3 2 2" xfId="14968" xr:uid="{00000000-0005-0000-0000-0000E15B0000}"/>
    <cellStyle name="Normal 7 4 2 3 4 3 2 2 2" xfId="30944" xr:uid="{00000000-0005-0000-0000-0000E25B0000}"/>
    <cellStyle name="Normal 7 4 2 3 4 3 2 3" xfId="22956" xr:uid="{00000000-0005-0000-0000-0000E35B0000}"/>
    <cellStyle name="Normal 7 4 2 3 4 3 3" xfId="11014" xr:uid="{00000000-0005-0000-0000-0000E45B0000}"/>
    <cellStyle name="Normal 7 4 2 3 4 3 3 2" xfId="26990" xr:uid="{00000000-0005-0000-0000-0000E55B0000}"/>
    <cellStyle name="Normal 7 4 2 3 4 3 4" xfId="19002" xr:uid="{00000000-0005-0000-0000-0000E65B0000}"/>
    <cellStyle name="Normal 7 4 2 3 4 4" xfId="5003" xr:uid="{00000000-0005-0000-0000-0000E75B0000}"/>
    <cellStyle name="Normal 7 4 2 3 4 4 2" xfId="12991" xr:uid="{00000000-0005-0000-0000-0000E85B0000}"/>
    <cellStyle name="Normal 7 4 2 3 4 4 2 2" xfId="28967" xr:uid="{00000000-0005-0000-0000-0000E95B0000}"/>
    <cellStyle name="Normal 7 4 2 3 4 4 3" xfId="20979" xr:uid="{00000000-0005-0000-0000-0000EA5B0000}"/>
    <cellStyle name="Normal 7 4 2 3 4 5" xfId="9037" xr:uid="{00000000-0005-0000-0000-0000EB5B0000}"/>
    <cellStyle name="Normal 7 4 2 3 4 5 2" xfId="25013" xr:uid="{00000000-0005-0000-0000-0000EC5B0000}"/>
    <cellStyle name="Normal 7 4 2 3 4 6" xfId="17025" xr:uid="{00000000-0005-0000-0000-0000ED5B0000}"/>
    <cellStyle name="Normal 7 4 2 3 5" xfId="1290" xr:uid="{00000000-0005-0000-0000-0000EE5B0000}"/>
    <cellStyle name="Normal 7 4 2 3 5 2" xfId="2280" xr:uid="{00000000-0005-0000-0000-0000EF5B0000}"/>
    <cellStyle name="Normal 7 4 2 3 5 2 2" xfId="4257" xr:uid="{00000000-0005-0000-0000-0000F05B0000}"/>
    <cellStyle name="Normal 7 4 2 3 5 2 2 2" xfId="8211" xr:uid="{00000000-0005-0000-0000-0000F15B0000}"/>
    <cellStyle name="Normal 7 4 2 3 5 2 2 2 2" xfId="16199" xr:uid="{00000000-0005-0000-0000-0000F25B0000}"/>
    <cellStyle name="Normal 7 4 2 3 5 2 2 2 2 2" xfId="32175" xr:uid="{00000000-0005-0000-0000-0000F35B0000}"/>
    <cellStyle name="Normal 7 4 2 3 5 2 2 2 3" xfId="24187" xr:uid="{00000000-0005-0000-0000-0000F45B0000}"/>
    <cellStyle name="Normal 7 4 2 3 5 2 2 3" xfId="12245" xr:uid="{00000000-0005-0000-0000-0000F55B0000}"/>
    <cellStyle name="Normal 7 4 2 3 5 2 2 3 2" xfId="28221" xr:uid="{00000000-0005-0000-0000-0000F65B0000}"/>
    <cellStyle name="Normal 7 4 2 3 5 2 2 4" xfId="20233" xr:uid="{00000000-0005-0000-0000-0000F75B0000}"/>
    <cellStyle name="Normal 7 4 2 3 5 2 3" xfId="6234" xr:uid="{00000000-0005-0000-0000-0000F85B0000}"/>
    <cellStyle name="Normal 7 4 2 3 5 2 3 2" xfId="14222" xr:uid="{00000000-0005-0000-0000-0000F95B0000}"/>
    <cellStyle name="Normal 7 4 2 3 5 2 3 2 2" xfId="30198" xr:uid="{00000000-0005-0000-0000-0000FA5B0000}"/>
    <cellStyle name="Normal 7 4 2 3 5 2 3 3" xfId="22210" xr:uid="{00000000-0005-0000-0000-0000FB5B0000}"/>
    <cellStyle name="Normal 7 4 2 3 5 2 4" xfId="10268" xr:uid="{00000000-0005-0000-0000-0000FC5B0000}"/>
    <cellStyle name="Normal 7 4 2 3 5 2 4 2" xfId="26244" xr:uid="{00000000-0005-0000-0000-0000FD5B0000}"/>
    <cellStyle name="Normal 7 4 2 3 5 2 5" xfId="18256" xr:uid="{00000000-0005-0000-0000-0000FE5B0000}"/>
    <cellStyle name="Normal 7 4 2 3 5 3" xfId="3268" xr:uid="{00000000-0005-0000-0000-0000FF5B0000}"/>
    <cellStyle name="Normal 7 4 2 3 5 3 2" xfId="7222" xr:uid="{00000000-0005-0000-0000-0000005C0000}"/>
    <cellStyle name="Normal 7 4 2 3 5 3 2 2" xfId="15210" xr:uid="{00000000-0005-0000-0000-0000015C0000}"/>
    <cellStyle name="Normal 7 4 2 3 5 3 2 2 2" xfId="31186" xr:uid="{00000000-0005-0000-0000-0000025C0000}"/>
    <cellStyle name="Normal 7 4 2 3 5 3 2 3" xfId="23198" xr:uid="{00000000-0005-0000-0000-0000035C0000}"/>
    <cellStyle name="Normal 7 4 2 3 5 3 3" xfId="11256" xr:uid="{00000000-0005-0000-0000-0000045C0000}"/>
    <cellStyle name="Normal 7 4 2 3 5 3 3 2" xfId="27232" xr:uid="{00000000-0005-0000-0000-0000055C0000}"/>
    <cellStyle name="Normal 7 4 2 3 5 3 4" xfId="19244" xr:uid="{00000000-0005-0000-0000-0000065C0000}"/>
    <cellStyle name="Normal 7 4 2 3 5 4" xfId="5245" xr:uid="{00000000-0005-0000-0000-0000075C0000}"/>
    <cellStyle name="Normal 7 4 2 3 5 4 2" xfId="13233" xr:uid="{00000000-0005-0000-0000-0000085C0000}"/>
    <cellStyle name="Normal 7 4 2 3 5 4 2 2" xfId="29209" xr:uid="{00000000-0005-0000-0000-0000095C0000}"/>
    <cellStyle name="Normal 7 4 2 3 5 4 3" xfId="21221" xr:uid="{00000000-0005-0000-0000-00000A5C0000}"/>
    <cellStyle name="Normal 7 4 2 3 5 5" xfId="9279" xr:uid="{00000000-0005-0000-0000-00000B5C0000}"/>
    <cellStyle name="Normal 7 4 2 3 5 5 2" xfId="25255" xr:uid="{00000000-0005-0000-0000-00000C5C0000}"/>
    <cellStyle name="Normal 7 4 2 3 5 6" xfId="17267" xr:uid="{00000000-0005-0000-0000-00000D5C0000}"/>
    <cellStyle name="Normal 7 4 2 3 6" xfId="1539" xr:uid="{00000000-0005-0000-0000-00000E5C0000}"/>
    <cellStyle name="Normal 7 4 2 3 6 2" xfId="3516" xr:uid="{00000000-0005-0000-0000-00000F5C0000}"/>
    <cellStyle name="Normal 7 4 2 3 6 2 2" xfId="7470" xr:uid="{00000000-0005-0000-0000-0000105C0000}"/>
    <cellStyle name="Normal 7 4 2 3 6 2 2 2" xfId="15458" xr:uid="{00000000-0005-0000-0000-0000115C0000}"/>
    <cellStyle name="Normal 7 4 2 3 6 2 2 2 2" xfId="31434" xr:uid="{00000000-0005-0000-0000-0000125C0000}"/>
    <cellStyle name="Normal 7 4 2 3 6 2 2 3" xfId="23446" xr:uid="{00000000-0005-0000-0000-0000135C0000}"/>
    <cellStyle name="Normal 7 4 2 3 6 2 3" xfId="11504" xr:uid="{00000000-0005-0000-0000-0000145C0000}"/>
    <cellStyle name="Normal 7 4 2 3 6 2 3 2" xfId="27480" xr:uid="{00000000-0005-0000-0000-0000155C0000}"/>
    <cellStyle name="Normal 7 4 2 3 6 2 4" xfId="19492" xr:uid="{00000000-0005-0000-0000-0000165C0000}"/>
    <cellStyle name="Normal 7 4 2 3 6 3" xfId="5493" xr:uid="{00000000-0005-0000-0000-0000175C0000}"/>
    <cellStyle name="Normal 7 4 2 3 6 3 2" xfId="13481" xr:uid="{00000000-0005-0000-0000-0000185C0000}"/>
    <cellStyle name="Normal 7 4 2 3 6 3 2 2" xfId="29457" xr:uid="{00000000-0005-0000-0000-0000195C0000}"/>
    <cellStyle name="Normal 7 4 2 3 6 3 3" xfId="21469" xr:uid="{00000000-0005-0000-0000-00001A5C0000}"/>
    <cellStyle name="Normal 7 4 2 3 6 4" xfId="9527" xr:uid="{00000000-0005-0000-0000-00001B5C0000}"/>
    <cellStyle name="Normal 7 4 2 3 6 4 2" xfId="25503" xr:uid="{00000000-0005-0000-0000-00001C5C0000}"/>
    <cellStyle name="Normal 7 4 2 3 6 5" xfId="17515" xr:uid="{00000000-0005-0000-0000-00001D5C0000}"/>
    <cellStyle name="Normal 7 4 2 3 7" xfId="2527" xr:uid="{00000000-0005-0000-0000-00001E5C0000}"/>
    <cellStyle name="Normal 7 4 2 3 7 2" xfId="6481" xr:uid="{00000000-0005-0000-0000-00001F5C0000}"/>
    <cellStyle name="Normal 7 4 2 3 7 2 2" xfId="14469" xr:uid="{00000000-0005-0000-0000-0000205C0000}"/>
    <cellStyle name="Normal 7 4 2 3 7 2 2 2" xfId="30445" xr:uid="{00000000-0005-0000-0000-0000215C0000}"/>
    <cellStyle name="Normal 7 4 2 3 7 2 3" xfId="22457" xr:uid="{00000000-0005-0000-0000-0000225C0000}"/>
    <cellStyle name="Normal 7 4 2 3 7 3" xfId="10515" xr:uid="{00000000-0005-0000-0000-0000235C0000}"/>
    <cellStyle name="Normal 7 4 2 3 7 3 2" xfId="26491" xr:uid="{00000000-0005-0000-0000-0000245C0000}"/>
    <cellStyle name="Normal 7 4 2 3 7 4" xfId="18503" xr:uid="{00000000-0005-0000-0000-0000255C0000}"/>
    <cellStyle name="Normal 7 4 2 3 8" xfId="4504" xr:uid="{00000000-0005-0000-0000-0000265C0000}"/>
    <cellStyle name="Normal 7 4 2 3 8 2" xfId="12492" xr:uid="{00000000-0005-0000-0000-0000275C0000}"/>
    <cellStyle name="Normal 7 4 2 3 8 2 2" xfId="28468" xr:uid="{00000000-0005-0000-0000-0000285C0000}"/>
    <cellStyle name="Normal 7 4 2 3 8 3" xfId="20480" xr:uid="{00000000-0005-0000-0000-0000295C0000}"/>
    <cellStyle name="Normal 7 4 2 3 9" xfId="8538" xr:uid="{00000000-0005-0000-0000-00002A5C0000}"/>
    <cellStyle name="Normal 7 4 2 3 9 2" xfId="24514" xr:uid="{00000000-0005-0000-0000-00002B5C0000}"/>
    <cellStyle name="Normal 7 4 2 4" xfId="595" xr:uid="{00000000-0005-0000-0000-00002C5C0000}"/>
    <cellStyle name="Normal 7 4 2 4 2" xfId="847" xr:uid="{00000000-0005-0000-0000-00002D5C0000}"/>
    <cellStyle name="Normal 7 4 2 4 2 2" xfId="1837" xr:uid="{00000000-0005-0000-0000-00002E5C0000}"/>
    <cellStyle name="Normal 7 4 2 4 2 2 2" xfId="3814" xr:uid="{00000000-0005-0000-0000-00002F5C0000}"/>
    <cellStyle name="Normal 7 4 2 4 2 2 2 2" xfId="7768" xr:uid="{00000000-0005-0000-0000-0000305C0000}"/>
    <cellStyle name="Normal 7 4 2 4 2 2 2 2 2" xfId="15756" xr:uid="{00000000-0005-0000-0000-0000315C0000}"/>
    <cellStyle name="Normal 7 4 2 4 2 2 2 2 2 2" xfId="31732" xr:uid="{00000000-0005-0000-0000-0000325C0000}"/>
    <cellStyle name="Normal 7 4 2 4 2 2 2 2 3" xfId="23744" xr:uid="{00000000-0005-0000-0000-0000335C0000}"/>
    <cellStyle name="Normal 7 4 2 4 2 2 2 3" xfId="11802" xr:uid="{00000000-0005-0000-0000-0000345C0000}"/>
    <cellStyle name="Normal 7 4 2 4 2 2 2 3 2" xfId="27778" xr:uid="{00000000-0005-0000-0000-0000355C0000}"/>
    <cellStyle name="Normal 7 4 2 4 2 2 2 4" xfId="19790" xr:uid="{00000000-0005-0000-0000-0000365C0000}"/>
    <cellStyle name="Normal 7 4 2 4 2 2 3" xfId="5791" xr:uid="{00000000-0005-0000-0000-0000375C0000}"/>
    <cellStyle name="Normal 7 4 2 4 2 2 3 2" xfId="13779" xr:uid="{00000000-0005-0000-0000-0000385C0000}"/>
    <cellStyle name="Normal 7 4 2 4 2 2 3 2 2" xfId="29755" xr:uid="{00000000-0005-0000-0000-0000395C0000}"/>
    <cellStyle name="Normal 7 4 2 4 2 2 3 3" xfId="21767" xr:uid="{00000000-0005-0000-0000-00003A5C0000}"/>
    <cellStyle name="Normal 7 4 2 4 2 2 4" xfId="9825" xr:uid="{00000000-0005-0000-0000-00003B5C0000}"/>
    <cellStyle name="Normal 7 4 2 4 2 2 4 2" xfId="25801" xr:uid="{00000000-0005-0000-0000-00003C5C0000}"/>
    <cellStyle name="Normal 7 4 2 4 2 2 5" xfId="17813" xr:uid="{00000000-0005-0000-0000-00003D5C0000}"/>
    <cellStyle name="Normal 7 4 2 4 2 3" xfId="2825" xr:uid="{00000000-0005-0000-0000-00003E5C0000}"/>
    <cellStyle name="Normal 7 4 2 4 2 3 2" xfId="6779" xr:uid="{00000000-0005-0000-0000-00003F5C0000}"/>
    <cellStyle name="Normal 7 4 2 4 2 3 2 2" xfId="14767" xr:uid="{00000000-0005-0000-0000-0000405C0000}"/>
    <cellStyle name="Normal 7 4 2 4 2 3 2 2 2" xfId="30743" xr:uid="{00000000-0005-0000-0000-0000415C0000}"/>
    <cellStyle name="Normal 7 4 2 4 2 3 2 3" xfId="22755" xr:uid="{00000000-0005-0000-0000-0000425C0000}"/>
    <cellStyle name="Normal 7 4 2 4 2 3 3" xfId="10813" xr:uid="{00000000-0005-0000-0000-0000435C0000}"/>
    <cellStyle name="Normal 7 4 2 4 2 3 3 2" xfId="26789" xr:uid="{00000000-0005-0000-0000-0000445C0000}"/>
    <cellStyle name="Normal 7 4 2 4 2 3 4" xfId="18801" xr:uid="{00000000-0005-0000-0000-0000455C0000}"/>
    <cellStyle name="Normal 7 4 2 4 2 4" xfId="4802" xr:uid="{00000000-0005-0000-0000-0000465C0000}"/>
    <cellStyle name="Normal 7 4 2 4 2 4 2" xfId="12790" xr:uid="{00000000-0005-0000-0000-0000475C0000}"/>
    <cellStyle name="Normal 7 4 2 4 2 4 2 2" xfId="28766" xr:uid="{00000000-0005-0000-0000-0000485C0000}"/>
    <cellStyle name="Normal 7 4 2 4 2 4 3" xfId="20778" xr:uid="{00000000-0005-0000-0000-0000495C0000}"/>
    <cellStyle name="Normal 7 4 2 4 2 5" xfId="8836" xr:uid="{00000000-0005-0000-0000-00004A5C0000}"/>
    <cellStyle name="Normal 7 4 2 4 2 5 2" xfId="24812" xr:uid="{00000000-0005-0000-0000-00004B5C0000}"/>
    <cellStyle name="Normal 7 4 2 4 2 6" xfId="16824" xr:uid="{00000000-0005-0000-0000-00004C5C0000}"/>
    <cellStyle name="Normal 7 4 2 4 3" xfId="1089" xr:uid="{00000000-0005-0000-0000-00004D5C0000}"/>
    <cellStyle name="Normal 7 4 2 4 3 2" xfId="2079" xr:uid="{00000000-0005-0000-0000-00004E5C0000}"/>
    <cellStyle name="Normal 7 4 2 4 3 2 2" xfId="4056" xr:uid="{00000000-0005-0000-0000-00004F5C0000}"/>
    <cellStyle name="Normal 7 4 2 4 3 2 2 2" xfId="8010" xr:uid="{00000000-0005-0000-0000-0000505C0000}"/>
    <cellStyle name="Normal 7 4 2 4 3 2 2 2 2" xfId="15998" xr:uid="{00000000-0005-0000-0000-0000515C0000}"/>
    <cellStyle name="Normal 7 4 2 4 3 2 2 2 2 2" xfId="31974" xr:uid="{00000000-0005-0000-0000-0000525C0000}"/>
    <cellStyle name="Normal 7 4 2 4 3 2 2 2 3" xfId="23986" xr:uid="{00000000-0005-0000-0000-0000535C0000}"/>
    <cellStyle name="Normal 7 4 2 4 3 2 2 3" xfId="12044" xr:uid="{00000000-0005-0000-0000-0000545C0000}"/>
    <cellStyle name="Normal 7 4 2 4 3 2 2 3 2" xfId="28020" xr:uid="{00000000-0005-0000-0000-0000555C0000}"/>
    <cellStyle name="Normal 7 4 2 4 3 2 2 4" xfId="20032" xr:uid="{00000000-0005-0000-0000-0000565C0000}"/>
    <cellStyle name="Normal 7 4 2 4 3 2 3" xfId="6033" xr:uid="{00000000-0005-0000-0000-0000575C0000}"/>
    <cellStyle name="Normal 7 4 2 4 3 2 3 2" xfId="14021" xr:uid="{00000000-0005-0000-0000-0000585C0000}"/>
    <cellStyle name="Normal 7 4 2 4 3 2 3 2 2" xfId="29997" xr:uid="{00000000-0005-0000-0000-0000595C0000}"/>
    <cellStyle name="Normal 7 4 2 4 3 2 3 3" xfId="22009" xr:uid="{00000000-0005-0000-0000-00005A5C0000}"/>
    <cellStyle name="Normal 7 4 2 4 3 2 4" xfId="10067" xr:uid="{00000000-0005-0000-0000-00005B5C0000}"/>
    <cellStyle name="Normal 7 4 2 4 3 2 4 2" xfId="26043" xr:uid="{00000000-0005-0000-0000-00005C5C0000}"/>
    <cellStyle name="Normal 7 4 2 4 3 2 5" xfId="18055" xr:uid="{00000000-0005-0000-0000-00005D5C0000}"/>
    <cellStyle name="Normal 7 4 2 4 3 3" xfId="3067" xr:uid="{00000000-0005-0000-0000-00005E5C0000}"/>
    <cellStyle name="Normal 7 4 2 4 3 3 2" xfId="7021" xr:uid="{00000000-0005-0000-0000-00005F5C0000}"/>
    <cellStyle name="Normal 7 4 2 4 3 3 2 2" xfId="15009" xr:uid="{00000000-0005-0000-0000-0000605C0000}"/>
    <cellStyle name="Normal 7 4 2 4 3 3 2 2 2" xfId="30985" xr:uid="{00000000-0005-0000-0000-0000615C0000}"/>
    <cellStyle name="Normal 7 4 2 4 3 3 2 3" xfId="22997" xr:uid="{00000000-0005-0000-0000-0000625C0000}"/>
    <cellStyle name="Normal 7 4 2 4 3 3 3" xfId="11055" xr:uid="{00000000-0005-0000-0000-0000635C0000}"/>
    <cellStyle name="Normal 7 4 2 4 3 3 3 2" xfId="27031" xr:uid="{00000000-0005-0000-0000-0000645C0000}"/>
    <cellStyle name="Normal 7 4 2 4 3 3 4" xfId="19043" xr:uid="{00000000-0005-0000-0000-0000655C0000}"/>
    <cellStyle name="Normal 7 4 2 4 3 4" xfId="5044" xr:uid="{00000000-0005-0000-0000-0000665C0000}"/>
    <cellStyle name="Normal 7 4 2 4 3 4 2" xfId="13032" xr:uid="{00000000-0005-0000-0000-0000675C0000}"/>
    <cellStyle name="Normal 7 4 2 4 3 4 2 2" xfId="29008" xr:uid="{00000000-0005-0000-0000-0000685C0000}"/>
    <cellStyle name="Normal 7 4 2 4 3 4 3" xfId="21020" xr:uid="{00000000-0005-0000-0000-0000695C0000}"/>
    <cellStyle name="Normal 7 4 2 4 3 5" xfId="9078" xr:uid="{00000000-0005-0000-0000-00006A5C0000}"/>
    <cellStyle name="Normal 7 4 2 4 3 5 2" xfId="25054" xr:uid="{00000000-0005-0000-0000-00006B5C0000}"/>
    <cellStyle name="Normal 7 4 2 4 3 6" xfId="17066" xr:uid="{00000000-0005-0000-0000-00006C5C0000}"/>
    <cellStyle name="Normal 7 4 2 4 4" xfId="1331" xr:uid="{00000000-0005-0000-0000-00006D5C0000}"/>
    <cellStyle name="Normal 7 4 2 4 4 2" xfId="2321" xr:uid="{00000000-0005-0000-0000-00006E5C0000}"/>
    <cellStyle name="Normal 7 4 2 4 4 2 2" xfId="4298" xr:uid="{00000000-0005-0000-0000-00006F5C0000}"/>
    <cellStyle name="Normal 7 4 2 4 4 2 2 2" xfId="8252" xr:uid="{00000000-0005-0000-0000-0000705C0000}"/>
    <cellStyle name="Normal 7 4 2 4 4 2 2 2 2" xfId="16240" xr:uid="{00000000-0005-0000-0000-0000715C0000}"/>
    <cellStyle name="Normal 7 4 2 4 4 2 2 2 2 2" xfId="32216" xr:uid="{00000000-0005-0000-0000-0000725C0000}"/>
    <cellStyle name="Normal 7 4 2 4 4 2 2 2 3" xfId="24228" xr:uid="{00000000-0005-0000-0000-0000735C0000}"/>
    <cellStyle name="Normal 7 4 2 4 4 2 2 3" xfId="12286" xr:uid="{00000000-0005-0000-0000-0000745C0000}"/>
    <cellStyle name="Normal 7 4 2 4 4 2 2 3 2" xfId="28262" xr:uid="{00000000-0005-0000-0000-0000755C0000}"/>
    <cellStyle name="Normal 7 4 2 4 4 2 2 4" xfId="20274" xr:uid="{00000000-0005-0000-0000-0000765C0000}"/>
    <cellStyle name="Normal 7 4 2 4 4 2 3" xfId="6275" xr:uid="{00000000-0005-0000-0000-0000775C0000}"/>
    <cellStyle name="Normal 7 4 2 4 4 2 3 2" xfId="14263" xr:uid="{00000000-0005-0000-0000-0000785C0000}"/>
    <cellStyle name="Normal 7 4 2 4 4 2 3 2 2" xfId="30239" xr:uid="{00000000-0005-0000-0000-0000795C0000}"/>
    <cellStyle name="Normal 7 4 2 4 4 2 3 3" xfId="22251" xr:uid="{00000000-0005-0000-0000-00007A5C0000}"/>
    <cellStyle name="Normal 7 4 2 4 4 2 4" xfId="10309" xr:uid="{00000000-0005-0000-0000-00007B5C0000}"/>
    <cellStyle name="Normal 7 4 2 4 4 2 4 2" xfId="26285" xr:uid="{00000000-0005-0000-0000-00007C5C0000}"/>
    <cellStyle name="Normal 7 4 2 4 4 2 5" xfId="18297" xr:uid="{00000000-0005-0000-0000-00007D5C0000}"/>
    <cellStyle name="Normal 7 4 2 4 4 3" xfId="3309" xr:uid="{00000000-0005-0000-0000-00007E5C0000}"/>
    <cellStyle name="Normal 7 4 2 4 4 3 2" xfId="7263" xr:uid="{00000000-0005-0000-0000-00007F5C0000}"/>
    <cellStyle name="Normal 7 4 2 4 4 3 2 2" xfId="15251" xr:uid="{00000000-0005-0000-0000-0000805C0000}"/>
    <cellStyle name="Normal 7 4 2 4 4 3 2 2 2" xfId="31227" xr:uid="{00000000-0005-0000-0000-0000815C0000}"/>
    <cellStyle name="Normal 7 4 2 4 4 3 2 3" xfId="23239" xr:uid="{00000000-0005-0000-0000-0000825C0000}"/>
    <cellStyle name="Normal 7 4 2 4 4 3 3" xfId="11297" xr:uid="{00000000-0005-0000-0000-0000835C0000}"/>
    <cellStyle name="Normal 7 4 2 4 4 3 3 2" xfId="27273" xr:uid="{00000000-0005-0000-0000-0000845C0000}"/>
    <cellStyle name="Normal 7 4 2 4 4 3 4" xfId="19285" xr:uid="{00000000-0005-0000-0000-0000855C0000}"/>
    <cellStyle name="Normal 7 4 2 4 4 4" xfId="5286" xr:uid="{00000000-0005-0000-0000-0000865C0000}"/>
    <cellStyle name="Normal 7 4 2 4 4 4 2" xfId="13274" xr:uid="{00000000-0005-0000-0000-0000875C0000}"/>
    <cellStyle name="Normal 7 4 2 4 4 4 2 2" xfId="29250" xr:uid="{00000000-0005-0000-0000-0000885C0000}"/>
    <cellStyle name="Normal 7 4 2 4 4 4 3" xfId="21262" xr:uid="{00000000-0005-0000-0000-0000895C0000}"/>
    <cellStyle name="Normal 7 4 2 4 4 5" xfId="9320" xr:uid="{00000000-0005-0000-0000-00008A5C0000}"/>
    <cellStyle name="Normal 7 4 2 4 4 5 2" xfId="25296" xr:uid="{00000000-0005-0000-0000-00008B5C0000}"/>
    <cellStyle name="Normal 7 4 2 4 4 6" xfId="17308" xr:uid="{00000000-0005-0000-0000-00008C5C0000}"/>
    <cellStyle name="Normal 7 4 2 4 5" xfId="1585" xr:uid="{00000000-0005-0000-0000-00008D5C0000}"/>
    <cellStyle name="Normal 7 4 2 4 5 2" xfId="3562" xr:uid="{00000000-0005-0000-0000-00008E5C0000}"/>
    <cellStyle name="Normal 7 4 2 4 5 2 2" xfId="7516" xr:uid="{00000000-0005-0000-0000-00008F5C0000}"/>
    <cellStyle name="Normal 7 4 2 4 5 2 2 2" xfId="15504" xr:uid="{00000000-0005-0000-0000-0000905C0000}"/>
    <cellStyle name="Normal 7 4 2 4 5 2 2 2 2" xfId="31480" xr:uid="{00000000-0005-0000-0000-0000915C0000}"/>
    <cellStyle name="Normal 7 4 2 4 5 2 2 3" xfId="23492" xr:uid="{00000000-0005-0000-0000-0000925C0000}"/>
    <cellStyle name="Normal 7 4 2 4 5 2 3" xfId="11550" xr:uid="{00000000-0005-0000-0000-0000935C0000}"/>
    <cellStyle name="Normal 7 4 2 4 5 2 3 2" xfId="27526" xr:uid="{00000000-0005-0000-0000-0000945C0000}"/>
    <cellStyle name="Normal 7 4 2 4 5 2 4" xfId="19538" xr:uid="{00000000-0005-0000-0000-0000955C0000}"/>
    <cellStyle name="Normal 7 4 2 4 5 3" xfId="5539" xr:uid="{00000000-0005-0000-0000-0000965C0000}"/>
    <cellStyle name="Normal 7 4 2 4 5 3 2" xfId="13527" xr:uid="{00000000-0005-0000-0000-0000975C0000}"/>
    <cellStyle name="Normal 7 4 2 4 5 3 2 2" xfId="29503" xr:uid="{00000000-0005-0000-0000-0000985C0000}"/>
    <cellStyle name="Normal 7 4 2 4 5 3 3" xfId="21515" xr:uid="{00000000-0005-0000-0000-0000995C0000}"/>
    <cellStyle name="Normal 7 4 2 4 5 4" xfId="9573" xr:uid="{00000000-0005-0000-0000-00009A5C0000}"/>
    <cellStyle name="Normal 7 4 2 4 5 4 2" xfId="25549" xr:uid="{00000000-0005-0000-0000-00009B5C0000}"/>
    <cellStyle name="Normal 7 4 2 4 5 5" xfId="17561" xr:uid="{00000000-0005-0000-0000-00009C5C0000}"/>
    <cellStyle name="Normal 7 4 2 4 6" xfId="2573" xr:uid="{00000000-0005-0000-0000-00009D5C0000}"/>
    <cellStyle name="Normal 7 4 2 4 6 2" xfId="6527" xr:uid="{00000000-0005-0000-0000-00009E5C0000}"/>
    <cellStyle name="Normal 7 4 2 4 6 2 2" xfId="14515" xr:uid="{00000000-0005-0000-0000-00009F5C0000}"/>
    <cellStyle name="Normal 7 4 2 4 6 2 2 2" xfId="30491" xr:uid="{00000000-0005-0000-0000-0000A05C0000}"/>
    <cellStyle name="Normal 7 4 2 4 6 2 3" xfId="22503" xr:uid="{00000000-0005-0000-0000-0000A15C0000}"/>
    <cellStyle name="Normal 7 4 2 4 6 3" xfId="10561" xr:uid="{00000000-0005-0000-0000-0000A25C0000}"/>
    <cellStyle name="Normal 7 4 2 4 6 3 2" xfId="26537" xr:uid="{00000000-0005-0000-0000-0000A35C0000}"/>
    <cellStyle name="Normal 7 4 2 4 6 4" xfId="18549" xr:uid="{00000000-0005-0000-0000-0000A45C0000}"/>
    <cellStyle name="Normal 7 4 2 4 7" xfId="4550" xr:uid="{00000000-0005-0000-0000-0000A55C0000}"/>
    <cellStyle name="Normal 7 4 2 4 7 2" xfId="12538" xr:uid="{00000000-0005-0000-0000-0000A65C0000}"/>
    <cellStyle name="Normal 7 4 2 4 7 2 2" xfId="28514" xr:uid="{00000000-0005-0000-0000-0000A75C0000}"/>
    <cellStyle name="Normal 7 4 2 4 7 3" xfId="20526" xr:uid="{00000000-0005-0000-0000-0000A85C0000}"/>
    <cellStyle name="Normal 7 4 2 4 8" xfId="8584" xr:uid="{00000000-0005-0000-0000-0000A95C0000}"/>
    <cellStyle name="Normal 7 4 2 4 8 2" xfId="24560" xr:uid="{00000000-0005-0000-0000-0000AA5C0000}"/>
    <cellStyle name="Normal 7 4 2 4 9" xfId="16572" xr:uid="{00000000-0005-0000-0000-0000AB5C0000}"/>
    <cellStyle name="Normal 7 4 2 5" xfId="721" xr:uid="{00000000-0005-0000-0000-0000AC5C0000}"/>
    <cellStyle name="Normal 7 4 2 5 2" xfId="1711" xr:uid="{00000000-0005-0000-0000-0000AD5C0000}"/>
    <cellStyle name="Normal 7 4 2 5 2 2" xfId="3688" xr:uid="{00000000-0005-0000-0000-0000AE5C0000}"/>
    <cellStyle name="Normal 7 4 2 5 2 2 2" xfId="7642" xr:uid="{00000000-0005-0000-0000-0000AF5C0000}"/>
    <cellStyle name="Normal 7 4 2 5 2 2 2 2" xfId="15630" xr:uid="{00000000-0005-0000-0000-0000B05C0000}"/>
    <cellStyle name="Normal 7 4 2 5 2 2 2 2 2" xfId="31606" xr:uid="{00000000-0005-0000-0000-0000B15C0000}"/>
    <cellStyle name="Normal 7 4 2 5 2 2 2 3" xfId="23618" xr:uid="{00000000-0005-0000-0000-0000B25C0000}"/>
    <cellStyle name="Normal 7 4 2 5 2 2 3" xfId="11676" xr:uid="{00000000-0005-0000-0000-0000B35C0000}"/>
    <cellStyle name="Normal 7 4 2 5 2 2 3 2" xfId="27652" xr:uid="{00000000-0005-0000-0000-0000B45C0000}"/>
    <cellStyle name="Normal 7 4 2 5 2 2 4" xfId="19664" xr:uid="{00000000-0005-0000-0000-0000B55C0000}"/>
    <cellStyle name="Normal 7 4 2 5 2 3" xfId="5665" xr:uid="{00000000-0005-0000-0000-0000B65C0000}"/>
    <cellStyle name="Normal 7 4 2 5 2 3 2" xfId="13653" xr:uid="{00000000-0005-0000-0000-0000B75C0000}"/>
    <cellStyle name="Normal 7 4 2 5 2 3 2 2" xfId="29629" xr:uid="{00000000-0005-0000-0000-0000B85C0000}"/>
    <cellStyle name="Normal 7 4 2 5 2 3 3" xfId="21641" xr:uid="{00000000-0005-0000-0000-0000B95C0000}"/>
    <cellStyle name="Normal 7 4 2 5 2 4" xfId="9699" xr:uid="{00000000-0005-0000-0000-0000BA5C0000}"/>
    <cellStyle name="Normal 7 4 2 5 2 4 2" xfId="25675" xr:uid="{00000000-0005-0000-0000-0000BB5C0000}"/>
    <cellStyle name="Normal 7 4 2 5 2 5" xfId="17687" xr:uid="{00000000-0005-0000-0000-0000BC5C0000}"/>
    <cellStyle name="Normal 7 4 2 5 3" xfId="2699" xr:uid="{00000000-0005-0000-0000-0000BD5C0000}"/>
    <cellStyle name="Normal 7 4 2 5 3 2" xfId="6653" xr:uid="{00000000-0005-0000-0000-0000BE5C0000}"/>
    <cellStyle name="Normal 7 4 2 5 3 2 2" xfId="14641" xr:uid="{00000000-0005-0000-0000-0000BF5C0000}"/>
    <cellStyle name="Normal 7 4 2 5 3 2 2 2" xfId="30617" xr:uid="{00000000-0005-0000-0000-0000C05C0000}"/>
    <cellStyle name="Normal 7 4 2 5 3 2 3" xfId="22629" xr:uid="{00000000-0005-0000-0000-0000C15C0000}"/>
    <cellStyle name="Normal 7 4 2 5 3 3" xfId="10687" xr:uid="{00000000-0005-0000-0000-0000C25C0000}"/>
    <cellStyle name="Normal 7 4 2 5 3 3 2" xfId="26663" xr:uid="{00000000-0005-0000-0000-0000C35C0000}"/>
    <cellStyle name="Normal 7 4 2 5 3 4" xfId="18675" xr:uid="{00000000-0005-0000-0000-0000C45C0000}"/>
    <cellStyle name="Normal 7 4 2 5 4" xfId="4676" xr:uid="{00000000-0005-0000-0000-0000C55C0000}"/>
    <cellStyle name="Normal 7 4 2 5 4 2" xfId="12664" xr:uid="{00000000-0005-0000-0000-0000C65C0000}"/>
    <cellStyle name="Normal 7 4 2 5 4 2 2" xfId="28640" xr:uid="{00000000-0005-0000-0000-0000C75C0000}"/>
    <cellStyle name="Normal 7 4 2 5 4 3" xfId="20652" xr:uid="{00000000-0005-0000-0000-0000C85C0000}"/>
    <cellStyle name="Normal 7 4 2 5 5" xfId="8710" xr:uid="{00000000-0005-0000-0000-0000C95C0000}"/>
    <cellStyle name="Normal 7 4 2 5 5 2" xfId="24686" xr:uid="{00000000-0005-0000-0000-0000CA5C0000}"/>
    <cellStyle name="Normal 7 4 2 5 6" xfId="16698" xr:uid="{00000000-0005-0000-0000-0000CB5C0000}"/>
    <cellStyle name="Normal 7 4 2 6" xfId="968" xr:uid="{00000000-0005-0000-0000-0000CC5C0000}"/>
    <cellStyle name="Normal 7 4 2 6 2" xfId="1958" xr:uid="{00000000-0005-0000-0000-0000CD5C0000}"/>
    <cellStyle name="Normal 7 4 2 6 2 2" xfId="3935" xr:uid="{00000000-0005-0000-0000-0000CE5C0000}"/>
    <cellStyle name="Normal 7 4 2 6 2 2 2" xfId="7889" xr:uid="{00000000-0005-0000-0000-0000CF5C0000}"/>
    <cellStyle name="Normal 7 4 2 6 2 2 2 2" xfId="15877" xr:uid="{00000000-0005-0000-0000-0000D05C0000}"/>
    <cellStyle name="Normal 7 4 2 6 2 2 2 2 2" xfId="31853" xr:uid="{00000000-0005-0000-0000-0000D15C0000}"/>
    <cellStyle name="Normal 7 4 2 6 2 2 2 3" xfId="23865" xr:uid="{00000000-0005-0000-0000-0000D25C0000}"/>
    <cellStyle name="Normal 7 4 2 6 2 2 3" xfId="11923" xr:uid="{00000000-0005-0000-0000-0000D35C0000}"/>
    <cellStyle name="Normal 7 4 2 6 2 2 3 2" xfId="27899" xr:uid="{00000000-0005-0000-0000-0000D45C0000}"/>
    <cellStyle name="Normal 7 4 2 6 2 2 4" xfId="19911" xr:uid="{00000000-0005-0000-0000-0000D55C0000}"/>
    <cellStyle name="Normal 7 4 2 6 2 3" xfId="5912" xr:uid="{00000000-0005-0000-0000-0000D65C0000}"/>
    <cellStyle name="Normal 7 4 2 6 2 3 2" xfId="13900" xr:uid="{00000000-0005-0000-0000-0000D75C0000}"/>
    <cellStyle name="Normal 7 4 2 6 2 3 2 2" xfId="29876" xr:uid="{00000000-0005-0000-0000-0000D85C0000}"/>
    <cellStyle name="Normal 7 4 2 6 2 3 3" xfId="21888" xr:uid="{00000000-0005-0000-0000-0000D95C0000}"/>
    <cellStyle name="Normal 7 4 2 6 2 4" xfId="9946" xr:uid="{00000000-0005-0000-0000-0000DA5C0000}"/>
    <cellStyle name="Normal 7 4 2 6 2 4 2" xfId="25922" xr:uid="{00000000-0005-0000-0000-0000DB5C0000}"/>
    <cellStyle name="Normal 7 4 2 6 2 5" xfId="17934" xr:uid="{00000000-0005-0000-0000-0000DC5C0000}"/>
    <cellStyle name="Normal 7 4 2 6 3" xfId="2946" xr:uid="{00000000-0005-0000-0000-0000DD5C0000}"/>
    <cellStyle name="Normal 7 4 2 6 3 2" xfId="6900" xr:uid="{00000000-0005-0000-0000-0000DE5C0000}"/>
    <cellStyle name="Normal 7 4 2 6 3 2 2" xfId="14888" xr:uid="{00000000-0005-0000-0000-0000DF5C0000}"/>
    <cellStyle name="Normal 7 4 2 6 3 2 2 2" xfId="30864" xr:uid="{00000000-0005-0000-0000-0000E05C0000}"/>
    <cellStyle name="Normal 7 4 2 6 3 2 3" xfId="22876" xr:uid="{00000000-0005-0000-0000-0000E15C0000}"/>
    <cellStyle name="Normal 7 4 2 6 3 3" xfId="10934" xr:uid="{00000000-0005-0000-0000-0000E25C0000}"/>
    <cellStyle name="Normal 7 4 2 6 3 3 2" xfId="26910" xr:uid="{00000000-0005-0000-0000-0000E35C0000}"/>
    <cellStyle name="Normal 7 4 2 6 3 4" xfId="18922" xr:uid="{00000000-0005-0000-0000-0000E45C0000}"/>
    <cellStyle name="Normal 7 4 2 6 4" xfId="4923" xr:uid="{00000000-0005-0000-0000-0000E55C0000}"/>
    <cellStyle name="Normal 7 4 2 6 4 2" xfId="12911" xr:uid="{00000000-0005-0000-0000-0000E65C0000}"/>
    <cellStyle name="Normal 7 4 2 6 4 2 2" xfId="28887" xr:uid="{00000000-0005-0000-0000-0000E75C0000}"/>
    <cellStyle name="Normal 7 4 2 6 4 3" xfId="20899" xr:uid="{00000000-0005-0000-0000-0000E85C0000}"/>
    <cellStyle name="Normal 7 4 2 6 5" xfId="8957" xr:uid="{00000000-0005-0000-0000-0000E95C0000}"/>
    <cellStyle name="Normal 7 4 2 6 5 2" xfId="24933" xr:uid="{00000000-0005-0000-0000-0000EA5C0000}"/>
    <cellStyle name="Normal 7 4 2 6 6" xfId="16945" xr:uid="{00000000-0005-0000-0000-0000EB5C0000}"/>
    <cellStyle name="Normal 7 4 2 7" xfId="1210" xr:uid="{00000000-0005-0000-0000-0000EC5C0000}"/>
    <cellStyle name="Normal 7 4 2 7 2" xfId="2200" xr:uid="{00000000-0005-0000-0000-0000ED5C0000}"/>
    <cellStyle name="Normal 7 4 2 7 2 2" xfId="4177" xr:uid="{00000000-0005-0000-0000-0000EE5C0000}"/>
    <cellStyle name="Normal 7 4 2 7 2 2 2" xfId="8131" xr:uid="{00000000-0005-0000-0000-0000EF5C0000}"/>
    <cellStyle name="Normal 7 4 2 7 2 2 2 2" xfId="16119" xr:uid="{00000000-0005-0000-0000-0000F05C0000}"/>
    <cellStyle name="Normal 7 4 2 7 2 2 2 2 2" xfId="32095" xr:uid="{00000000-0005-0000-0000-0000F15C0000}"/>
    <cellStyle name="Normal 7 4 2 7 2 2 2 3" xfId="24107" xr:uid="{00000000-0005-0000-0000-0000F25C0000}"/>
    <cellStyle name="Normal 7 4 2 7 2 2 3" xfId="12165" xr:uid="{00000000-0005-0000-0000-0000F35C0000}"/>
    <cellStyle name="Normal 7 4 2 7 2 2 3 2" xfId="28141" xr:uid="{00000000-0005-0000-0000-0000F45C0000}"/>
    <cellStyle name="Normal 7 4 2 7 2 2 4" xfId="20153" xr:uid="{00000000-0005-0000-0000-0000F55C0000}"/>
    <cellStyle name="Normal 7 4 2 7 2 3" xfId="6154" xr:uid="{00000000-0005-0000-0000-0000F65C0000}"/>
    <cellStyle name="Normal 7 4 2 7 2 3 2" xfId="14142" xr:uid="{00000000-0005-0000-0000-0000F75C0000}"/>
    <cellStyle name="Normal 7 4 2 7 2 3 2 2" xfId="30118" xr:uid="{00000000-0005-0000-0000-0000F85C0000}"/>
    <cellStyle name="Normal 7 4 2 7 2 3 3" xfId="22130" xr:uid="{00000000-0005-0000-0000-0000F95C0000}"/>
    <cellStyle name="Normal 7 4 2 7 2 4" xfId="10188" xr:uid="{00000000-0005-0000-0000-0000FA5C0000}"/>
    <cellStyle name="Normal 7 4 2 7 2 4 2" xfId="26164" xr:uid="{00000000-0005-0000-0000-0000FB5C0000}"/>
    <cellStyle name="Normal 7 4 2 7 2 5" xfId="18176" xr:uid="{00000000-0005-0000-0000-0000FC5C0000}"/>
    <cellStyle name="Normal 7 4 2 7 3" xfId="3188" xr:uid="{00000000-0005-0000-0000-0000FD5C0000}"/>
    <cellStyle name="Normal 7 4 2 7 3 2" xfId="7142" xr:uid="{00000000-0005-0000-0000-0000FE5C0000}"/>
    <cellStyle name="Normal 7 4 2 7 3 2 2" xfId="15130" xr:uid="{00000000-0005-0000-0000-0000FF5C0000}"/>
    <cellStyle name="Normal 7 4 2 7 3 2 2 2" xfId="31106" xr:uid="{00000000-0005-0000-0000-0000005D0000}"/>
    <cellStyle name="Normal 7 4 2 7 3 2 3" xfId="23118" xr:uid="{00000000-0005-0000-0000-0000015D0000}"/>
    <cellStyle name="Normal 7 4 2 7 3 3" xfId="11176" xr:uid="{00000000-0005-0000-0000-0000025D0000}"/>
    <cellStyle name="Normal 7 4 2 7 3 3 2" xfId="27152" xr:uid="{00000000-0005-0000-0000-0000035D0000}"/>
    <cellStyle name="Normal 7 4 2 7 3 4" xfId="19164" xr:uid="{00000000-0005-0000-0000-0000045D0000}"/>
    <cellStyle name="Normal 7 4 2 7 4" xfId="5165" xr:uid="{00000000-0005-0000-0000-0000055D0000}"/>
    <cellStyle name="Normal 7 4 2 7 4 2" xfId="13153" xr:uid="{00000000-0005-0000-0000-0000065D0000}"/>
    <cellStyle name="Normal 7 4 2 7 4 2 2" xfId="29129" xr:uid="{00000000-0005-0000-0000-0000075D0000}"/>
    <cellStyle name="Normal 7 4 2 7 4 3" xfId="21141" xr:uid="{00000000-0005-0000-0000-0000085D0000}"/>
    <cellStyle name="Normal 7 4 2 7 5" xfId="9199" xr:uid="{00000000-0005-0000-0000-0000095D0000}"/>
    <cellStyle name="Normal 7 4 2 7 5 2" xfId="25175" xr:uid="{00000000-0005-0000-0000-00000A5D0000}"/>
    <cellStyle name="Normal 7 4 2 7 6" xfId="17187" xr:uid="{00000000-0005-0000-0000-00000B5D0000}"/>
    <cellStyle name="Normal 7 4 2 8" xfId="1459" xr:uid="{00000000-0005-0000-0000-00000C5D0000}"/>
    <cellStyle name="Normal 7 4 2 8 2" xfId="3436" xr:uid="{00000000-0005-0000-0000-00000D5D0000}"/>
    <cellStyle name="Normal 7 4 2 8 2 2" xfId="7390" xr:uid="{00000000-0005-0000-0000-00000E5D0000}"/>
    <cellStyle name="Normal 7 4 2 8 2 2 2" xfId="15378" xr:uid="{00000000-0005-0000-0000-00000F5D0000}"/>
    <cellStyle name="Normal 7 4 2 8 2 2 2 2" xfId="31354" xr:uid="{00000000-0005-0000-0000-0000105D0000}"/>
    <cellStyle name="Normal 7 4 2 8 2 2 3" xfId="23366" xr:uid="{00000000-0005-0000-0000-0000115D0000}"/>
    <cellStyle name="Normal 7 4 2 8 2 3" xfId="11424" xr:uid="{00000000-0005-0000-0000-0000125D0000}"/>
    <cellStyle name="Normal 7 4 2 8 2 3 2" xfId="27400" xr:uid="{00000000-0005-0000-0000-0000135D0000}"/>
    <cellStyle name="Normal 7 4 2 8 2 4" xfId="19412" xr:uid="{00000000-0005-0000-0000-0000145D0000}"/>
    <cellStyle name="Normal 7 4 2 8 3" xfId="5413" xr:uid="{00000000-0005-0000-0000-0000155D0000}"/>
    <cellStyle name="Normal 7 4 2 8 3 2" xfId="13401" xr:uid="{00000000-0005-0000-0000-0000165D0000}"/>
    <cellStyle name="Normal 7 4 2 8 3 2 2" xfId="29377" xr:uid="{00000000-0005-0000-0000-0000175D0000}"/>
    <cellStyle name="Normal 7 4 2 8 3 3" xfId="21389" xr:uid="{00000000-0005-0000-0000-0000185D0000}"/>
    <cellStyle name="Normal 7 4 2 8 4" xfId="9447" xr:uid="{00000000-0005-0000-0000-0000195D0000}"/>
    <cellStyle name="Normal 7 4 2 8 4 2" xfId="25423" xr:uid="{00000000-0005-0000-0000-00001A5D0000}"/>
    <cellStyle name="Normal 7 4 2 8 5" xfId="17435" xr:uid="{00000000-0005-0000-0000-00001B5D0000}"/>
    <cellStyle name="Normal 7 4 2 9" xfId="2447" xr:uid="{00000000-0005-0000-0000-00001C5D0000}"/>
    <cellStyle name="Normal 7 4 2 9 2" xfId="6401" xr:uid="{00000000-0005-0000-0000-00001D5D0000}"/>
    <cellStyle name="Normal 7 4 2 9 2 2" xfId="14389" xr:uid="{00000000-0005-0000-0000-00001E5D0000}"/>
    <cellStyle name="Normal 7 4 2 9 2 2 2" xfId="30365" xr:uid="{00000000-0005-0000-0000-00001F5D0000}"/>
    <cellStyle name="Normal 7 4 2 9 2 3" xfId="22377" xr:uid="{00000000-0005-0000-0000-0000205D0000}"/>
    <cellStyle name="Normal 7 4 2 9 3" xfId="10435" xr:uid="{00000000-0005-0000-0000-0000215D0000}"/>
    <cellStyle name="Normal 7 4 2 9 3 2" xfId="26411" xr:uid="{00000000-0005-0000-0000-0000225D0000}"/>
    <cellStyle name="Normal 7 4 2 9 4" xfId="18423" xr:uid="{00000000-0005-0000-0000-0000235D0000}"/>
    <cellStyle name="Normal 7 4 3" xfId="487" xr:uid="{00000000-0005-0000-0000-0000245D0000}"/>
    <cellStyle name="Normal 7 4 3 10" xfId="16466" xr:uid="{00000000-0005-0000-0000-0000255D0000}"/>
    <cellStyle name="Normal 7 4 3 2" xfId="615" xr:uid="{00000000-0005-0000-0000-0000265D0000}"/>
    <cellStyle name="Normal 7 4 3 2 2" xfId="867" xr:uid="{00000000-0005-0000-0000-0000275D0000}"/>
    <cellStyle name="Normal 7 4 3 2 2 2" xfId="1857" xr:uid="{00000000-0005-0000-0000-0000285D0000}"/>
    <cellStyle name="Normal 7 4 3 2 2 2 2" xfId="3834" xr:uid="{00000000-0005-0000-0000-0000295D0000}"/>
    <cellStyle name="Normal 7 4 3 2 2 2 2 2" xfId="7788" xr:uid="{00000000-0005-0000-0000-00002A5D0000}"/>
    <cellStyle name="Normal 7 4 3 2 2 2 2 2 2" xfId="15776" xr:uid="{00000000-0005-0000-0000-00002B5D0000}"/>
    <cellStyle name="Normal 7 4 3 2 2 2 2 2 2 2" xfId="31752" xr:uid="{00000000-0005-0000-0000-00002C5D0000}"/>
    <cellStyle name="Normal 7 4 3 2 2 2 2 2 3" xfId="23764" xr:uid="{00000000-0005-0000-0000-00002D5D0000}"/>
    <cellStyle name="Normal 7 4 3 2 2 2 2 3" xfId="11822" xr:uid="{00000000-0005-0000-0000-00002E5D0000}"/>
    <cellStyle name="Normal 7 4 3 2 2 2 2 3 2" xfId="27798" xr:uid="{00000000-0005-0000-0000-00002F5D0000}"/>
    <cellStyle name="Normal 7 4 3 2 2 2 2 4" xfId="19810" xr:uid="{00000000-0005-0000-0000-0000305D0000}"/>
    <cellStyle name="Normal 7 4 3 2 2 2 3" xfId="5811" xr:uid="{00000000-0005-0000-0000-0000315D0000}"/>
    <cellStyle name="Normal 7 4 3 2 2 2 3 2" xfId="13799" xr:uid="{00000000-0005-0000-0000-0000325D0000}"/>
    <cellStyle name="Normal 7 4 3 2 2 2 3 2 2" xfId="29775" xr:uid="{00000000-0005-0000-0000-0000335D0000}"/>
    <cellStyle name="Normal 7 4 3 2 2 2 3 3" xfId="21787" xr:uid="{00000000-0005-0000-0000-0000345D0000}"/>
    <cellStyle name="Normal 7 4 3 2 2 2 4" xfId="9845" xr:uid="{00000000-0005-0000-0000-0000355D0000}"/>
    <cellStyle name="Normal 7 4 3 2 2 2 4 2" xfId="25821" xr:uid="{00000000-0005-0000-0000-0000365D0000}"/>
    <cellStyle name="Normal 7 4 3 2 2 2 5" xfId="17833" xr:uid="{00000000-0005-0000-0000-0000375D0000}"/>
    <cellStyle name="Normal 7 4 3 2 2 3" xfId="2845" xr:uid="{00000000-0005-0000-0000-0000385D0000}"/>
    <cellStyle name="Normal 7 4 3 2 2 3 2" xfId="6799" xr:uid="{00000000-0005-0000-0000-0000395D0000}"/>
    <cellStyle name="Normal 7 4 3 2 2 3 2 2" xfId="14787" xr:uid="{00000000-0005-0000-0000-00003A5D0000}"/>
    <cellStyle name="Normal 7 4 3 2 2 3 2 2 2" xfId="30763" xr:uid="{00000000-0005-0000-0000-00003B5D0000}"/>
    <cellStyle name="Normal 7 4 3 2 2 3 2 3" xfId="22775" xr:uid="{00000000-0005-0000-0000-00003C5D0000}"/>
    <cellStyle name="Normal 7 4 3 2 2 3 3" xfId="10833" xr:uid="{00000000-0005-0000-0000-00003D5D0000}"/>
    <cellStyle name="Normal 7 4 3 2 2 3 3 2" xfId="26809" xr:uid="{00000000-0005-0000-0000-00003E5D0000}"/>
    <cellStyle name="Normal 7 4 3 2 2 3 4" xfId="18821" xr:uid="{00000000-0005-0000-0000-00003F5D0000}"/>
    <cellStyle name="Normal 7 4 3 2 2 4" xfId="4822" xr:uid="{00000000-0005-0000-0000-0000405D0000}"/>
    <cellStyle name="Normal 7 4 3 2 2 4 2" xfId="12810" xr:uid="{00000000-0005-0000-0000-0000415D0000}"/>
    <cellStyle name="Normal 7 4 3 2 2 4 2 2" xfId="28786" xr:uid="{00000000-0005-0000-0000-0000425D0000}"/>
    <cellStyle name="Normal 7 4 3 2 2 4 3" xfId="20798" xr:uid="{00000000-0005-0000-0000-0000435D0000}"/>
    <cellStyle name="Normal 7 4 3 2 2 5" xfId="8856" xr:uid="{00000000-0005-0000-0000-0000445D0000}"/>
    <cellStyle name="Normal 7 4 3 2 2 5 2" xfId="24832" xr:uid="{00000000-0005-0000-0000-0000455D0000}"/>
    <cellStyle name="Normal 7 4 3 2 2 6" xfId="16844" xr:uid="{00000000-0005-0000-0000-0000465D0000}"/>
    <cellStyle name="Normal 7 4 3 2 3" xfId="1109" xr:uid="{00000000-0005-0000-0000-0000475D0000}"/>
    <cellStyle name="Normal 7 4 3 2 3 2" xfId="2099" xr:uid="{00000000-0005-0000-0000-0000485D0000}"/>
    <cellStyle name="Normal 7 4 3 2 3 2 2" xfId="4076" xr:uid="{00000000-0005-0000-0000-0000495D0000}"/>
    <cellStyle name="Normal 7 4 3 2 3 2 2 2" xfId="8030" xr:uid="{00000000-0005-0000-0000-00004A5D0000}"/>
    <cellStyle name="Normal 7 4 3 2 3 2 2 2 2" xfId="16018" xr:uid="{00000000-0005-0000-0000-00004B5D0000}"/>
    <cellStyle name="Normal 7 4 3 2 3 2 2 2 2 2" xfId="31994" xr:uid="{00000000-0005-0000-0000-00004C5D0000}"/>
    <cellStyle name="Normal 7 4 3 2 3 2 2 2 3" xfId="24006" xr:uid="{00000000-0005-0000-0000-00004D5D0000}"/>
    <cellStyle name="Normal 7 4 3 2 3 2 2 3" xfId="12064" xr:uid="{00000000-0005-0000-0000-00004E5D0000}"/>
    <cellStyle name="Normal 7 4 3 2 3 2 2 3 2" xfId="28040" xr:uid="{00000000-0005-0000-0000-00004F5D0000}"/>
    <cellStyle name="Normal 7 4 3 2 3 2 2 4" xfId="20052" xr:uid="{00000000-0005-0000-0000-0000505D0000}"/>
    <cellStyle name="Normal 7 4 3 2 3 2 3" xfId="6053" xr:uid="{00000000-0005-0000-0000-0000515D0000}"/>
    <cellStyle name="Normal 7 4 3 2 3 2 3 2" xfId="14041" xr:uid="{00000000-0005-0000-0000-0000525D0000}"/>
    <cellStyle name="Normal 7 4 3 2 3 2 3 2 2" xfId="30017" xr:uid="{00000000-0005-0000-0000-0000535D0000}"/>
    <cellStyle name="Normal 7 4 3 2 3 2 3 3" xfId="22029" xr:uid="{00000000-0005-0000-0000-0000545D0000}"/>
    <cellStyle name="Normal 7 4 3 2 3 2 4" xfId="10087" xr:uid="{00000000-0005-0000-0000-0000555D0000}"/>
    <cellStyle name="Normal 7 4 3 2 3 2 4 2" xfId="26063" xr:uid="{00000000-0005-0000-0000-0000565D0000}"/>
    <cellStyle name="Normal 7 4 3 2 3 2 5" xfId="18075" xr:uid="{00000000-0005-0000-0000-0000575D0000}"/>
    <cellStyle name="Normal 7 4 3 2 3 3" xfId="3087" xr:uid="{00000000-0005-0000-0000-0000585D0000}"/>
    <cellStyle name="Normal 7 4 3 2 3 3 2" xfId="7041" xr:uid="{00000000-0005-0000-0000-0000595D0000}"/>
    <cellStyle name="Normal 7 4 3 2 3 3 2 2" xfId="15029" xr:uid="{00000000-0005-0000-0000-00005A5D0000}"/>
    <cellStyle name="Normal 7 4 3 2 3 3 2 2 2" xfId="31005" xr:uid="{00000000-0005-0000-0000-00005B5D0000}"/>
    <cellStyle name="Normal 7 4 3 2 3 3 2 3" xfId="23017" xr:uid="{00000000-0005-0000-0000-00005C5D0000}"/>
    <cellStyle name="Normal 7 4 3 2 3 3 3" xfId="11075" xr:uid="{00000000-0005-0000-0000-00005D5D0000}"/>
    <cellStyle name="Normal 7 4 3 2 3 3 3 2" xfId="27051" xr:uid="{00000000-0005-0000-0000-00005E5D0000}"/>
    <cellStyle name="Normal 7 4 3 2 3 3 4" xfId="19063" xr:uid="{00000000-0005-0000-0000-00005F5D0000}"/>
    <cellStyle name="Normal 7 4 3 2 3 4" xfId="5064" xr:uid="{00000000-0005-0000-0000-0000605D0000}"/>
    <cellStyle name="Normal 7 4 3 2 3 4 2" xfId="13052" xr:uid="{00000000-0005-0000-0000-0000615D0000}"/>
    <cellStyle name="Normal 7 4 3 2 3 4 2 2" xfId="29028" xr:uid="{00000000-0005-0000-0000-0000625D0000}"/>
    <cellStyle name="Normal 7 4 3 2 3 4 3" xfId="21040" xr:uid="{00000000-0005-0000-0000-0000635D0000}"/>
    <cellStyle name="Normal 7 4 3 2 3 5" xfId="9098" xr:uid="{00000000-0005-0000-0000-0000645D0000}"/>
    <cellStyle name="Normal 7 4 3 2 3 5 2" xfId="25074" xr:uid="{00000000-0005-0000-0000-0000655D0000}"/>
    <cellStyle name="Normal 7 4 3 2 3 6" xfId="17086" xr:uid="{00000000-0005-0000-0000-0000665D0000}"/>
    <cellStyle name="Normal 7 4 3 2 4" xfId="1351" xr:uid="{00000000-0005-0000-0000-0000675D0000}"/>
    <cellStyle name="Normal 7 4 3 2 4 2" xfId="2341" xr:uid="{00000000-0005-0000-0000-0000685D0000}"/>
    <cellStyle name="Normal 7 4 3 2 4 2 2" xfId="4318" xr:uid="{00000000-0005-0000-0000-0000695D0000}"/>
    <cellStyle name="Normal 7 4 3 2 4 2 2 2" xfId="8272" xr:uid="{00000000-0005-0000-0000-00006A5D0000}"/>
    <cellStyle name="Normal 7 4 3 2 4 2 2 2 2" xfId="16260" xr:uid="{00000000-0005-0000-0000-00006B5D0000}"/>
    <cellStyle name="Normal 7 4 3 2 4 2 2 2 2 2" xfId="32236" xr:uid="{00000000-0005-0000-0000-00006C5D0000}"/>
    <cellStyle name="Normal 7 4 3 2 4 2 2 2 3" xfId="24248" xr:uid="{00000000-0005-0000-0000-00006D5D0000}"/>
    <cellStyle name="Normal 7 4 3 2 4 2 2 3" xfId="12306" xr:uid="{00000000-0005-0000-0000-00006E5D0000}"/>
    <cellStyle name="Normal 7 4 3 2 4 2 2 3 2" xfId="28282" xr:uid="{00000000-0005-0000-0000-00006F5D0000}"/>
    <cellStyle name="Normal 7 4 3 2 4 2 2 4" xfId="20294" xr:uid="{00000000-0005-0000-0000-0000705D0000}"/>
    <cellStyle name="Normal 7 4 3 2 4 2 3" xfId="6295" xr:uid="{00000000-0005-0000-0000-0000715D0000}"/>
    <cellStyle name="Normal 7 4 3 2 4 2 3 2" xfId="14283" xr:uid="{00000000-0005-0000-0000-0000725D0000}"/>
    <cellStyle name="Normal 7 4 3 2 4 2 3 2 2" xfId="30259" xr:uid="{00000000-0005-0000-0000-0000735D0000}"/>
    <cellStyle name="Normal 7 4 3 2 4 2 3 3" xfId="22271" xr:uid="{00000000-0005-0000-0000-0000745D0000}"/>
    <cellStyle name="Normal 7 4 3 2 4 2 4" xfId="10329" xr:uid="{00000000-0005-0000-0000-0000755D0000}"/>
    <cellStyle name="Normal 7 4 3 2 4 2 4 2" xfId="26305" xr:uid="{00000000-0005-0000-0000-0000765D0000}"/>
    <cellStyle name="Normal 7 4 3 2 4 2 5" xfId="18317" xr:uid="{00000000-0005-0000-0000-0000775D0000}"/>
    <cellStyle name="Normal 7 4 3 2 4 3" xfId="3329" xr:uid="{00000000-0005-0000-0000-0000785D0000}"/>
    <cellStyle name="Normal 7 4 3 2 4 3 2" xfId="7283" xr:uid="{00000000-0005-0000-0000-0000795D0000}"/>
    <cellStyle name="Normal 7 4 3 2 4 3 2 2" xfId="15271" xr:uid="{00000000-0005-0000-0000-00007A5D0000}"/>
    <cellStyle name="Normal 7 4 3 2 4 3 2 2 2" xfId="31247" xr:uid="{00000000-0005-0000-0000-00007B5D0000}"/>
    <cellStyle name="Normal 7 4 3 2 4 3 2 3" xfId="23259" xr:uid="{00000000-0005-0000-0000-00007C5D0000}"/>
    <cellStyle name="Normal 7 4 3 2 4 3 3" xfId="11317" xr:uid="{00000000-0005-0000-0000-00007D5D0000}"/>
    <cellStyle name="Normal 7 4 3 2 4 3 3 2" xfId="27293" xr:uid="{00000000-0005-0000-0000-00007E5D0000}"/>
    <cellStyle name="Normal 7 4 3 2 4 3 4" xfId="19305" xr:uid="{00000000-0005-0000-0000-00007F5D0000}"/>
    <cellStyle name="Normal 7 4 3 2 4 4" xfId="5306" xr:uid="{00000000-0005-0000-0000-0000805D0000}"/>
    <cellStyle name="Normal 7 4 3 2 4 4 2" xfId="13294" xr:uid="{00000000-0005-0000-0000-0000815D0000}"/>
    <cellStyle name="Normal 7 4 3 2 4 4 2 2" xfId="29270" xr:uid="{00000000-0005-0000-0000-0000825D0000}"/>
    <cellStyle name="Normal 7 4 3 2 4 4 3" xfId="21282" xr:uid="{00000000-0005-0000-0000-0000835D0000}"/>
    <cellStyle name="Normal 7 4 3 2 4 5" xfId="9340" xr:uid="{00000000-0005-0000-0000-0000845D0000}"/>
    <cellStyle name="Normal 7 4 3 2 4 5 2" xfId="25316" xr:uid="{00000000-0005-0000-0000-0000855D0000}"/>
    <cellStyle name="Normal 7 4 3 2 4 6" xfId="17328" xr:uid="{00000000-0005-0000-0000-0000865D0000}"/>
    <cellStyle name="Normal 7 4 3 2 5" xfId="1605" xr:uid="{00000000-0005-0000-0000-0000875D0000}"/>
    <cellStyle name="Normal 7 4 3 2 5 2" xfId="3582" xr:uid="{00000000-0005-0000-0000-0000885D0000}"/>
    <cellStyle name="Normal 7 4 3 2 5 2 2" xfId="7536" xr:uid="{00000000-0005-0000-0000-0000895D0000}"/>
    <cellStyle name="Normal 7 4 3 2 5 2 2 2" xfId="15524" xr:uid="{00000000-0005-0000-0000-00008A5D0000}"/>
    <cellStyle name="Normal 7 4 3 2 5 2 2 2 2" xfId="31500" xr:uid="{00000000-0005-0000-0000-00008B5D0000}"/>
    <cellStyle name="Normal 7 4 3 2 5 2 2 3" xfId="23512" xr:uid="{00000000-0005-0000-0000-00008C5D0000}"/>
    <cellStyle name="Normal 7 4 3 2 5 2 3" xfId="11570" xr:uid="{00000000-0005-0000-0000-00008D5D0000}"/>
    <cellStyle name="Normal 7 4 3 2 5 2 3 2" xfId="27546" xr:uid="{00000000-0005-0000-0000-00008E5D0000}"/>
    <cellStyle name="Normal 7 4 3 2 5 2 4" xfId="19558" xr:uid="{00000000-0005-0000-0000-00008F5D0000}"/>
    <cellStyle name="Normal 7 4 3 2 5 3" xfId="5559" xr:uid="{00000000-0005-0000-0000-0000905D0000}"/>
    <cellStyle name="Normal 7 4 3 2 5 3 2" xfId="13547" xr:uid="{00000000-0005-0000-0000-0000915D0000}"/>
    <cellStyle name="Normal 7 4 3 2 5 3 2 2" xfId="29523" xr:uid="{00000000-0005-0000-0000-0000925D0000}"/>
    <cellStyle name="Normal 7 4 3 2 5 3 3" xfId="21535" xr:uid="{00000000-0005-0000-0000-0000935D0000}"/>
    <cellStyle name="Normal 7 4 3 2 5 4" xfId="9593" xr:uid="{00000000-0005-0000-0000-0000945D0000}"/>
    <cellStyle name="Normal 7 4 3 2 5 4 2" xfId="25569" xr:uid="{00000000-0005-0000-0000-0000955D0000}"/>
    <cellStyle name="Normal 7 4 3 2 5 5" xfId="17581" xr:uid="{00000000-0005-0000-0000-0000965D0000}"/>
    <cellStyle name="Normal 7 4 3 2 6" xfId="2593" xr:uid="{00000000-0005-0000-0000-0000975D0000}"/>
    <cellStyle name="Normal 7 4 3 2 6 2" xfId="6547" xr:uid="{00000000-0005-0000-0000-0000985D0000}"/>
    <cellStyle name="Normal 7 4 3 2 6 2 2" xfId="14535" xr:uid="{00000000-0005-0000-0000-0000995D0000}"/>
    <cellStyle name="Normal 7 4 3 2 6 2 2 2" xfId="30511" xr:uid="{00000000-0005-0000-0000-00009A5D0000}"/>
    <cellStyle name="Normal 7 4 3 2 6 2 3" xfId="22523" xr:uid="{00000000-0005-0000-0000-00009B5D0000}"/>
    <cellStyle name="Normal 7 4 3 2 6 3" xfId="10581" xr:uid="{00000000-0005-0000-0000-00009C5D0000}"/>
    <cellStyle name="Normal 7 4 3 2 6 3 2" xfId="26557" xr:uid="{00000000-0005-0000-0000-00009D5D0000}"/>
    <cellStyle name="Normal 7 4 3 2 6 4" xfId="18569" xr:uid="{00000000-0005-0000-0000-00009E5D0000}"/>
    <cellStyle name="Normal 7 4 3 2 7" xfId="4570" xr:uid="{00000000-0005-0000-0000-00009F5D0000}"/>
    <cellStyle name="Normal 7 4 3 2 7 2" xfId="12558" xr:uid="{00000000-0005-0000-0000-0000A05D0000}"/>
    <cellStyle name="Normal 7 4 3 2 7 2 2" xfId="28534" xr:uid="{00000000-0005-0000-0000-0000A15D0000}"/>
    <cellStyle name="Normal 7 4 3 2 7 3" xfId="20546" xr:uid="{00000000-0005-0000-0000-0000A25D0000}"/>
    <cellStyle name="Normal 7 4 3 2 8" xfId="8604" xr:uid="{00000000-0005-0000-0000-0000A35D0000}"/>
    <cellStyle name="Normal 7 4 3 2 8 2" xfId="24580" xr:uid="{00000000-0005-0000-0000-0000A45D0000}"/>
    <cellStyle name="Normal 7 4 3 2 9" xfId="16592" xr:uid="{00000000-0005-0000-0000-0000A55D0000}"/>
    <cellStyle name="Normal 7 4 3 3" xfId="741" xr:uid="{00000000-0005-0000-0000-0000A65D0000}"/>
    <cellStyle name="Normal 7 4 3 3 2" xfId="1731" xr:uid="{00000000-0005-0000-0000-0000A75D0000}"/>
    <cellStyle name="Normal 7 4 3 3 2 2" xfId="3708" xr:uid="{00000000-0005-0000-0000-0000A85D0000}"/>
    <cellStyle name="Normal 7 4 3 3 2 2 2" xfId="7662" xr:uid="{00000000-0005-0000-0000-0000A95D0000}"/>
    <cellStyle name="Normal 7 4 3 3 2 2 2 2" xfId="15650" xr:uid="{00000000-0005-0000-0000-0000AA5D0000}"/>
    <cellStyle name="Normal 7 4 3 3 2 2 2 2 2" xfId="31626" xr:uid="{00000000-0005-0000-0000-0000AB5D0000}"/>
    <cellStyle name="Normal 7 4 3 3 2 2 2 3" xfId="23638" xr:uid="{00000000-0005-0000-0000-0000AC5D0000}"/>
    <cellStyle name="Normal 7 4 3 3 2 2 3" xfId="11696" xr:uid="{00000000-0005-0000-0000-0000AD5D0000}"/>
    <cellStyle name="Normal 7 4 3 3 2 2 3 2" xfId="27672" xr:uid="{00000000-0005-0000-0000-0000AE5D0000}"/>
    <cellStyle name="Normal 7 4 3 3 2 2 4" xfId="19684" xr:uid="{00000000-0005-0000-0000-0000AF5D0000}"/>
    <cellStyle name="Normal 7 4 3 3 2 3" xfId="5685" xr:uid="{00000000-0005-0000-0000-0000B05D0000}"/>
    <cellStyle name="Normal 7 4 3 3 2 3 2" xfId="13673" xr:uid="{00000000-0005-0000-0000-0000B15D0000}"/>
    <cellStyle name="Normal 7 4 3 3 2 3 2 2" xfId="29649" xr:uid="{00000000-0005-0000-0000-0000B25D0000}"/>
    <cellStyle name="Normal 7 4 3 3 2 3 3" xfId="21661" xr:uid="{00000000-0005-0000-0000-0000B35D0000}"/>
    <cellStyle name="Normal 7 4 3 3 2 4" xfId="9719" xr:uid="{00000000-0005-0000-0000-0000B45D0000}"/>
    <cellStyle name="Normal 7 4 3 3 2 4 2" xfId="25695" xr:uid="{00000000-0005-0000-0000-0000B55D0000}"/>
    <cellStyle name="Normal 7 4 3 3 2 5" xfId="17707" xr:uid="{00000000-0005-0000-0000-0000B65D0000}"/>
    <cellStyle name="Normal 7 4 3 3 3" xfId="2719" xr:uid="{00000000-0005-0000-0000-0000B75D0000}"/>
    <cellStyle name="Normal 7 4 3 3 3 2" xfId="6673" xr:uid="{00000000-0005-0000-0000-0000B85D0000}"/>
    <cellStyle name="Normal 7 4 3 3 3 2 2" xfId="14661" xr:uid="{00000000-0005-0000-0000-0000B95D0000}"/>
    <cellStyle name="Normal 7 4 3 3 3 2 2 2" xfId="30637" xr:uid="{00000000-0005-0000-0000-0000BA5D0000}"/>
    <cellStyle name="Normal 7 4 3 3 3 2 3" xfId="22649" xr:uid="{00000000-0005-0000-0000-0000BB5D0000}"/>
    <cellStyle name="Normal 7 4 3 3 3 3" xfId="10707" xr:uid="{00000000-0005-0000-0000-0000BC5D0000}"/>
    <cellStyle name="Normal 7 4 3 3 3 3 2" xfId="26683" xr:uid="{00000000-0005-0000-0000-0000BD5D0000}"/>
    <cellStyle name="Normal 7 4 3 3 3 4" xfId="18695" xr:uid="{00000000-0005-0000-0000-0000BE5D0000}"/>
    <cellStyle name="Normal 7 4 3 3 4" xfId="4696" xr:uid="{00000000-0005-0000-0000-0000BF5D0000}"/>
    <cellStyle name="Normal 7 4 3 3 4 2" xfId="12684" xr:uid="{00000000-0005-0000-0000-0000C05D0000}"/>
    <cellStyle name="Normal 7 4 3 3 4 2 2" xfId="28660" xr:uid="{00000000-0005-0000-0000-0000C15D0000}"/>
    <cellStyle name="Normal 7 4 3 3 4 3" xfId="20672" xr:uid="{00000000-0005-0000-0000-0000C25D0000}"/>
    <cellStyle name="Normal 7 4 3 3 5" xfId="8730" xr:uid="{00000000-0005-0000-0000-0000C35D0000}"/>
    <cellStyle name="Normal 7 4 3 3 5 2" xfId="24706" xr:uid="{00000000-0005-0000-0000-0000C45D0000}"/>
    <cellStyle name="Normal 7 4 3 3 6" xfId="16718" xr:uid="{00000000-0005-0000-0000-0000C55D0000}"/>
    <cellStyle name="Normal 7 4 3 4" xfId="988" xr:uid="{00000000-0005-0000-0000-0000C65D0000}"/>
    <cellStyle name="Normal 7 4 3 4 2" xfId="1978" xr:uid="{00000000-0005-0000-0000-0000C75D0000}"/>
    <cellStyle name="Normal 7 4 3 4 2 2" xfId="3955" xr:uid="{00000000-0005-0000-0000-0000C85D0000}"/>
    <cellStyle name="Normal 7 4 3 4 2 2 2" xfId="7909" xr:uid="{00000000-0005-0000-0000-0000C95D0000}"/>
    <cellStyle name="Normal 7 4 3 4 2 2 2 2" xfId="15897" xr:uid="{00000000-0005-0000-0000-0000CA5D0000}"/>
    <cellStyle name="Normal 7 4 3 4 2 2 2 2 2" xfId="31873" xr:uid="{00000000-0005-0000-0000-0000CB5D0000}"/>
    <cellStyle name="Normal 7 4 3 4 2 2 2 3" xfId="23885" xr:uid="{00000000-0005-0000-0000-0000CC5D0000}"/>
    <cellStyle name="Normal 7 4 3 4 2 2 3" xfId="11943" xr:uid="{00000000-0005-0000-0000-0000CD5D0000}"/>
    <cellStyle name="Normal 7 4 3 4 2 2 3 2" xfId="27919" xr:uid="{00000000-0005-0000-0000-0000CE5D0000}"/>
    <cellStyle name="Normal 7 4 3 4 2 2 4" xfId="19931" xr:uid="{00000000-0005-0000-0000-0000CF5D0000}"/>
    <cellStyle name="Normal 7 4 3 4 2 3" xfId="5932" xr:uid="{00000000-0005-0000-0000-0000D05D0000}"/>
    <cellStyle name="Normal 7 4 3 4 2 3 2" xfId="13920" xr:uid="{00000000-0005-0000-0000-0000D15D0000}"/>
    <cellStyle name="Normal 7 4 3 4 2 3 2 2" xfId="29896" xr:uid="{00000000-0005-0000-0000-0000D25D0000}"/>
    <cellStyle name="Normal 7 4 3 4 2 3 3" xfId="21908" xr:uid="{00000000-0005-0000-0000-0000D35D0000}"/>
    <cellStyle name="Normal 7 4 3 4 2 4" xfId="9966" xr:uid="{00000000-0005-0000-0000-0000D45D0000}"/>
    <cellStyle name="Normal 7 4 3 4 2 4 2" xfId="25942" xr:uid="{00000000-0005-0000-0000-0000D55D0000}"/>
    <cellStyle name="Normal 7 4 3 4 2 5" xfId="17954" xr:uid="{00000000-0005-0000-0000-0000D65D0000}"/>
    <cellStyle name="Normal 7 4 3 4 3" xfId="2966" xr:uid="{00000000-0005-0000-0000-0000D75D0000}"/>
    <cellStyle name="Normal 7 4 3 4 3 2" xfId="6920" xr:uid="{00000000-0005-0000-0000-0000D85D0000}"/>
    <cellStyle name="Normal 7 4 3 4 3 2 2" xfId="14908" xr:uid="{00000000-0005-0000-0000-0000D95D0000}"/>
    <cellStyle name="Normal 7 4 3 4 3 2 2 2" xfId="30884" xr:uid="{00000000-0005-0000-0000-0000DA5D0000}"/>
    <cellStyle name="Normal 7 4 3 4 3 2 3" xfId="22896" xr:uid="{00000000-0005-0000-0000-0000DB5D0000}"/>
    <cellStyle name="Normal 7 4 3 4 3 3" xfId="10954" xr:uid="{00000000-0005-0000-0000-0000DC5D0000}"/>
    <cellStyle name="Normal 7 4 3 4 3 3 2" xfId="26930" xr:uid="{00000000-0005-0000-0000-0000DD5D0000}"/>
    <cellStyle name="Normal 7 4 3 4 3 4" xfId="18942" xr:uid="{00000000-0005-0000-0000-0000DE5D0000}"/>
    <cellStyle name="Normal 7 4 3 4 4" xfId="4943" xr:uid="{00000000-0005-0000-0000-0000DF5D0000}"/>
    <cellStyle name="Normal 7 4 3 4 4 2" xfId="12931" xr:uid="{00000000-0005-0000-0000-0000E05D0000}"/>
    <cellStyle name="Normal 7 4 3 4 4 2 2" xfId="28907" xr:uid="{00000000-0005-0000-0000-0000E15D0000}"/>
    <cellStyle name="Normal 7 4 3 4 4 3" xfId="20919" xr:uid="{00000000-0005-0000-0000-0000E25D0000}"/>
    <cellStyle name="Normal 7 4 3 4 5" xfId="8977" xr:uid="{00000000-0005-0000-0000-0000E35D0000}"/>
    <cellStyle name="Normal 7 4 3 4 5 2" xfId="24953" xr:uid="{00000000-0005-0000-0000-0000E45D0000}"/>
    <cellStyle name="Normal 7 4 3 4 6" xfId="16965" xr:uid="{00000000-0005-0000-0000-0000E55D0000}"/>
    <cellStyle name="Normal 7 4 3 5" xfId="1230" xr:uid="{00000000-0005-0000-0000-0000E65D0000}"/>
    <cellStyle name="Normal 7 4 3 5 2" xfId="2220" xr:uid="{00000000-0005-0000-0000-0000E75D0000}"/>
    <cellStyle name="Normal 7 4 3 5 2 2" xfId="4197" xr:uid="{00000000-0005-0000-0000-0000E85D0000}"/>
    <cellStyle name="Normal 7 4 3 5 2 2 2" xfId="8151" xr:uid="{00000000-0005-0000-0000-0000E95D0000}"/>
    <cellStyle name="Normal 7 4 3 5 2 2 2 2" xfId="16139" xr:uid="{00000000-0005-0000-0000-0000EA5D0000}"/>
    <cellStyle name="Normal 7 4 3 5 2 2 2 2 2" xfId="32115" xr:uid="{00000000-0005-0000-0000-0000EB5D0000}"/>
    <cellStyle name="Normal 7 4 3 5 2 2 2 3" xfId="24127" xr:uid="{00000000-0005-0000-0000-0000EC5D0000}"/>
    <cellStyle name="Normal 7 4 3 5 2 2 3" xfId="12185" xr:uid="{00000000-0005-0000-0000-0000ED5D0000}"/>
    <cellStyle name="Normal 7 4 3 5 2 2 3 2" xfId="28161" xr:uid="{00000000-0005-0000-0000-0000EE5D0000}"/>
    <cellStyle name="Normal 7 4 3 5 2 2 4" xfId="20173" xr:uid="{00000000-0005-0000-0000-0000EF5D0000}"/>
    <cellStyle name="Normal 7 4 3 5 2 3" xfId="6174" xr:uid="{00000000-0005-0000-0000-0000F05D0000}"/>
    <cellStyle name="Normal 7 4 3 5 2 3 2" xfId="14162" xr:uid="{00000000-0005-0000-0000-0000F15D0000}"/>
    <cellStyle name="Normal 7 4 3 5 2 3 2 2" xfId="30138" xr:uid="{00000000-0005-0000-0000-0000F25D0000}"/>
    <cellStyle name="Normal 7 4 3 5 2 3 3" xfId="22150" xr:uid="{00000000-0005-0000-0000-0000F35D0000}"/>
    <cellStyle name="Normal 7 4 3 5 2 4" xfId="10208" xr:uid="{00000000-0005-0000-0000-0000F45D0000}"/>
    <cellStyle name="Normal 7 4 3 5 2 4 2" xfId="26184" xr:uid="{00000000-0005-0000-0000-0000F55D0000}"/>
    <cellStyle name="Normal 7 4 3 5 2 5" xfId="18196" xr:uid="{00000000-0005-0000-0000-0000F65D0000}"/>
    <cellStyle name="Normal 7 4 3 5 3" xfId="3208" xr:uid="{00000000-0005-0000-0000-0000F75D0000}"/>
    <cellStyle name="Normal 7 4 3 5 3 2" xfId="7162" xr:uid="{00000000-0005-0000-0000-0000F85D0000}"/>
    <cellStyle name="Normal 7 4 3 5 3 2 2" xfId="15150" xr:uid="{00000000-0005-0000-0000-0000F95D0000}"/>
    <cellStyle name="Normal 7 4 3 5 3 2 2 2" xfId="31126" xr:uid="{00000000-0005-0000-0000-0000FA5D0000}"/>
    <cellStyle name="Normal 7 4 3 5 3 2 3" xfId="23138" xr:uid="{00000000-0005-0000-0000-0000FB5D0000}"/>
    <cellStyle name="Normal 7 4 3 5 3 3" xfId="11196" xr:uid="{00000000-0005-0000-0000-0000FC5D0000}"/>
    <cellStyle name="Normal 7 4 3 5 3 3 2" xfId="27172" xr:uid="{00000000-0005-0000-0000-0000FD5D0000}"/>
    <cellStyle name="Normal 7 4 3 5 3 4" xfId="19184" xr:uid="{00000000-0005-0000-0000-0000FE5D0000}"/>
    <cellStyle name="Normal 7 4 3 5 4" xfId="5185" xr:uid="{00000000-0005-0000-0000-0000FF5D0000}"/>
    <cellStyle name="Normal 7 4 3 5 4 2" xfId="13173" xr:uid="{00000000-0005-0000-0000-0000005E0000}"/>
    <cellStyle name="Normal 7 4 3 5 4 2 2" xfId="29149" xr:uid="{00000000-0005-0000-0000-0000015E0000}"/>
    <cellStyle name="Normal 7 4 3 5 4 3" xfId="21161" xr:uid="{00000000-0005-0000-0000-0000025E0000}"/>
    <cellStyle name="Normal 7 4 3 5 5" xfId="9219" xr:uid="{00000000-0005-0000-0000-0000035E0000}"/>
    <cellStyle name="Normal 7 4 3 5 5 2" xfId="25195" xr:uid="{00000000-0005-0000-0000-0000045E0000}"/>
    <cellStyle name="Normal 7 4 3 5 6" xfId="17207" xr:uid="{00000000-0005-0000-0000-0000055E0000}"/>
    <cellStyle name="Normal 7 4 3 6" xfId="1479" xr:uid="{00000000-0005-0000-0000-0000065E0000}"/>
    <cellStyle name="Normal 7 4 3 6 2" xfId="3456" xr:uid="{00000000-0005-0000-0000-0000075E0000}"/>
    <cellStyle name="Normal 7 4 3 6 2 2" xfId="7410" xr:uid="{00000000-0005-0000-0000-0000085E0000}"/>
    <cellStyle name="Normal 7 4 3 6 2 2 2" xfId="15398" xr:uid="{00000000-0005-0000-0000-0000095E0000}"/>
    <cellStyle name="Normal 7 4 3 6 2 2 2 2" xfId="31374" xr:uid="{00000000-0005-0000-0000-00000A5E0000}"/>
    <cellStyle name="Normal 7 4 3 6 2 2 3" xfId="23386" xr:uid="{00000000-0005-0000-0000-00000B5E0000}"/>
    <cellStyle name="Normal 7 4 3 6 2 3" xfId="11444" xr:uid="{00000000-0005-0000-0000-00000C5E0000}"/>
    <cellStyle name="Normal 7 4 3 6 2 3 2" xfId="27420" xr:uid="{00000000-0005-0000-0000-00000D5E0000}"/>
    <cellStyle name="Normal 7 4 3 6 2 4" xfId="19432" xr:uid="{00000000-0005-0000-0000-00000E5E0000}"/>
    <cellStyle name="Normal 7 4 3 6 3" xfId="5433" xr:uid="{00000000-0005-0000-0000-00000F5E0000}"/>
    <cellStyle name="Normal 7 4 3 6 3 2" xfId="13421" xr:uid="{00000000-0005-0000-0000-0000105E0000}"/>
    <cellStyle name="Normal 7 4 3 6 3 2 2" xfId="29397" xr:uid="{00000000-0005-0000-0000-0000115E0000}"/>
    <cellStyle name="Normal 7 4 3 6 3 3" xfId="21409" xr:uid="{00000000-0005-0000-0000-0000125E0000}"/>
    <cellStyle name="Normal 7 4 3 6 4" xfId="9467" xr:uid="{00000000-0005-0000-0000-0000135E0000}"/>
    <cellStyle name="Normal 7 4 3 6 4 2" xfId="25443" xr:uid="{00000000-0005-0000-0000-0000145E0000}"/>
    <cellStyle name="Normal 7 4 3 6 5" xfId="17455" xr:uid="{00000000-0005-0000-0000-0000155E0000}"/>
    <cellStyle name="Normal 7 4 3 7" xfId="2467" xr:uid="{00000000-0005-0000-0000-0000165E0000}"/>
    <cellStyle name="Normal 7 4 3 7 2" xfId="6421" xr:uid="{00000000-0005-0000-0000-0000175E0000}"/>
    <cellStyle name="Normal 7 4 3 7 2 2" xfId="14409" xr:uid="{00000000-0005-0000-0000-0000185E0000}"/>
    <cellStyle name="Normal 7 4 3 7 2 2 2" xfId="30385" xr:uid="{00000000-0005-0000-0000-0000195E0000}"/>
    <cellStyle name="Normal 7 4 3 7 2 3" xfId="22397" xr:uid="{00000000-0005-0000-0000-00001A5E0000}"/>
    <cellStyle name="Normal 7 4 3 7 3" xfId="10455" xr:uid="{00000000-0005-0000-0000-00001B5E0000}"/>
    <cellStyle name="Normal 7 4 3 7 3 2" xfId="26431" xr:uid="{00000000-0005-0000-0000-00001C5E0000}"/>
    <cellStyle name="Normal 7 4 3 7 4" xfId="18443" xr:uid="{00000000-0005-0000-0000-00001D5E0000}"/>
    <cellStyle name="Normal 7 4 3 8" xfId="4444" xr:uid="{00000000-0005-0000-0000-00001E5E0000}"/>
    <cellStyle name="Normal 7 4 3 8 2" xfId="12432" xr:uid="{00000000-0005-0000-0000-00001F5E0000}"/>
    <cellStyle name="Normal 7 4 3 8 2 2" xfId="28408" xr:uid="{00000000-0005-0000-0000-0000205E0000}"/>
    <cellStyle name="Normal 7 4 3 8 3" xfId="20420" xr:uid="{00000000-0005-0000-0000-0000215E0000}"/>
    <cellStyle name="Normal 7 4 3 9" xfId="8478" xr:uid="{00000000-0005-0000-0000-0000225E0000}"/>
    <cellStyle name="Normal 7 4 3 9 2" xfId="24454" xr:uid="{00000000-0005-0000-0000-0000235E0000}"/>
    <cellStyle name="Normal 7 4 4" xfId="527" xr:uid="{00000000-0005-0000-0000-0000245E0000}"/>
    <cellStyle name="Normal 7 4 4 10" xfId="16506" xr:uid="{00000000-0005-0000-0000-0000255E0000}"/>
    <cellStyle name="Normal 7 4 4 2" xfId="655" xr:uid="{00000000-0005-0000-0000-0000265E0000}"/>
    <cellStyle name="Normal 7 4 4 2 2" xfId="907" xr:uid="{00000000-0005-0000-0000-0000275E0000}"/>
    <cellStyle name="Normal 7 4 4 2 2 2" xfId="1897" xr:uid="{00000000-0005-0000-0000-0000285E0000}"/>
    <cellStyle name="Normal 7 4 4 2 2 2 2" xfId="3874" xr:uid="{00000000-0005-0000-0000-0000295E0000}"/>
    <cellStyle name="Normal 7 4 4 2 2 2 2 2" xfId="7828" xr:uid="{00000000-0005-0000-0000-00002A5E0000}"/>
    <cellStyle name="Normal 7 4 4 2 2 2 2 2 2" xfId="15816" xr:uid="{00000000-0005-0000-0000-00002B5E0000}"/>
    <cellStyle name="Normal 7 4 4 2 2 2 2 2 2 2" xfId="31792" xr:uid="{00000000-0005-0000-0000-00002C5E0000}"/>
    <cellStyle name="Normal 7 4 4 2 2 2 2 2 3" xfId="23804" xr:uid="{00000000-0005-0000-0000-00002D5E0000}"/>
    <cellStyle name="Normal 7 4 4 2 2 2 2 3" xfId="11862" xr:uid="{00000000-0005-0000-0000-00002E5E0000}"/>
    <cellStyle name="Normal 7 4 4 2 2 2 2 3 2" xfId="27838" xr:uid="{00000000-0005-0000-0000-00002F5E0000}"/>
    <cellStyle name="Normal 7 4 4 2 2 2 2 4" xfId="19850" xr:uid="{00000000-0005-0000-0000-0000305E0000}"/>
    <cellStyle name="Normal 7 4 4 2 2 2 3" xfId="5851" xr:uid="{00000000-0005-0000-0000-0000315E0000}"/>
    <cellStyle name="Normal 7 4 4 2 2 2 3 2" xfId="13839" xr:uid="{00000000-0005-0000-0000-0000325E0000}"/>
    <cellStyle name="Normal 7 4 4 2 2 2 3 2 2" xfId="29815" xr:uid="{00000000-0005-0000-0000-0000335E0000}"/>
    <cellStyle name="Normal 7 4 4 2 2 2 3 3" xfId="21827" xr:uid="{00000000-0005-0000-0000-0000345E0000}"/>
    <cellStyle name="Normal 7 4 4 2 2 2 4" xfId="9885" xr:uid="{00000000-0005-0000-0000-0000355E0000}"/>
    <cellStyle name="Normal 7 4 4 2 2 2 4 2" xfId="25861" xr:uid="{00000000-0005-0000-0000-0000365E0000}"/>
    <cellStyle name="Normal 7 4 4 2 2 2 5" xfId="17873" xr:uid="{00000000-0005-0000-0000-0000375E0000}"/>
    <cellStyle name="Normal 7 4 4 2 2 3" xfId="2885" xr:uid="{00000000-0005-0000-0000-0000385E0000}"/>
    <cellStyle name="Normal 7 4 4 2 2 3 2" xfId="6839" xr:uid="{00000000-0005-0000-0000-0000395E0000}"/>
    <cellStyle name="Normal 7 4 4 2 2 3 2 2" xfId="14827" xr:uid="{00000000-0005-0000-0000-00003A5E0000}"/>
    <cellStyle name="Normal 7 4 4 2 2 3 2 2 2" xfId="30803" xr:uid="{00000000-0005-0000-0000-00003B5E0000}"/>
    <cellStyle name="Normal 7 4 4 2 2 3 2 3" xfId="22815" xr:uid="{00000000-0005-0000-0000-00003C5E0000}"/>
    <cellStyle name="Normal 7 4 4 2 2 3 3" xfId="10873" xr:uid="{00000000-0005-0000-0000-00003D5E0000}"/>
    <cellStyle name="Normal 7 4 4 2 2 3 3 2" xfId="26849" xr:uid="{00000000-0005-0000-0000-00003E5E0000}"/>
    <cellStyle name="Normal 7 4 4 2 2 3 4" xfId="18861" xr:uid="{00000000-0005-0000-0000-00003F5E0000}"/>
    <cellStyle name="Normal 7 4 4 2 2 4" xfId="4862" xr:uid="{00000000-0005-0000-0000-0000405E0000}"/>
    <cellStyle name="Normal 7 4 4 2 2 4 2" xfId="12850" xr:uid="{00000000-0005-0000-0000-0000415E0000}"/>
    <cellStyle name="Normal 7 4 4 2 2 4 2 2" xfId="28826" xr:uid="{00000000-0005-0000-0000-0000425E0000}"/>
    <cellStyle name="Normal 7 4 4 2 2 4 3" xfId="20838" xr:uid="{00000000-0005-0000-0000-0000435E0000}"/>
    <cellStyle name="Normal 7 4 4 2 2 5" xfId="8896" xr:uid="{00000000-0005-0000-0000-0000445E0000}"/>
    <cellStyle name="Normal 7 4 4 2 2 5 2" xfId="24872" xr:uid="{00000000-0005-0000-0000-0000455E0000}"/>
    <cellStyle name="Normal 7 4 4 2 2 6" xfId="16884" xr:uid="{00000000-0005-0000-0000-0000465E0000}"/>
    <cellStyle name="Normal 7 4 4 2 3" xfId="1149" xr:uid="{00000000-0005-0000-0000-0000475E0000}"/>
    <cellStyle name="Normal 7 4 4 2 3 2" xfId="2139" xr:uid="{00000000-0005-0000-0000-0000485E0000}"/>
    <cellStyle name="Normal 7 4 4 2 3 2 2" xfId="4116" xr:uid="{00000000-0005-0000-0000-0000495E0000}"/>
    <cellStyle name="Normal 7 4 4 2 3 2 2 2" xfId="8070" xr:uid="{00000000-0005-0000-0000-00004A5E0000}"/>
    <cellStyle name="Normal 7 4 4 2 3 2 2 2 2" xfId="16058" xr:uid="{00000000-0005-0000-0000-00004B5E0000}"/>
    <cellStyle name="Normal 7 4 4 2 3 2 2 2 2 2" xfId="32034" xr:uid="{00000000-0005-0000-0000-00004C5E0000}"/>
    <cellStyle name="Normal 7 4 4 2 3 2 2 2 3" xfId="24046" xr:uid="{00000000-0005-0000-0000-00004D5E0000}"/>
    <cellStyle name="Normal 7 4 4 2 3 2 2 3" xfId="12104" xr:uid="{00000000-0005-0000-0000-00004E5E0000}"/>
    <cellStyle name="Normal 7 4 4 2 3 2 2 3 2" xfId="28080" xr:uid="{00000000-0005-0000-0000-00004F5E0000}"/>
    <cellStyle name="Normal 7 4 4 2 3 2 2 4" xfId="20092" xr:uid="{00000000-0005-0000-0000-0000505E0000}"/>
    <cellStyle name="Normal 7 4 4 2 3 2 3" xfId="6093" xr:uid="{00000000-0005-0000-0000-0000515E0000}"/>
    <cellStyle name="Normal 7 4 4 2 3 2 3 2" xfId="14081" xr:uid="{00000000-0005-0000-0000-0000525E0000}"/>
    <cellStyle name="Normal 7 4 4 2 3 2 3 2 2" xfId="30057" xr:uid="{00000000-0005-0000-0000-0000535E0000}"/>
    <cellStyle name="Normal 7 4 4 2 3 2 3 3" xfId="22069" xr:uid="{00000000-0005-0000-0000-0000545E0000}"/>
    <cellStyle name="Normal 7 4 4 2 3 2 4" xfId="10127" xr:uid="{00000000-0005-0000-0000-0000555E0000}"/>
    <cellStyle name="Normal 7 4 4 2 3 2 4 2" xfId="26103" xr:uid="{00000000-0005-0000-0000-0000565E0000}"/>
    <cellStyle name="Normal 7 4 4 2 3 2 5" xfId="18115" xr:uid="{00000000-0005-0000-0000-0000575E0000}"/>
    <cellStyle name="Normal 7 4 4 2 3 3" xfId="3127" xr:uid="{00000000-0005-0000-0000-0000585E0000}"/>
    <cellStyle name="Normal 7 4 4 2 3 3 2" xfId="7081" xr:uid="{00000000-0005-0000-0000-0000595E0000}"/>
    <cellStyle name="Normal 7 4 4 2 3 3 2 2" xfId="15069" xr:uid="{00000000-0005-0000-0000-00005A5E0000}"/>
    <cellStyle name="Normal 7 4 4 2 3 3 2 2 2" xfId="31045" xr:uid="{00000000-0005-0000-0000-00005B5E0000}"/>
    <cellStyle name="Normal 7 4 4 2 3 3 2 3" xfId="23057" xr:uid="{00000000-0005-0000-0000-00005C5E0000}"/>
    <cellStyle name="Normal 7 4 4 2 3 3 3" xfId="11115" xr:uid="{00000000-0005-0000-0000-00005D5E0000}"/>
    <cellStyle name="Normal 7 4 4 2 3 3 3 2" xfId="27091" xr:uid="{00000000-0005-0000-0000-00005E5E0000}"/>
    <cellStyle name="Normal 7 4 4 2 3 3 4" xfId="19103" xr:uid="{00000000-0005-0000-0000-00005F5E0000}"/>
    <cellStyle name="Normal 7 4 4 2 3 4" xfId="5104" xr:uid="{00000000-0005-0000-0000-0000605E0000}"/>
    <cellStyle name="Normal 7 4 4 2 3 4 2" xfId="13092" xr:uid="{00000000-0005-0000-0000-0000615E0000}"/>
    <cellStyle name="Normal 7 4 4 2 3 4 2 2" xfId="29068" xr:uid="{00000000-0005-0000-0000-0000625E0000}"/>
    <cellStyle name="Normal 7 4 4 2 3 4 3" xfId="21080" xr:uid="{00000000-0005-0000-0000-0000635E0000}"/>
    <cellStyle name="Normal 7 4 4 2 3 5" xfId="9138" xr:uid="{00000000-0005-0000-0000-0000645E0000}"/>
    <cellStyle name="Normal 7 4 4 2 3 5 2" xfId="25114" xr:uid="{00000000-0005-0000-0000-0000655E0000}"/>
    <cellStyle name="Normal 7 4 4 2 3 6" xfId="17126" xr:uid="{00000000-0005-0000-0000-0000665E0000}"/>
    <cellStyle name="Normal 7 4 4 2 4" xfId="1391" xr:uid="{00000000-0005-0000-0000-0000675E0000}"/>
    <cellStyle name="Normal 7 4 4 2 4 2" xfId="2381" xr:uid="{00000000-0005-0000-0000-0000685E0000}"/>
    <cellStyle name="Normal 7 4 4 2 4 2 2" xfId="4358" xr:uid="{00000000-0005-0000-0000-0000695E0000}"/>
    <cellStyle name="Normal 7 4 4 2 4 2 2 2" xfId="8312" xr:uid="{00000000-0005-0000-0000-00006A5E0000}"/>
    <cellStyle name="Normal 7 4 4 2 4 2 2 2 2" xfId="16300" xr:uid="{00000000-0005-0000-0000-00006B5E0000}"/>
    <cellStyle name="Normal 7 4 4 2 4 2 2 2 2 2" xfId="32276" xr:uid="{00000000-0005-0000-0000-00006C5E0000}"/>
    <cellStyle name="Normal 7 4 4 2 4 2 2 2 3" xfId="24288" xr:uid="{00000000-0005-0000-0000-00006D5E0000}"/>
    <cellStyle name="Normal 7 4 4 2 4 2 2 3" xfId="12346" xr:uid="{00000000-0005-0000-0000-00006E5E0000}"/>
    <cellStyle name="Normal 7 4 4 2 4 2 2 3 2" xfId="28322" xr:uid="{00000000-0005-0000-0000-00006F5E0000}"/>
    <cellStyle name="Normal 7 4 4 2 4 2 2 4" xfId="20334" xr:uid="{00000000-0005-0000-0000-0000705E0000}"/>
    <cellStyle name="Normal 7 4 4 2 4 2 3" xfId="6335" xr:uid="{00000000-0005-0000-0000-0000715E0000}"/>
    <cellStyle name="Normal 7 4 4 2 4 2 3 2" xfId="14323" xr:uid="{00000000-0005-0000-0000-0000725E0000}"/>
    <cellStyle name="Normal 7 4 4 2 4 2 3 2 2" xfId="30299" xr:uid="{00000000-0005-0000-0000-0000735E0000}"/>
    <cellStyle name="Normal 7 4 4 2 4 2 3 3" xfId="22311" xr:uid="{00000000-0005-0000-0000-0000745E0000}"/>
    <cellStyle name="Normal 7 4 4 2 4 2 4" xfId="10369" xr:uid="{00000000-0005-0000-0000-0000755E0000}"/>
    <cellStyle name="Normal 7 4 4 2 4 2 4 2" xfId="26345" xr:uid="{00000000-0005-0000-0000-0000765E0000}"/>
    <cellStyle name="Normal 7 4 4 2 4 2 5" xfId="18357" xr:uid="{00000000-0005-0000-0000-0000775E0000}"/>
    <cellStyle name="Normal 7 4 4 2 4 3" xfId="3369" xr:uid="{00000000-0005-0000-0000-0000785E0000}"/>
    <cellStyle name="Normal 7 4 4 2 4 3 2" xfId="7323" xr:uid="{00000000-0005-0000-0000-0000795E0000}"/>
    <cellStyle name="Normal 7 4 4 2 4 3 2 2" xfId="15311" xr:uid="{00000000-0005-0000-0000-00007A5E0000}"/>
    <cellStyle name="Normal 7 4 4 2 4 3 2 2 2" xfId="31287" xr:uid="{00000000-0005-0000-0000-00007B5E0000}"/>
    <cellStyle name="Normal 7 4 4 2 4 3 2 3" xfId="23299" xr:uid="{00000000-0005-0000-0000-00007C5E0000}"/>
    <cellStyle name="Normal 7 4 4 2 4 3 3" xfId="11357" xr:uid="{00000000-0005-0000-0000-00007D5E0000}"/>
    <cellStyle name="Normal 7 4 4 2 4 3 3 2" xfId="27333" xr:uid="{00000000-0005-0000-0000-00007E5E0000}"/>
    <cellStyle name="Normal 7 4 4 2 4 3 4" xfId="19345" xr:uid="{00000000-0005-0000-0000-00007F5E0000}"/>
    <cellStyle name="Normal 7 4 4 2 4 4" xfId="5346" xr:uid="{00000000-0005-0000-0000-0000805E0000}"/>
    <cellStyle name="Normal 7 4 4 2 4 4 2" xfId="13334" xr:uid="{00000000-0005-0000-0000-0000815E0000}"/>
    <cellStyle name="Normal 7 4 4 2 4 4 2 2" xfId="29310" xr:uid="{00000000-0005-0000-0000-0000825E0000}"/>
    <cellStyle name="Normal 7 4 4 2 4 4 3" xfId="21322" xr:uid="{00000000-0005-0000-0000-0000835E0000}"/>
    <cellStyle name="Normal 7 4 4 2 4 5" xfId="9380" xr:uid="{00000000-0005-0000-0000-0000845E0000}"/>
    <cellStyle name="Normal 7 4 4 2 4 5 2" xfId="25356" xr:uid="{00000000-0005-0000-0000-0000855E0000}"/>
    <cellStyle name="Normal 7 4 4 2 4 6" xfId="17368" xr:uid="{00000000-0005-0000-0000-0000865E0000}"/>
    <cellStyle name="Normal 7 4 4 2 5" xfId="1645" xr:uid="{00000000-0005-0000-0000-0000875E0000}"/>
    <cellStyle name="Normal 7 4 4 2 5 2" xfId="3622" xr:uid="{00000000-0005-0000-0000-0000885E0000}"/>
    <cellStyle name="Normal 7 4 4 2 5 2 2" xfId="7576" xr:uid="{00000000-0005-0000-0000-0000895E0000}"/>
    <cellStyle name="Normal 7 4 4 2 5 2 2 2" xfId="15564" xr:uid="{00000000-0005-0000-0000-00008A5E0000}"/>
    <cellStyle name="Normal 7 4 4 2 5 2 2 2 2" xfId="31540" xr:uid="{00000000-0005-0000-0000-00008B5E0000}"/>
    <cellStyle name="Normal 7 4 4 2 5 2 2 3" xfId="23552" xr:uid="{00000000-0005-0000-0000-00008C5E0000}"/>
    <cellStyle name="Normal 7 4 4 2 5 2 3" xfId="11610" xr:uid="{00000000-0005-0000-0000-00008D5E0000}"/>
    <cellStyle name="Normal 7 4 4 2 5 2 3 2" xfId="27586" xr:uid="{00000000-0005-0000-0000-00008E5E0000}"/>
    <cellStyle name="Normal 7 4 4 2 5 2 4" xfId="19598" xr:uid="{00000000-0005-0000-0000-00008F5E0000}"/>
    <cellStyle name="Normal 7 4 4 2 5 3" xfId="5599" xr:uid="{00000000-0005-0000-0000-0000905E0000}"/>
    <cellStyle name="Normal 7 4 4 2 5 3 2" xfId="13587" xr:uid="{00000000-0005-0000-0000-0000915E0000}"/>
    <cellStyle name="Normal 7 4 4 2 5 3 2 2" xfId="29563" xr:uid="{00000000-0005-0000-0000-0000925E0000}"/>
    <cellStyle name="Normal 7 4 4 2 5 3 3" xfId="21575" xr:uid="{00000000-0005-0000-0000-0000935E0000}"/>
    <cellStyle name="Normal 7 4 4 2 5 4" xfId="9633" xr:uid="{00000000-0005-0000-0000-0000945E0000}"/>
    <cellStyle name="Normal 7 4 4 2 5 4 2" xfId="25609" xr:uid="{00000000-0005-0000-0000-0000955E0000}"/>
    <cellStyle name="Normal 7 4 4 2 5 5" xfId="17621" xr:uid="{00000000-0005-0000-0000-0000965E0000}"/>
    <cellStyle name="Normal 7 4 4 2 6" xfId="2633" xr:uid="{00000000-0005-0000-0000-0000975E0000}"/>
    <cellStyle name="Normal 7 4 4 2 6 2" xfId="6587" xr:uid="{00000000-0005-0000-0000-0000985E0000}"/>
    <cellStyle name="Normal 7 4 4 2 6 2 2" xfId="14575" xr:uid="{00000000-0005-0000-0000-0000995E0000}"/>
    <cellStyle name="Normal 7 4 4 2 6 2 2 2" xfId="30551" xr:uid="{00000000-0005-0000-0000-00009A5E0000}"/>
    <cellStyle name="Normal 7 4 4 2 6 2 3" xfId="22563" xr:uid="{00000000-0005-0000-0000-00009B5E0000}"/>
    <cellStyle name="Normal 7 4 4 2 6 3" xfId="10621" xr:uid="{00000000-0005-0000-0000-00009C5E0000}"/>
    <cellStyle name="Normal 7 4 4 2 6 3 2" xfId="26597" xr:uid="{00000000-0005-0000-0000-00009D5E0000}"/>
    <cellStyle name="Normal 7 4 4 2 6 4" xfId="18609" xr:uid="{00000000-0005-0000-0000-00009E5E0000}"/>
    <cellStyle name="Normal 7 4 4 2 7" xfId="4610" xr:uid="{00000000-0005-0000-0000-00009F5E0000}"/>
    <cellStyle name="Normal 7 4 4 2 7 2" xfId="12598" xr:uid="{00000000-0005-0000-0000-0000A05E0000}"/>
    <cellStyle name="Normal 7 4 4 2 7 2 2" xfId="28574" xr:uid="{00000000-0005-0000-0000-0000A15E0000}"/>
    <cellStyle name="Normal 7 4 4 2 7 3" xfId="20586" xr:uid="{00000000-0005-0000-0000-0000A25E0000}"/>
    <cellStyle name="Normal 7 4 4 2 8" xfId="8644" xr:uid="{00000000-0005-0000-0000-0000A35E0000}"/>
    <cellStyle name="Normal 7 4 4 2 8 2" xfId="24620" xr:uid="{00000000-0005-0000-0000-0000A45E0000}"/>
    <cellStyle name="Normal 7 4 4 2 9" xfId="16632" xr:uid="{00000000-0005-0000-0000-0000A55E0000}"/>
    <cellStyle name="Normal 7 4 4 3" xfId="781" xr:uid="{00000000-0005-0000-0000-0000A65E0000}"/>
    <cellStyle name="Normal 7 4 4 3 2" xfId="1771" xr:uid="{00000000-0005-0000-0000-0000A75E0000}"/>
    <cellStyle name="Normal 7 4 4 3 2 2" xfId="3748" xr:uid="{00000000-0005-0000-0000-0000A85E0000}"/>
    <cellStyle name="Normal 7 4 4 3 2 2 2" xfId="7702" xr:uid="{00000000-0005-0000-0000-0000A95E0000}"/>
    <cellStyle name="Normal 7 4 4 3 2 2 2 2" xfId="15690" xr:uid="{00000000-0005-0000-0000-0000AA5E0000}"/>
    <cellStyle name="Normal 7 4 4 3 2 2 2 2 2" xfId="31666" xr:uid="{00000000-0005-0000-0000-0000AB5E0000}"/>
    <cellStyle name="Normal 7 4 4 3 2 2 2 3" xfId="23678" xr:uid="{00000000-0005-0000-0000-0000AC5E0000}"/>
    <cellStyle name="Normal 7 4 4 3 2 2 3" xfId="11736" xr:uid="{00000000-0005-0000-0000-0000AD5E0000}"/>
    <cellStyle name="Normal 7 4 4 3 2 2 3 2" xfId="27712" xr:uid="{00000000-0005-0000-0000-0000AE5E0000}"/>
    <cellStyle name="Normal 7 4 4 3 2 2 4" xfId="19724" xr:uid="{00000000-0005-0000-0000-0000AF5E0000}"/>
    <cellStyle name="Normal 7 4 4 3 2 3" xfId="5725" xr:uid="{00000000-0005-0000-0000-0000B05E0000}"/>
    <cellStyle name="Normal 7 4 4 3 2 3 2" xfId="13713" xr:uid="{00000000-0005-0000-0000-0000B15E0000}"/>
    <cellStyle name="Normal 7 4 4 3 2 3 2 2" xfId="29689" xr:uid="{00000000-0005-0000-0000-0000B25E0000}"/>
    <cellStyle name="Normal 7 4 4 3 2 3 3" xfId="21701" xr:uid="{00000000-0005-0000-0000-0000B35E0000}"/>
    <cellStyle name="Normal 7 4 4 3 2 4" xfId="9759" xr:uid="{00000000-0005-0000-0000-0000B45E0000}"/>
    <cellStyle name="Normal 7 4 4 3 2 4 2" xfId="25735" xr:uid="{00000000-0005-0000-0000-0000B55E0000}"/>
    <cellStyle name="Normal 7 4 4 3 2 5" xfId="17747" xr:uid="{00000000-0005-0000-0000-0000B65E0000}"/>
    <cellStyle name="Normal 7 4 4 3 3" xfId="2759" xr:uid="{00000000-0005-0000-0000-0000B75E0000}"/>
    <cellStyle name="Normal 7 4 4 3 3 2" xfId="6713" xr:uid="{00000000-0005-0000-0000-0000B85E0000}"/>
    <cellStyle name="Normal 7 4 4 3 3 2 2" xfId="14701" xr:uid="{00000000-0005-0000-0000-0000B95E0000}"/>
    <cellStyle name="Normal 7 4 4 3 3 2 2 2" xfId="30677" xr:uid="{00000000-0005-0000-0000-0000BA5E0000}"/>
    <cellStyle name="Normal 7 4 4 3 3 2 3" xfId="22689" xr:uid="{00000000-0005-0000-0000-0000BB5E0000}"/>
    <cellStyle name="Normal 7 4 4 3 3 3" xfId="10747" xr:uid="{00000000-0005-0000-0000-0000BC5E0000}"/>
    <cellStyle name="Normal 7 4 4 3 3 3 2" xfId="26723" xr:uid="{00000000-0005-0000-0000-0000BD5E0000}"/>
    <cellStyle name="Normal 7 4 4 3 3 4" xfId="18735" xr:uid="{00000000-0005-0000-0000-0000BE5E0000}"/>
    <cellStyle name="Normal 7 4 4 3 4" xfId="4736" xr:uid="{00000000-0005-0000-0000-0000BF5E0000}"/>
    <cellStyle name="Normal 7 4 4 3 4 2" xfId="12724" xr:uid="{00000000-0005-0000-0000-0000C05E0000}"/>
    <cellStyle name="Normal 7 4 4 3 4 2 2" xfId="28700" xr:uid="{00000000-0005-0000-0000-0000C15E0000}"/>
    <cellStyle name="Normal 7 4 4 3 4 3" xfId="20712" xr:uid="{00000000-0005-0000-0000-0000C25E0000}"/>
    <cellStyle name="Normal 7 4 4 3 5" xfId="8770" xr:uid="{00000000-0005-0000-0000-0000C35E0000}"/>
    <cellStyle name="Normal 7 4 4 3 5 2" xfId="24746" xr:uid="{00000000-0005-0000-0000-0000C45E0000}"/>
    <cellStyle name="Normal 7 4 4 3 6" xfId="16758" xr:uid="{00000000-0005-0000-0000-0000C55E0000}"/>
    <cellStyle name="Normal 7 4 4 4" xfId="1028" xr:uid="{00000000-0005-0000-0000-0000C65E0000}"/>
    <cellStyle name="Normal 7 4 4 4 2" xfId="2018" xr:uid="{00000000-0005-0000-0000-0000C75E0000}"/>
    <cellStyle name="Normal 7 4 4 4 2 2" xfId="3995" xr:uid="{00000000-0005-0000-0000-0000C85E0000}"/>
    <cellStyle name="Normal 7 4 4 4 2 2 2" xfId="7949" xr:uid="{00000000-0005-0000-0000-0000C95E0000}"/>
    <cellStyle name="Normal 7 4 4 4 2 2 2 2" xfId="15937" xr:uid="{00000000-0005-0000-0000-0000CA5E0000}"/>
    <cellStyle name="Normal 7 4 4 4 2 2 2 2 2" xfId="31913" xr:uid="{00000000-0005-0000-0000-0000CB5E0000}"/>
    <cellStyle name="Normal 7 4 4 4 2 2 2 3" xfId="23925" xr:uid="{00000000-0005-0000-0000-0000CC5E0000}"/>
    <cellStyle name="Normal 7 4 4 4 2 2 3" xfId="11983" xr:uid="{00000000-0005-0000-0000-0000CD5E0000}"/>
    <cellStyle name="Normal 7 4 4 4 2 2 3 2" xfId="27959" xr:uid="{00000000-0005-0000-0000-0000CE5E0000}"/>
    <cellStyle name="Normal 7 4 4 4 2 2 4" xfId="19971" xr:uid="{00000000-0005-0000-0000-0000CF5E0000}"/>
    <cellStyle name="Normal 7 4 4 4 2 3" xfId="5972" xr:uid="{00000000-0005-0000-0000-0000D05E0000}"/>
    <cellStyle name="Normal 7 4 4 4 2 3 2" xfId="13960" xr:uid="{00000000-0005-0000-0000-0000D15E0000}"/>
    <cellStyle name="Normal 7 4 4 4 2 3 2 2" xfId="29936" xr:uid="{00000000-0005-0000-0000-0000D25E0000}"/>
    <cellStyle name="Normal 7 4 4 4 2 3 3" xfId="21948" xr:uid="{00000000-0005-0000-0000-0000D35E0000}"/>
    <cellStyle name="Normal 7 4 4 4 2 4" xfId="10006" xr:uid="{00000000-0005-0000-0000-0000D45E0000}"/>
    <cellStyle name="Normal 7 4 4 4 2 4 2" xfId="25982" xr:uid="{00000000-0005-0000-0000-0000D55E0000}"/>
    <cellStyle name="Normal 7 4 4 4 2 5" xfId="17994" xr:uid="{00000000-0005-0000-0000-0000D65E0000}"/>
    <cellStyle name="Normal 7 4 4 4 3" xfId="3006" xr:uid="{00000000-0005-0000-0000-0000D75E0000}"/>
    <cellStyle name="Normal 7 4 4 4 3 2" xfId="6960" xr:uid="{00000000-0005-0000-0000-0000D85E0000}"/>
    <cellStyle name="Normal 7 4 4 4 3 2 2" xfId="14948" xr:uid="{00000000-0005-0000-0000-0000D95E0000}"/>
    <cellStyle name="Normal 7 4 4 4 3 2 2 2" xfId="30924" xr:uid="{00000000-0005-0000-0000-0000DA5E0000}"/>
    <cellStyle name="Normal 7 4 4 4 3 2 3" xfId="22936" xr:uid="{00000000-0005-0000-0000-0000DB5E0000}"/>
    <cellStyle name="Normal 7 4 4 4 3 3" xfId="10994" xr:uid="{00000000-0005-0000-0000-0000DC5E0000}"/>
    <cellStyle name="Normal 7 4 4 4 3 3 2" xfId="26970" xr:uid="{00000000-0005-0000-0000-0000DD5E0000}"/>
    <cellStyle name="Normal 7 4 4 4 3 4" xfId="18982" xr:uid="{00000000-0005-0000-0000-0000DE5E0000}"/>
    <cellStyle name="Normal 7 4 4 4 4" xfId="4983" xr:uid="{00000000-0005-0000-0000-0000DF5E0000}"/>
    <cellStyle name="Normal 7 4 4 4 4 2" xfId="12971" xr:uid="{00000000-0005-0000-0000-0000E05E0000}"/>
    <cellStyle name="Normal 7 4 4 4 4 2 2" xfId="28947" xr:uid="{00000000-0005-0000-0000-0000E15E0000}"/>
    <cellStyle name="Normal 7 4 4 4 4 3" xfId="20959" xr:uid="{00000000-0005-0000-0000-0000E25E0000}"/>
    <cellStyle name="Normal 7 4 4 4 5" xfId="9017" xr:uid="{00000000-0005-0000-0000-0000E35E0000}"/>
    <cellStyle name="Normal 7 4 4 4 5 2" xfId="24993" xr:uid="{00000000-0005-0000-0000-0000E45E0000}"/>
    <cellStyle name="Normal 7 4 4 4 6" xfId="17005" xr:uid="{00000000-0005-0000-0000-0000E55E0000}"/>
    <cellStyle name="Normal 7 4 4 5" xfId="1270" xr:uid="{00000000-0005-0000-0000-0000E65E0000}"/>
    <cellStyle name="Normal 7 4 4 5 2" xfId="2260" xr:uid="{00000000-0005-0000-0000-0000E75E0000}"/>
    <cellStyle name="Normal 7 4 4 5 2 2" xfId="4237" xr:uid="{00000000-0005-0000-0000-0000E85E0000}"/>
    <cellStyle name="Normal 7 4 4 5 2 2 2" xfId="8191" xr:uid="{00000000-0005-0000-0000-0000E95E0000}"/>
    <cellStyle name="Normal 7 4 4 5 2 2 2 2" xfId="16179" xr:uid="{00000000-0005-0000-0000-0000EA5E0000}"/>
    <cellStyle name="Normal 7 4 4 5 2 2 2 2 2" xfId="32155" xr:uid="{00000000-0005-0000-0000-0000EB5E0000}"/>
    <cellStyle name="Normal 7 4 4 5 2 2 2 3" xfId="24167" xr:uid="{00000000-0005-0000-0000-0000EC5E0000}"/>
    <cellStyle name="Normal 7 4 4 5 2 2 3" xfId="12225" xr:uid="{00000000-0005-0000-0000-0000ED5E0000}"/>
    <cellStyle name="Normal 7 4 4 5 2 2 3 2" xfId="28201" xr:uid="{00000000-0005-0000-0000-0000EE5E0000}"/>
    <cellStyle name="Normal 7 4 4 5 2 2 4" xfId="20213" xr:uid="{00000000-0005-0000-0000-0000EF5E0000}"/>
    <cellStyle name="Normal 7 4 4 5 2 3" xfId="6214" xr:uid="{00000000-0005-0000-0000-0000F05E0000}"/>
    <cellStyle name="Normal 7 4 4 5 2 3 2" xfId="14202" xr:uid="{00000000-0005-0000-0000-0000F15E0000}"/>
    <cellStyle name="Normal 7 4 4 5 2 3 2 2" xfId="30178" xr:uid="{00000000-0005-0000-0000-0000F25E0000}"/>
    <cellStyle name="Normal 7 4 4 5 2 3 3" xfId="22190" xr:uid="{00000000-0005-0000-0000-0000F35E0000}"/>
    <cellStyle name="Normal 7 4 4 5 2 4" xfId="10248" xr:uid="{00000000-0005-0000-0000-0000F45E0000}"/>
    <cellStyle name="Normal 7 4 4 5 2 4 2" xfId="26224" xr:uid="{00000000-0005-0000-0000-0000F55E0000}"/>
    <cellStyle name="Normal 7 4 4 5 2 5" xfId="18236" xr:uid="{00000000-0005-0000-0000-0000F65E0000}"/>
    <cellStyle name="Normal 7 4 4 5 3" xfId="3248" xr:uid="{00000000-0005-0000-0000-0000F75E0000}"/>
    <cellStyle name="Normal 7 4 4 5 3 2" xfId="7202" xr:uid="{00000000-0005-0000-0000-0000F85E0000}"/>
    <cellStyle name="Normal 7 4 4 5 3 2 2" xfId="15190" xr:uid="{00000000-0005-0000-0000-0000F95E0000}"/>
    <cellStyle name="Normal 7 4 4 5 3 2 2 2" xfId="31166" xr:uid="{00000000-0005-0000-0000-0000FA5E0000}"/>
    <cellStyle name="Normal 7 4 4 5 3 2 3" xfId="23178" xr:uid="{00000000-0005-0000-0000-0000FB5E0000}"/>
    <cellStyle name="Normal 7 4 4 5 3 3" xfId="11236" xr:uid="{00000000-0005-0000-0000-0000FC5E0000}"/>
    <cellStyle name="Normal 7 4 4 5 3 3 2" xfId="27212" xr:uid="{00000000-0005-0000-0000-0000FD5E0000}"/>
    <cellStyle name="Normal 7 4 4 5 3 4" xfId="19224" xr:uid="{00000000-0005-0000-0000-0000FE5E0000}"/>
    <cellStyle name="Normal 7 4 4 5 4" xfId="5225" xr:uid="{00000000-0005-0000-0000-0000FF5E0000}"/>
    <cellStyle name="Normal 7 4 4 5 4 2" xfId="13213" xr:uid="{00000000-0005-0000-0000-0000005F0000}"/>
    <cellStyle name="Normal 7 4 4 5 4 2 2" xfId="29189" xr:uid="{00000000-0005-0000-0000-0000015F0000}"/>
    <cellStyle name="Normal 7 4 4 5 4 3" xfId="21201" xr:uid="{00000000-0005-0000-0000-0000025F0000}"/>
    <cellStyle name="Normal 7 4 4 5 5" xfId="9259" xr:uid="{00000000-0005-0000-0000-0000035F0000}"/>
    <cellStyle name="Normal 7 4 4 5 5 2" xfId="25235" xr:uid="{00000000-0005-0000-0000-0000045F0000}"/>
    <cellStyle name="Normal 7 4 4 5 6" xfId="17247" xr:uid="{00000000-0005-0000-0000-0000055F0000}"/>
    <cellStyle name="Normal 7 4 4 6" xfId="1519" xr:uid="{00000000-0005-0000-0000-0000065F0000}"/>
    <cellStyle name="Normal 7 4 4 6 2" xfId="3496" xr:uid="{00000000-0005-0000-0000-0000075F0000}"/>
    <cellStyle name="Normal 7 4 4 6 2 2" xfId="7450" xr:uid="{00000000-0005-0000-0000-0000085F0000}"/>
    <cellStyle name="Normal 7 4 4 6 2 2 2" xfId="15438" xr:uid="{00000000-0005-0000-0000-0000095F0000}"/>
    <cellStyle name="Normal 7 4 4 6 2 2 2 2" xfId="31414" xr:uid="{00000000-0005-0000-0000-00000A5F0000}"/>
    <cellStyle name="Normal 7 4 4 6 2 2 3" xfId="23426" xr:uid="{00000000-0005-0000-0000-00000B5F0000}"/>
    <cellStyle name="Normal 7 4 4 6 2 3" xfId="11484" xr:uid="{00000000-0005-0000-0000-00000C5F0000}"/>
    <cellStyle name="Normal 7 4 4 6 2 3 2" xfId="27460" xr:uid="{00000000-0005-0000-0000-00000D5F0000}"/>
    <cellStyle name="Normal 7 4 4 6 2 4" xfId="19472" xr:uid="{00000000-0005-0000-0000-00000E5F0000}"/>
    <cellStyle name="Normal 7 4 4 6 3" xfId="5473" xr:uid="{00000000-0005-0000-0000-00000F5F0000}"/>
    <cellStyle name="Normal 7 4 4 6 3 2" xfId="13461" xr:uid="{00000000-0005-0000-0000-0000105F0000}"/>
    <cellStyle name="Normal 7 4 4 6 3 2 2" xfId="29437" xr:uid="{00000000-0005-0000-0000-0000115F0000}"/>
    <cellStyle name="Normal 7 4 4 6 3 3" xfId="21449" xr:uid="{00000000-0005-0000-0000-0000125F0000}"/>
    <cellStyle name="Normal 7 4 4 6 4" xfId="9507" xr:uid="{00000000-0005-0000-0000-0000135F0000}"/>
    <cellStyle name="Normal 7 4 4 6 4 2" xfId="25483" xr:uid="{00000000-0005-0000-0000-0000145F0000}"/>
    <cellStyle name="Normal 7 4 4 6 5" xfId="17495" xr:uid="{00000000-0005-0000-0000-0000155F0000}"/>
    <cellStyle name="Normal 7 4 4 7" xfId="2507" xr:uid="{00000000-0005-0000-0000-0000165F0000}"/>
    <cellStyle name="Normal 7 4 4 7 2" xfId="6461" xr:uid="{00000000-0005-0000-0000-0000175F0000}"/>
    <cellStyle name="Normal 7 4 4 7 2 2" xfId="14449" xr:uid="{00000000-0005-0000-0000-0000185F0000}"/>
    <cellStyle name="Normal 7 4 4 7 2 2 2" xfId="30425" xr:uid="{00000000-0005-0000-0000-0000195F0000}"/>
    <cellStyle name="Normal 7 4 4 7 2 3" xfId="22437" xr:uid="{00000000-0005-0000-0000-00001A5F0000}"/>
    <cellStyle name="Normal 7 4 4 7 3" xfId="10495" xr:uid="{00000000-0005-0000-0000-00001B5F0000}"/>
    <cellStyle name="Normal 7 4 4 7 3 2" xfId="26471" xr:uid="{00000000-0005-0000-0000-00001C5F0000}"/>
    <cellStyle name="Normal 7 4 4 7 4" xfId="18483" xr:uid="{00000000-0005-0000-0000-00001D5F0000}"/>
    <cellStyle name="Normal 7 4 4 8" xfId="4484" xr:uid="{00000000-0005-0000-0000-00001E5F0000}"/>
    <cellStyle name="Normal 7 4 4 8 2" xfId="12472" xr:uid="{00000000-0005-0000-0000-00001F5F0000}"/>
    <cellStyle name="Normal 7 4 4 8 2 2" xfId="28448" xr:uid="{00000000-0005-0000-0000-0000205F0000}"/>
    <cellStyle name="Normal 7 4 4 8 3" xfId="20460" xr:uid="{00000000-0005-0000-0000-0000215F0000}"/>
    <cellStyle name="Normal 7 4 4 9" xfId="8518" xr:uid="{00000000-0005-0000-0000-0000225F0000}"/>
    <cellStyle name="Normal 7 4 4 9 2" xfId="24494" xr:uid="{00000000-0005-0000-0000-0000235F0000}"/>
    <cellStyle name="Normal 7 4 5" xfId="575" xr:uid="{00000000-0005-0000-0000-0000245F0000}"/>
    <cellStyle name="Normal 7 4 5 2" xfId="827" xr:uid="{00000000-0005-0000-0000-0000255F0000}"/>
    <cellStyle name="Normal 7 4 5 2 2" xfId="1817" xr:uid="{00000000-0005-0000-0000-0000265F0000}"/>
    <cellStyle name="Normal 7 4 5 2 2 2" xfId="3794" xr:uid="{00000000-0005-0000-0000-0000275F0000}"/>
    <cellStyle name="Normal 7 4 5 2 2 2 2" xfId="7748" xr:uid="{00000000-0005-0000-0000-0000285F0000}"/>
    <cellStyle name="Normal 7 4 5 2 2 2 2 2" xfId="15736" xr:uid="{00000000-0005-0000-0000-0000295F0000}"/>
    <cellStyle name="Normal 7 4 5 2 2 2 2 2 2" xfId="31712" xr:uid="{00000000-0005-0000-0000-00002A5F0000}"/>
    <cellStyle name="Normal 7 4 5 2 2 2 2 3" xfId="23724" xr:uid="{00000000-0005-0000-0000-00002B5F0000}"/>
    <cellStyle name="Normal 7 4 5 2 2 2 3" xfId="11782" xr:uid="{00000000-0005-0000-0000-00002C5F0000}"/>
    <cellStyle name="Normal 7 4 5 2 2 2 3 2" xfId="27758" xr:uid="{00000000-0005-0000-0000-00002D5F0000}"/>
    <cellStyle name="Normal 7 4 5 2 2 2 4" xfId="19770" xr:uid="{00000000-0005-0000-0000-00002E5F0000}"/>
    <cellStyle name="Normal 7 4 5 2 2 3" xfId="5771" xr:uid="{00000000-0005-0000-0000-00002F5F0000}"/>
    <cellStyle name="Normal 7 4 5 2 2 3 2" xfId="13759" xr:uid="{00000000-0005-0000-0000-0000305F0000}"/>
    <cellStyle name="Normal 7 4 5 2 2 3 2 2" xfId="29735" xr:uid="{00000000-0005-0000-0000-0000315F0000}"/>
    <cellStyle name="Normal 7 4 5 2 2 3 3" xfId="21747" xr:uid="{00000000-0005-0000-0000-0000325F0000}"/>
    <cellStyle name="Normal 7 4 5 2 2 4" xfId="9805" xr:uid="{00000000-0005-0000-0000-0000335F0000}"/>
    <cellStyle name="Normal 7 4 5 2 2 4 2" xfId="25781" xr:uid="{00000000-0005-0000-0000-0000345F0000}"/>
    <cellStyle name="Normal 7 4 5 2 2 5" xfId="17793" xr:uid="{00000000-0005-0000-0000-0000355F0000}"/>
    <cellStyle name="Normal 7 4 5 2 3" xfId="2805" xr:uid="{00000000-0005-0000-0000-0000365F0000}"/>
    <cellStyle name="Normal 7 4 5 2 3 2" xfId="6759" xr:uid="{00000000-0005-0000-0000-0000375F0000}"/>
    <cellStyle name="Normal 7 4 5 2 3 2 2" xfId="14747" xr:uid="{00000000-0005-0000-0000-0000385F0000}"/>
    <cellStyle name="Normal 7 4 5 2 3 2 2 2" xfId="30723" xr:uid="{00000000-0005-0000-0000-0000395F0000}"/>
    <cellStyle name="Normal 7 4 5 2 3 2 3" xfId="22735" xr:uid="{00000000-0005-0000-0000-00003A5F0000}"/>
    <cellStyle name="Normal 7 4 5 2 3 3" xfId="10793" xr:uid="{00000000-0005-0000-0000-00003B5F0000}"/>
    <cellStyle name="Normal 7 4 5 2 3 3 2" xfId="26769" xr:uid="{00000000-0005-0000-0000-00003C5F0000}"/>
    <cellStyle name="Normal 7 4 5 2 3 4" xfId="18781" xr:uid="{00000000-0005-0000-0000-00003D5F0000}"/>
    <cellStyle name="Normal 7 4 5 2 4" xfId="4782" xr:uid="{00000000-0005-0000-0000-00003E5F0000}"/>
    <cellStyle name="Normal 7 4 5 2 4 2" xfId="12770" xr:uid="{00000000-0005-0000-0000-00003F5F0000}"/>
    <cellStyle name="Normal 7 4 5 2 4 2 2" xfId="28746" xr:uid="{00000000-0005-0000-0000-0000405F0000}"/>
    <cellStyle name="Normal 7 4 5 2 4 3" xfId="20758" xr:uid="{00000000-0005-0000-0000-0000415F0000}"/>
    <cellStyle name="Normal 7 4 5 2 5" xfId="8816" xr:uid="{00000000-0005-0000-0000-0000425F0000}"/>
    <cellStyle name="Normal 7 4 5 2 5 2" xfId="24792" xr:uid="{00000000-0005-0000-0000-0000435F0000}"/>
    <cellStyle name="Normal 7 4 5 2 6" xfId="16804" xr:uid="{00000000-0005-0000-0000-0000445F0000}"/>
    <cellStyle name="Normal 7 4 5 3" xfId="1069" xr:uid="{00000000-0005-0000-0000-0000455F0000}"/>
    <cellStyle name="Normal 7 4 5 3 2" xfId="2059" xr:uid="{00000000-0005-0000-0000-0000465F0000}"/>
    <cellStyle name="Normal 7 4 5 3 2 2" xfId="4036" xr:uid="{00000000-0005-0000-0000-0000475F0000}"/>
    <cellStyle name="Normal 7 4 5 3 2 2 2" xfId="7990" xr:uid="{00000000-0005-0000-0000-0000485F0000}"/>
    <cellStyle name="Normal 7 4 5 3 2 2 2 2" xfId="15978" xr:uid="{00000000-0005-0000-0000-0000495F0000}"/>
    <cellStyle name="Normal 7 4 5 3 2 2 2 2 2" xfId="31954" xr:uid="{00000000-0005-0000-0000-00004A5F0000}"/>
    <cellStyle name="Normal 7 4 5 3 2 2 2 3" xfId="23966" xr:uid="{00000000-0005-0000-0000-00004B5F0000}"/>
    <cellStyle name="Normal 7 4 5 3 2 2 3" xfId="12024" xr:uid="{00000000-0005-0000-0000-00004C5F0000}"/>
    <cellStyle name="Normal 7 4 5 3 2 2 3 2" xfId="28000" xr:uid="{00000000-0005-0000-0000-00004D5F0000}"/>
    <cellStyle name="Normal 7 4 5 3 2 2 4" xfId="20012" xr:uid="{00000000-0005-0000-0000-00004E5F0000}"/>
    <cellStyle name="Normal 7 4 5 3 2 3" xfId="6013" xr:uid="{00000000-0005-0000-0000-00004F5F0000}"/>
    <cellStyle name="Normal 7 4 5 3 2 3 2" xfId="14001" xr:uid="{00000000-0005-0000-0000-0000505F0000}"/>
    <cellStyle name="Normal 7 4 5 3 2 3 2 2" xfId="29977" xr:uid="{00000000-0005-0000-0000-0000515F0000}"/>
    <cellStyle name="Normal 7 4 5 3 2 3 3" xfId="21989" xr:uid="{00000000-0005-0000-0000-0000525F0000}"/>
    <cellStyle name="Normal 7 4 5 3 2 4" xfId="10047" xr:uid="{00000000-0005-0000-0000-0000535F0000}"/>
    <cellStyle name="Normal 7 4 5 3 2 4 2" xfId="26023" xr:uid="{00000000-0005-0000-0000-0000545F0000}"/>
    <cellStyle name="Normal 7 4 5 3 2 5" xfId="18035" xr:uid="{00000000-0005-0000-0000-0000555F0000}"/>
    <cellStyle name="Normal 7 4 5 3 3" xfId="3047" xr:uid="{00000000-0005-0000-0000-0000565F0000}"/>
    <cellStyle name="Normal 7 4 5 3 3 2" xfId="7001" xr:uid="{00000000-0005-0000-0000-0000575F0000}"/>
    <cellStyle name="Normal 7 4 5 3 3 2 2" xfId="14989" xr:uid="{00000000-0005-0000-0000-0000585F0000}"/>
    <cellStyle name="Normal 7 4 5 3 3 2 2 2" xfId="30965" xr:uid="{00000000-0005-0000-0000-0000595F0000}"/>
    <cellStyle name="Normal 7 4 5 3 3 2 3" xfId="22977" xr:uid="{00000000-0005-0000-0000-00005A5F0000}"/>
    <cellStyle name="Normal 7 4 5 3 3 3" xfId="11035" xr:uid="{00000000-0005-0000-0000-00005B5F0000}"/>
    <cellStyle name="Normal 7 4 5 3 3 3 2" xfId="27011" xr:uid="{00000000-0005-0000-0000-00005C5F0000}"/>
    <cellStyle name="Normal 7 4 5 3 3 4" xfId="19023" xr:uid="{00000000-0005-0000-0000-00005D5F0000}"/>
    <cellStyle name="Normal 7 4 5 3 4" xfId="5024" xr:uid="{00000000-0005-0000-0000-00005E5F0000}"/>
    <cellStyle name="Normal 7 4 5 3 4 2" xfId="13012" xr:uid="{00000000-0005-0000-0000-00005F5F0000}"/>
    <cellStyle name="Normal 7 4 5 3 4 2 2" xfId="28988" xr:uid="{00000000-0005-0000-0000-0000605F0000}"/>
    <cellStyle name="Normal 7 4 5 3 4 3" xfId="21000" xr:uid="{00000000-0005-0000-0000-0000615F0000}"/>
    <cellStyle name="Normal 7 4 5 3 5" xfId="9058" xr:uid="{00000000-0005-0000-0000-0000625F0000}"/>
    <cellStyle name="Normal 7 4 5 3 5 2" xfId="25034" xr:uid="{00000000-0005-0000-0000-0000635F0000}"/>
    <cellStyle name="Normal 7 4 5 3 6" xfId="17046" xr:uid="{00000000-0005-0000-0000-0000645F0000}"/>
    <cellStyle name="Normal 7 4 5 4" xfId="1311" xr:uid="{00000000-0005-0000-0000-0000655F0000}"/>
    <cellStyle name="Normal 7 4 5 4 2" xfId="2301" xr:uid="{00000000-0005-0000-0000-0000665F0000}"/>
    <cellStyle name="Normal 7 4 5 4 2 2" xfId="4278" xr:uid="{00000000-0005-0000-0000-0000675F0000}"/>
    <cellStyle name="Normal 7 4 5 4 2 2 2" xfId="8232" xr:uid="{00000000-0005-0000-0000-0000685F0000}"/>
    <cellStyle name="Normal 7 4 5 4 2 2 2 2" xfId="16220" xr:uid="{00000000-0005-0000-0000-0000695F0000}"/>
    <cellStyle name="Normal 7 4 5 4 2 2 2 2 2" xfId="32196" xr:uid="{00000000-0005-0000-0000-00006A5F0000}"/>
    <cellStyle name="Normal 7 4 5 4 2 2 2 3" xfId="24208" xr:uid="{00000000-0005-0000-0000-00006B5F0000}"/>
    <cellStyle name="Normal 7 4 5 4 2 2 3" xfId="12266" xr:uid="{00000000-0005-0000-0000-00006C5F0000}"/>
    <cellStyle name="Normal 7 4 5 4 2 2 3 2" xfId="28242" xr:uid="{00000000-0005-0000-0000-00006D5F0000}"/>
    <cellStyle name="Normal 7 4 5 4 2 2 4" xfId="20254" xr:uid="{00000000-0005-0000-0000-00006E5F0000}"/>
    <cellStyle name="Normal 7 4 5 4 2 3" xfId="6255" xr:uid="{00000000-0005-0000-0000-00006F5F0000}"/>
    <cellStyle name="Normal 7 4 5 4 2 3 2" xfId="14243" xr:uid="{00000000-0005-0000-0000-0000705F0000}"/>
    <cellStyle name="Normal 7 4 5 4 2 3 2 2" xfId="30219" xr:uid="{00000000-0005-0000-0000-0000715F0000}"/>
    <cellStyle name="Normal 7 4 5 4 2 3 3" xfId="22231" xr:uid="{00000000-0005-0000-0000-0000725F0000}"/>
    <cellStyle name="Normal 7 4 5 4 2 4" xfId="10289" xr:uid="{00000000-0005-0000-0000-0000735F0000}"/>
    <cellStyle name="Normal 7 4 5 4 2 4 2" xfId="26265" xr:uid="{00000000-0005-0000-0000-0000745F0000}"/>
    <cellStyle name="Normal 7 4 5 4 2 5" xfId="18277" xr:uid="{00000000-0005-0000-0000-0000755F0000}"/>
    <cellStyle name="Normal 7 4 5 4 3" xfId="3289" xr:uid="{00000000-0005-0000-0000-0000765F0000}"/>
    <cellStyle name="Normal 7 4 5 4 3 2" xfId="7243" xr:uid="{00000000-0005-0000-0000-0000775F0000}"/>
    <cellStyle name="Normal 7 4 5 4 3 2 2" xfId="15231" xr:uid="{00000000-0005-0000-0000-0000785F0000}"/>
    <cellStyle name="Normal 7 4 5 4 3 2 2 2" xfId="31207" xr:uid="{00000000-0005-0000-0000-0000795F0000}"/>
    <cellStyle name="Normal 7 4 5 4 3 2 3" xfId="23219" xr:uid="{00000000-0005-0000-0000-00007A5F0000}"/>
    <cellStyle name="Normal 7 4 5 4 3 3" xfId="11277" xr:uid="{00000000-0005-0000-0000-00007B5F0000}"/>
    <cellStyle name="Normal 7 4 5 4 3 3 2" xfId="27253" xr:uid="{00000000-0005-0000-0000-00007C5F0000}"/>
    <cellStyle name="Normal 7 4 5 4 3 4" xfId="19265" xr:uid="{00000000-0005-0000-0000-00007D5F0000}"/>
    <cellStyle name="Normal 7 4 5 4 4" xfId="5266" xr:uid="{00000000-0005-0000-0000-00007E5F0000}"/>
    <cellStyle name="Normal 7 4 5 4 4 2" xfId="13254" xr:uid="{00000000-0005-0000-0000-00007F5F0000}"/>
    <cellStyle name="Normal 7 4 5 4 4 2 2" xfId="29230" xr:uid="{00000000-0005-0000-0000-0000805F0000}"/>
    <cellStyle name="Normal 7 4 5 4 4 3" xfId="21242" xr:uid="{00000000-0005-0000-0000-0000815F0000}"/>
    <cellStyle name="Normal 7 4 5 4 5" xfId="9300" xr:uid="{00000000-0005-0000-0000-0000825F0000}"/>
    <cellStyle name="Normal 7 4 5 4 5 2" xfId="25276" xr:uid="{00000000-0005-0000-0000-0000835F0000}"/>
    <cellStyle name="Normal 7 4 5 4 6" xfId="17288" xr:uid="{00000000-0005-0000-0000-0000845F0000}"/>
    <cellStyle name="Normal 7 4 5 5" xfId="1565" xr:uid="{00000000-0005-0000-0000-0000855F0000}"/>
    <cellStyle name="Normal 7 4 5 5 2" xfId="3542" xr:uid="{00000000-0005-0000-0000-0000865F0000}"/>
    <cellStyle name="Normal 7 4 5 5 2 2" xfId="7496" xr:uid="{00000000-0005-0000-0000-0000875F0000}"/>
    <cellStyle name="Normal 7 4 5 5 2 2 2" xfId="15484" xr:uid="{00000000-0005-0000-0000-0000885F0000}"/>
    <cellStyle name="Normal 7 4 5 5 2 2 2 2" xfId="31460" xr:uid="{00000000-0005-0000-0000-0000895F0000}"/>
    <cellStyle name="Normal 7 4 5 5 2 2 3" xfId="23472" xr:uid="{00000000-0005-0000-0000-00008A5F0000}"/>
    <cellStyle name="Normal 7 4 5 5 2 3" xfId="11530" xr:uid="{00000000-0005-0000-0000-00008B5F0000}"/>
    <cellStyle name="Normal 7 4 5 5 2 3 2" xfId="27506" xr:uid="{00000000-0005-0000-0000-00008C5F0000}"/>
    <cellStyle name="Normal 7 4 5 5 2 4" xfId="19518" xr:uid="{00000000-0005-0000-0000-00008D5F0000}"/>
    <cellStyle name="Normal 7 4 5 5 3" xfId="5519" xr:uid="{00000000-0005-0000-0000-00008E5F0000}"/>
    <cellStyle name="Normal 7 4 5 5 3 2" xfId="13507" xr:uid="{00000000-0005-0000-0000-00008F5F0000}"/>
    <cellStyle name="Normal 7 4 5 5 3 2 2" xfId="29483" xr:uid="{00000000-0005-0000-0000-0000905F0000}"/>
    <cellStyle name="Normal 7 4 5 5 3 3" xfId="21495" xr:uid="{00000000-0005-0000-0000-0000915F0000}"/>
    <cellStyle name="Normal 7 4 5 5 4" xfId="9553" xr:uid="{00000000-0005-0000-0000-0000925F0000}"/>
    <cellStyle name="Normal 7 4 5 5 4 2" xfId="25529" xr:uid="{00000000-0005-0000-0000-0000935F0000}"/>
    <cellStyle name="Normal 7 4 5 5 5" xfId="17541" xr:uid="{00000000-0005-0000-0000-0000945F0000}"/>
    <cellStyle name="Normal 7 4 5 6" xfId="2553" xr:uid="{00000000-0005-0000-0000-0000955F0000}"/>
    <cellStyle name="Normal 7 4 5 6 2" xfId="6507" xr:uid="{00000000-0005-0000-0000-0000965F0000}"/>
    <cellStyle name="Normal 7 4 5 6 2 2" xfId="14495" xr:uid="{00000000-0005-0000-0000-0000975F0000}"/>
    <cellStyle name="Normal 7 4 5 6 2 2 2" xfId="30471" xr:uid="{00000000-0005-0000-0000-0000985F0000}"/>
    <cellStyle name="Normal 7 4 5 6 2 3" xfId="22483" xr:uid="{00000000-0005-0000-0000-0000995F0000}"/>
    <cellStyle name="Normal 7 4 5 6 3" xfId="10541" xr:uid="{00000000-0005-0000-0000-00009A5F0000}"/>
    <cellStyle name="Normal 7 4 5 6 3 2" xfId="26517" xr:uid="{00000000-0005-0000-0000-00009B5F0000}"/>
    <cellStyle name="Normal 7 4 5 6 4" xfId="18529" xr:uid="{00000000-0005-0000-0000-00009C5F0000}"/>
    <cellStyle name="Normal 7 4 5 7" xfId="4530" xr:uid="{00000000-0005-0000-0000-00009D5F0000}"/>
    <cellStyle name="Normal 7 4 5 7 2" xfId="12518" xr:uid="{00000000-0005-0000-0000-00009E5F0000}"/>
    <cellStyle name="Normal 7 4 5 7 2 2" xfId="28494" xr:uid="{00000000-0005-0000-0000-00009F5F0000}"/>
    <cellStyle name="Normal 7 4 5 7 3" xfId="20506" xr:uid="{00000000-0005-0000-0000-0000A05F0000}"/>
    <cellStyle name="Normal 7 4 5 8" xfId="8564" xr:uid="{00000000-0005-0000-0000-0000A15F0000}"/>
    <cellStyle name="Normal 7 4 5 8 2" xfId="24540" xr:uid="{00000000-0005-0000-0000-0000A25F0000}"/>
    <cellStyle name="Normal 7 4 5 9" xfId="16552" xr:uid="{00000000-0005-0000-0000-0000A35F0000}"/>
    <cellStyle name="Normal 7 4 6" xfId="701" xr:uid="{00000000-0005-0000-0000-0000A45F0000}"/>
    <cellStyle name="Normal 7 4 6 2" xfId="1691" xr:uid="{00000000-0005-0000-0000-0000A55F0000}"/>
    <cellStyle name="Normal 7 4 6 2 2" xfId="3668" xr:uid="{00000000-0005-0000-0000-0000A65F0000}"/>
    <cellStyle name="Normal 7 4 6 2 2 2" xfId="7622" xr:uid="{00000000-0005-0000-0000-0000A75F0000}"/>
    <cellStyle name="Normal 7 4 6 2 2 2 2" xfId="15610" xr:uid="{00000000-0005-0000-0000-0000A85F0000}"/>
    <cellStyle name="Normal 7 4 6 2 2 2 2 2" xfId="31586" xr:uid="{00000000-0005-0000-0000-0000A95F0000}"/>
    <cellStyle name="Normal 7 4 6 2 2 2 3" xfId="23598" xr:uid="{00000000-0005-0000-0000-0000AA5F0000}"/>
    <cellStyle name="Normal 7 4 6 2 2 3" xfId="11656" xr:uid="{00000000-0005-0000-0000-0000AB5F0000}"/>
    <cellStyle name="Normal 7 4 6 2 2 3 2" xfId="27632" xr:uid="{00000000-0005-0000-0000-0000AC5F0000}"/>
    <cellStyle name="Normal 7 4 6 2 2 4" xfId="19644" xr:uid="{00000000-0005-0000-0000-0000AD5F0000}"/>
    <cellStyle name="Normal 7 4 6 2 3" xfId="5645" xr:uid="{00000000-0005-0000-0000-0000AE5F0000}"/>
    <cellStyle name="Normal 7 4 6 2 3 2" xfId="13633" xr:uid="{00000000-0005-0000-0000-0000AF5F0000}"/>
    <cellStyle name="Normal 7 4 6 2 3 2 2" xfId="29609" xr:uid="{00000000-0005-0000-0000-0000B05F0000}"/>
    <cellStyle name="Normal 7 4 6 2 3 3" xfId="21621" xr:uid="{00000000-0005-0000-0000-0000B15F0000}"/>
    <cellStyle name="Normal 7 4 6 2 4" xfId="9679" xr:uid="{00000000-0005-0000-0000-0000B25F0000}"/>
    <cellStyle name="Normal 7 4 6 2 4 2" xfId="25655" xr:uid="{00000000-0005-0000-0000-0000B35F0000}"/>
    <cellStyle name="Normal 7 4 6 2 5" xfId="17667" xr:uid="{00000000-0005-0000-0000-0000B45F0000}"/>
    <cellStyle name="Normal 7 4 6 3" xfId="2679" xr:uid="{00000000-0005-0000-0000-0000B55F0000}"/>
    <cellStyle name="Normal 7 4 6 3 2" xfId="6633" xr:uid="{00000000-0005-0000-0000-0000B65F0000}"/>
    <cellStyle name="Normal 7 4 6 3 2 2" xfId="14621" xr:uid="{00000000-0005-0000-0000-0000B75F0000}"/>
    <cellStyle name="Normal 7 4 6 3 2 2 2" xfId="30597" xr:uid="{00000000-0005-0000-0000-0000B85F0000}"/>
    <cellStyle name="Normal 7 4 6 3 2 3" xfId="22609" xr:uid="{00000000-0005-0000-0000-0000B95F0000}"/>
    <cellStyle name="Normal 7 4 6 3 3" xfId="10667" xr:uid="{00000000-0005-0000-0000-0000BA5F0000}"/>
    <cellStyle name="Normal 7 4 6 3 3 2" xfId="26643" xr:uid="{00000000-0005-0000-0000-0000BB5F0000}"/>
    <cellStyle name="Normal 7 4 6 3 4" xfId="18655" xr:uid="{00000000-0005-0000-0000-0000BC5F0000}"/>
    <cellStyle name="Normal 7 4 6 4" xfId="4656" xr:uid="{00000000-0005-0000-0000-0000BD5F0000}"/>
    <cellStyle name="Normal 7 4 6 4 2" xfId="12644" xr:uid="{00000000-0005-0000-0000-0000BE5F0000}"/>
    <cellStyle name="Normal 7 4 6 4 2 2" xfId="28620" xr:uid="{00000000-0005-0000-0000-0000BF5F0000}"/>
    <cellStyle name="Normal 7 4 6 4 3" xfId="20632" xr:uid="{00000000-0005-0000-0000-0000C05F0000}"/>
    <cellStyle name="Normal 7 4 6 5" xfId="8690" xr:uid="{00000000-0005-0000-0000-0000C15F0000}"/>
    <cellStyle name="Normal 7 4 6 5 2" xfId="24666" xr:uid="{00000000-0005-0000-0000-0000C25F0000}"/>
    <cellStyle name="Normal 7 4 6 6" xfId="16678" xr:uid="{00000000-0005-0000-0000-0000C35F0000}"/>
    <cellStyle name="Normal 7 4 7" xfId="948" xr:uid="{00000000-0005-0000-0000-0000C45F0000}"/>
    <cellStyle name="Normal 7 4 7 2" xfId="1938" xr:uid="{00000000-0005-0000-0000-0000C55F0000}"/>
    <cellStyle name="Normal 7 4 7 2 2" xfId="3915" xr:uid="{00000000-0005-0000-0000-0000C65F0000}"/>
    <cellStyle name="Normal 7 4 7 2 2 2" xfId="7869" xr:uid="{00000000-0005-0000-0000-0000C75F0000}"/>
    <cellStyle name="Normal 7 4 7 2 2 2 2" xfId="15857" xr:uid="{00000000-0005-0000-0000-0000C85F0000}"/>
    <cellStyle name="Normal 7 4 7 2 2 2 2 2" xfId="31833" xr:uid="{00000000-0005-0000-0000-0000C95F0000}"/>
    <cellStyle name="Normal 7 4 7 2 2 2 3" xfId="23845" xr:uid="{00000000-0005-0000-0000-0000CA5F0000}"/>
    <cellStyle name="Normal 7 4 7 2 2 3" xfId="11903" xr:uid="{00000000-0005-0000-0000-0000CB5F0000}"/>
    <cellStyle name="Normal 7 4 7 2 2 3 2" xfId="27879" xr:uid="{00000000-0005-0000-0000-0000CC5F0000}"/>
    <cellStyle name="Normal 7 4 7 2 2 4" xfId="19891" xr:uid="{00000000-0005-0000-0000-0000CD5F0000}"/>
    <cellStyle name="Normal 7 4 7 2 3" xfId="5892" xr:uid="{00000000-0005-0000-0000-0000CE5F0000}"/>
    <cellStyle name="Normal 7 4 7 2 3 2" xfId="13880" xr:uid="{00000000-0005-0000-0000-0000CF5F0000}"/>
    <cellStyle name="Normal 7 4 7 2 3 2 2" xfId="29856" xr:uid="{00000000-0005-0000-0000-0000D05F0000}"/>
    <cellStyle name="Normal 7 4 7 2 3 3" xfId="21868" xr:uid="{00000000-0005-0000-0000-0000D15F0000}"/>
    <cellStyle name="Normal 7 4 7 2 4" xfId="9926" xr:uid="{00000000-0005-0000-0000-0000D25F0000}"/>
    <cellStyle name="Normal 7 4 7 2 4 2" xfId="25902" xr:uid="{00000000-0005-0000-0000-0000D35F0000}"/>
    <cellStyle name="Normal 7 4 7 2 5" xfId="17914" xr:uid="{00000000-0005-0000-0000-0000D45F0000}"/>
    <cellStyle name="Normal 7 4 7 3" xfId="2926" xr:uid="{00000000-0005-0000-0000-0000D55F0000}"/>
    <cellStyle name="Normal 7 4 7 3 2" xfId="6880" xr:uid="{00000000-0005-0000-0000-0000D65F0000}"/>
    <cellStyle name="Normal 7 4 7 3 2 2" xfId="14868" xr:uid="{00000000-0005-0000-0000-0000D75F0000}"/>
    <cellStyle name="Normal 7 4 7 3 2 2 2" xfId="30844" xr:uid="{00000000-0005-0000-0000-0000D85F0000}"/>
    <cellStyle name="Normal 7 4 7 3 2 3" xfId="22856" xr:uid="{00000000-0005-0000-0000-0000D95F0000}"/>
    <cellStyle name="Normal 7 4 7 3 3" xfId="10914" xr:uid="{00000000-0005-0000-0000-0000DA5F0000}"/>
    <cellStyle name="Normal 7 4 7 3 3 2" xfId="26890" xr:uid="{00000000-0005-0000-0000-0000DB5F0000}"/>
    <cellStyle name="Normal 7 4 7 3 4" xfId="18902" xr:uid="{00000000-0005-0000-0000-0000DC5F0000}"/>
    <cellStyle name="Normal 7 4 7 4" xfId="4903" xr:uid="{00000000-0005-0000-0000-0000DD5F0000}"/>
    <cellStyle name="Normal 7 4 7 4 2" xfId="12891" xr:uid="{00000000-0005-0000-0000-0000DE5F0000}"/>
    <cellStyle name="Normal 7 4 7 4 2 2" xfId="28867" xr:uid="{00000000-0005-0000-0000-0000DF5F0000}"/>
    <cellStyle name="Normal 7 4 7 4 3" xfId="20879" xr:uid="{00000000-0005-0000-0000-0000E05F0000}"/>
    <cellStyle name="Normal 7 4 7 5" xfId="8937" xr:uid="{00000000-0005-0000-0000-0000E15F0000}"/>
    <cellStyle name="Normal 7 4 7 5 2" xfId="24913" xr:uid="{00000000-0005-0000-0000-0000E25F0000}"/>
    <cellStyle name="Normal 7 4 7 6" xfId="16925" xr:uid="{00000000-0005-0000-0000-0000E35F0000}"/>
    <cellStyle name="Normal 7 4 8" xfId="1190" xr:uid="{00000000-0005-0000-0000-0000E45F0000}"/>
    <cellStyle name="Normal 7 4 8 2" xfId="2180" xr:uid="{00000000-0005-0000-0000-0000E55F0000}"/>
    <cellStyle name="Normal 7 4 8 2 2" xfId="4157" xr:uid="{00000000-0005-0000-0000-0000E65F0000}"/>
    <cellStyle name="Normal 7 4 8 2 2 2" xfId="8111" xr:uid="{00000000-0005-0000-0000-0000E75F0000}"/>
    <cellStyle name="Normal 7 4 8 2 2 2 2" xfId="16099" xr:uid="{00000000-0005-0000-0000-0000E85F0000}"/>
    <cellStyle name="Normal 7 4 8 2 2 2 2 2" xfId="32075" xr:uid="{00000000-0005-0000-0000-0000E95F0000}"/>
    <cellStyle name="Normal 7 4 8 2 2 2 3" xfId="24087" xr:uid="{00000000-0005-0000-0000-0000EA5F0000}"/>
    <cellStyle name="Normal 7 4 8 2 2 3" xfId="12145" xr:uid="{00000000-0005-0000-0000-0000EB5F0000}"/>
    <cellStyle name="Normal 7 4 8 2 2 3 2" xfId="28121" xr:uid="{00000000-0005-0000-0000-0000EC5F0000}"/>
    <cellStyle name="Normal 7 4 8 2 2 4" xfId="20133" xr:uid="{00000000-0005-0000-0000-0000ED5F0000}"/>
    <cellStyle name="Normal 7 4 8 2 3" xfId="6134" xr:uid="{00000000-0005-0000-0000-0000EE5F0000}"/>
    <cellStyle name="Normal 7 4 8 2 3 2" xfId="14122" xr:uid="{00000000-0005-0000-0000-0000EF5F0000}"/>
    <cellStyle name="Normal 7 4 8 2 3 2 2" xfId="30098" xr:uid="{00000000-0005-0000-0000-0000F05F0000}"/>
    <cellStyle name="Normal 7 4 8 2 3 3" xfId="22110" xr:uid="{00000000-0005-0000-0000-0000F15F0000}"/>
    <cellStyle name="Normal 7 4 8 2 4" xfId="10168" xr:uid="{00000000-0005-0000-0000-0000F25F0000}"/>
    <cellStyle name="Normal 7 4 8 2 4 2" xfId="26144" xr:uid="{00000000-0005-0000-0000-0000F35F0000}"/>
    <cellStyle name="Normal 7 4 8 2 5" xfId="18156" xr:uid="{00000000-0005-0000-0000-0000F45F0000}"/>
    <cellStyle name="Normal 7 4 8 3" xfId="3168" xr:uid="{00000000-0005-0000-0000-0000F55F0000}"/>
    <cellStyle name="Normal 7 4 8 3 2" xfId="7122" xr:uid="{00000000-0005-0000-0000-0000F65F0000}"/>
    <cellStyle name="Normal 7 4 8 3 2 2" xfId="15110" xr:uid="{00000000-0005-0000-0000-0000F75F0000}"/>
    <cellStyle name="Normal 7 4 8 3 2 2 2" xfId="31086" xr:uid="{00000000-0005-0000-0000-0000F85F0000}"/>
    <cellStyle name="Normal 7 4 8 3 2 3" xfId="23098" xr:uid="{00000000-0005-0000-0000-0000F95F0000}"/>
    <cellStyle name="Normal 7 4 8 3 3" xfId="11156" xr:uid="{00000000-0005-0000-0000-0000FA5F0000}"/>
    <cellStyle name="Normal 7 4 8 3 3 2" xfId="27132" xr:uid="{00000000-0005-0000-0000-0000FB5F0000}"/>
    <cellStyle name="Normal 7 4 8 3 4" xfId="19144" xr:uid="{00000000-0005-0000-0000-0000FC5F0000}"/>
    <cellStyle name="Normal 7 4 8 4" xfId="5145" xr:uid="{00000000-0005-0000-0000-0000FD5F0000}"/>
    <cellStyle name="Normal 7 4 8 4 2" xfId="13133" xr:uid="{00000000-0005-0000-0000-0000FE5F0000}"/>
    <cellStyle name="Normal 7 4 8 4 2 2" xfId="29109" xr:uid="{00000000-0005-0000-0000-0000FF5F0000}"/>
    <cellStyle name="Normal 7 4 8 4 3" xfId="21121" xr:uid="{00000000-0005-0000-0000-000000600000}"/>
    <cellStyle name="Normal 7 4 8 5" xfId="9179" xr:uid="{00000000-0005-0000-0000-000001600000}"/>
    <cellStyle name="Normal 7 4 8 5 2" xfId="25155" xr:uid="{00000000-0005-0000-0000-000002600000}"/>
    <cellStyle name="Normal 7 4 8 6" xfId="17167" xr:uid="{00000000-0005-0000-0000-000003600000}"/>
    <cellStyle name="Normal 7 4 9" xfId="1439" xr:uid="{00000000-0005-0000-0000-000004600000}"/>
    <cellStyle name="Normal 7 4 9 2" xfId="3416" xr:uid="{00000000-0005-0000-0000-000005600000}"/>
    <cellStyle name="Normal 7 4 9 2 2" xfId="7370" xr:uid="{00000000-0005-0000-0000-000006600000}"/>
    <cellStyle name="Normal 7 4 9 2 2 2" xfId="15358" xr:uid="{00000000-0005-0000-0000-000007600000}"/>
    <cellStyle name="Normal 7 4 9 2 2 2 2" xfId="31334" xr:uid="{00000000-0005-0000-0000-000008600000}"/>
    <cellStyle name="Normal 7 4 9 2 2 3" xfId="23346" xr:uid="{00000000-0005-0000-0000-000009600000}"/>
    <cellStyle name="Normal 7 4 9 2 3" xfId="11404" xr:uid="{00000000-0005-0000-0000-00000A600000}"/>
    <cellStyle name="Normal 7 4 9 2 3 2" xfId="27380" xr:uid="{00000000-0005-0000-0000-00000B600000}"/>
    <cellStyle name="Normal 7 4 9 2 4" xfId="19392" xr:uid="{00000000-0005-0000-0000-00000C600000}"/>
    <cellStyle name="Normal 7 4 9 3" xfId="5393" xr:uid="{00000000-0005-0000-0000-00000D600000}"/>
    <cellStyle name="Normal 7 4 9 3 2" xfId="13381" xr:uid="{00000000-0005-0000-0000-00000E600000}"/>
    <cellStyle name="Normal 7 4 9 3 2 2" xfId="29357" xr:uid="{00000000-0005-0000-0000-00000F600000}"/>
    <cellStyle name="Normal 7 4 9 3 3" xfId="21369" xr:uid="{00000000-0005-0000-0000-000010600000}"/>
    <cellStyle name="Normal 7 4 9 4" xfId="9427" xr:uid="{00000000-0005-0000-0000-000011600000}"/>
    <cellStyle name="Normal 7 4 9 4 2" xfId="25403" xr:uid="{00000000-0005-0000-0000-000012600000}"/>
    <cellStyle name="Normal 7 4 9 5" xfId="17415" xr:uid="{00000000-0005-0000-0000-000013600000}"/>
    <cellStyle name="Normal 7 5" xfId="457" xr:uid="{00000000-0005-0000-0000-000014600000}"/>
    <cellStyle name="Normal 7 5 10" xfId="4414" xr:uid="{00000000-0005-0000-0000-000015600000}"/>
    <cellStyle name="Normal 7 5 10 2" xfId="12402" xr:uid="{00000000-0005-0000-0000-000016600000}"/>
    <cellStyle name="Normal 7 5 10 2 2" xfId="28378" xr:uid="{00000000-0005-0000-0000-000017600000}"/>
    <cellStyle name="Normal 7 5 10 3" xfId="20390" xr:uid="{00000000-0005-0000-0000-000018600000}"/>
    <cellStyle name="Normal 7 5 11" xfId="8448" xr:uid="{00000000-0005-0000-0000-000019600000}"/>
    <cellStyle name="Normal 7 5 11 2" xfId="24424" xr:uid="{00000000-0005-0000-0000-00001A600000}"/>
    <cellStyle name="Normal 7 5 12" xfId="16436" xr:uid="{00000000-0005-0000-0000-00001B600000}"/>
    <cellStyle name="Normal 7 5 2" xfId="497" xr:uid="{00000000-0005-0000-0000-00001C600000}"/>
    <cellStyle name="Normal 7 5 2 10" xfId="16476" xr:uid="{00000000-0005-0000-0000-00001D600000}"/>
    <cellStyle name="Normal 7 5 2 2" xfId="625" xr:uid="{00000000-0005-0000-0000-00001E600000}"/>
    <cellStyle name="Normal 7 5 2 2 2" xfId="877" xr:uid="{00000000-0005-0000-0000-00001F600000}"/>
    <cellStyle name="Normal 7 5 2 2 2 2" xfId="1867" xr:uid="{00000000-0005-0000-0000-000020600000}"/>
    <cellStyle name="Normal 7 5 2 2 2 2 2" xfId="3844" xr:uid="{00000000-0005-0000-0000-000021600000}"/>
    <cellStyle name="Normal 7 5 2 2 2 2 2 2" xfId="7798" xr:uid="{00000000-0005-0000-0000-000022600000}"/>
    <cellStyle name="Normal 7 5 2 2 2 2 2 2 2" xfId="15786" xr:uid="{00000000-0005-0000-0000-000023600000}"/>
    <cellStyle name="Normal 7 5 2 2 2 2 2 2 2 2" xfId="31762" xr:uid="{00000000-0005-0000-0000-000024600000}"/>
    <cellStyle name="Normal 7 5 2 2 2 2 2 2 3" xfId="23774" xr:uid="{00000000-0005-0000-0000-000025600000}"/>
    <cellStyle name="Normal 7 5 2 2 2 2 2 3" xfId="11832" xr:uid="{00000000-0005-0000-0000-000026600000}"/>
    <cellStyle name="Normal 7 5 2 2 2 2 2 3 2" xfId="27808" xr:uid="{00000000-0005-0000-0000-000027600000}"/>
    <cellStyle name="Normal 7 5 2 2 2 2 2 4" xfId="19820" xr:uid="{00000000-0005-0000-0000-000028600000}"/>
    <cellStyle name="Normal 7 5 2 2 2 2 3" xfId="5821" xr:uid="{00000000-0005-0000-0000-000029600000}"/>
    <cellStyle name="Normal 7 5 2 2 2 2 3 2" xfId="13809" xr:uid="{00000000-0005-0000-0000-00002A600000}"/>
    <cellStyle name="Normal 7 5 2 2 2 2 3 2 2" xfId="29785" xr:uid="{00000000-0005-0000-0000-00002B600000}"/>
    <cellStyle name="Normal 7 5 2 2 2 2 3 3" xfId="21797" xr:uid="{00000000-0005-0000-0000-00002C600000}"/>
    <cellStyle name="Normal 7 5 2 2 2 2 4" xfId="9855" xr:uid="{00000000-0005-0000-0000-00002D600000}"/>
    <cellStyle name="Normal 7 5 2 2 2 2 4 2" xfId="25831" xr:uid="{00000000-0005-0000-0000-00002E600000}"/>
    <cellStyle name="Normal 7 5 2 2 2 2 5" xfId="17843" xr:uid="{00000000-0005-0000-0000-00002F600000}"/>
    <cellStyle name="Normal 7 5 2 2 2 3" xfId="2855" xr:uid="{00000000-0005-0000-0000-000030600000}"/>
    <cellStyle name="Normal 7 5 2 2 2 3 2" xfId="6809" xr:uid="{00000000-0005-0000-0000-000031600000}"/>
    <cellStyle name="Normal 7 5 2 2 2 3 2 2" xfId="14797" xr:uid="{00000000-0005-0000-0000-000032600000}"/>
    <cellStyle name="Normal 7 5 2 2 2 3 2 2 2" xfId="30773" xr:uid="{00000000-0005-0000-0000-000033600000}"/>
    <cellStyle name="Normal 7 5 2 2 2 3 2 3" xfId="22785" xr:uid="{00000000-0005-0000-0000-000034600000}"/>
    <cellStyle name="Normal 7 5 2 2 2 3 3" xfId="10843" xr:uid="{00000000-0005-0000-0000-000035600000}"/>
    <cellStyle name="Normal 7 5 2 2 2 3 3 2" xfId="26819" xr:uid="{00000000-0005-0000-0000-000036600000}"/>
    <cellStyle name="Normal 7 5 2 2 2 3 4" xfId="18831" xr:uid="{00000000-0005-0000-0000-000037600000}"/>
    <cellStyle name="Normal 7 5 2 2 2 4" xfId="4832" xr:uid="{00000000-0005-0000-0000-000038600000}"/>
    <cellStyle name="Normal 7 5 2 2 2 4 2" xfId="12820" xr:uid="{00000000-0005-0000-0000-000039600000}"/>
    <cellStyle name="Normal 7 5 2 2 2 4 2 2" xfId="28796" xr:uid="{00000000-0005-0000-0000-00003A600000}"/>
    <cellStyle name="Normal 7 5 2 2 2 4 3" xfId="20808" xr:uid="{00000000-0005-0000-0000-00003B600000}"/>
    <cellStyle name="Normal 7 5 2 2 2 5" xfId="8866" xr:uid="{00000000-0005-0000-0000-00003C600000}"/>
    <cellStyle name="Normal 7 5 2 2 2 5 2" xfId="24842" xr:uid="{00000000-0005-0000-0000-00003D600000}"/>
    <cellStyle name="Normal 7 5 2 2 2 6" xfId="16854" xr:uid="{00000000-0005-0000-0000-00003E600000}"/>
    <cellStyle name="Normal 7 5 2 2 3" xfId="1119" xr:uid="{00000000-0005-0000-0000-00003F600000}"/>
    <cellStyle name="Normal 7 5 2 2 3 2" xfId="2109" xr:uid="{00000000-0005-0000-0000-000040600000}"/>
    <cellStyle name="Normal 7 5 2 2 3 2 2" xfId="4086" xr:uid="{00000000-0005-0000-0000-000041600000}"/>
    <cellStyle name="Normal 7 5 2 2 3 2 2 2" xfId="8040" xr:uid="{00000000-0005-0000-0000-000042600000}"/>
    <cellStyle name="Normal 7 5 2 2 3 2 2 2 2" xfId="16028" xr:uid="{00000000-0005-0000-0000-000043600000}"/>
    <cellStyle name="Normal 7 5 2 2 3 2 2 2 2 2" xfId="32004" xr:uid="{00000000-0005-0000-0000-000044600000}"/>
    <cellStyle name="Normal 7 5 2 2 3 2 2 2 3" xfId="24016" xr:uid="{00000000-0005-0000-0000-000045600000}"/>
    <cellStyle name="Normal 7 5 2 2 3 2 2 3" xfId="12074" xr:uid="{00000000-0005-0000-0000-000046600000}"/>
    <cellStyle name="Normal 7 5 2 2 3 2 2 3 2" xfId="28050" xr:uid="{00000000-0005-0000-0000-000047600000}"/>
    <cellStyle name="Normal 7 5 2 2 3 2 2 4" xfId="20062" xr:uid="{00000000-0005-0000-0000-000048600000}"/>
    <cellStyle name="Normal 7 5 2 2 3 2 3" xfId="6063" xr:uid="{00000000-0005-0000-0000-000049600000}"/>
    <cellStyle name="Normal 7 5 2 2 3 2 3 2" xfId="14051" xr:uid="{00000000-0005-0000-0000-00004A600000}"/>
    <cellStyle name="Normal 7 5 2 2 3 2 3 2 2" xfId="30027" xr:uid="{00000000-0005-0000-0000-00004B600000}"/>
    <cellStyle name="Normal 7 5 2 2 3 2 3 3" xfId="22039" xr:uid="{00000000-0005-0000-0000-00004C600000}"/>
    <cellStyle name="Normal 7 5 2 2 3 2 4" xfId="10097" xr:uid="{00000000-0005-0000-0000-00004D600000}"/>
    <cellStyle name="Normal 7 5 2 2 3 2 4 2" xfId="26073" xr:uid="{00000000-0005-0000-0000-00004E600000}"/>
    <cellStyle name="Normal 7 5 2 2 3 2 5" xfId="18085" xr:uid="{00000000-0005-0000-0000-00004F600000}"/>
    <cellStyle name="Normal 7 5 2 2 3 3" xfId="3097" xr:uid="{00000000-0005-0000-0000-000050600000}"/>
    <cellStyle name="Normal 7 5 2 2 3 3 2" xfId="7051" xr:uid="{00000000-0005-0000-0000-000051600000}"/>
    <cellStyle name="Normal 7 5 2 2 3 3 2 2" xfId="15039" xr:uid="{00000000-0005-0000-0000-000052600000}"/>
    <cellStyle name="Normal 7 5 2 2 3 3 2 2 2" xfId="31015" xr:uid="{00000000-0005-0000-0000-000053600000}"/>
    <cellStyle name="Normal 7 5 2 2 3 3 2 3" xfId="23027" xr:uid="{00000000-0005-0000-0000-000054600000}"/>
    <cellStyle name="Normal 7 5 2 2 3 3 3" xfId="11085" xr:uid="{00000000-0005-0000-0000-000055600000}"/>
    <cellStyle name="Normal 7 5 2 2 3 3 3 2" xfId="27061" xr:uid="{00000000-0005-0000-0000-000056600000}"/>
    <cellStyle name="Normal 7 5 2 2 3 3 4" xfId="19073" xr:uid="{00000000-0005-0000-0000-000057600000}"/>
    <cellStyle name="Normal 7 5 2 2 3 4" xfId="5074" xr:uid="{00000000-0005-0000-0000-000058600000}"/>
    <cellStyle name="Normal 7 5 2 2 3 4 2" xfId="13062" xr:uid="{00000000-0005-0000-0000-000059600000}"/>
    <cellStyle name="Normal 7 5 2 2 3 4 2 2" xfId="29038" xr:uid="{00000000-0005-0000-0000-00005A600000}"/>
    <cellStyle name="Normal 7 5 2 2 3 4 3" xfId="21050" xr:uid="{00000000-0005-0000-0000-00005B600000}"/>
    <cellStyle name="Normal 7 5 2 2 3 5" xfId="9108" xr:uid="{00000000-0005-0000-0000-00005C600000}"/>
    <cellStyle name="Normal 7 5 2 2 3 5 2" xfId="25084" xr:uid="{00000000-0005-0000-0000-00005D600000}"/>
    <cellStyle name="Normal 7 5 2 2 3 6" xfId="17096" xr:uid="{00000000-0005-0000-0000-00005E600000}"/>
    <cellStyle name="Normal 7 5 2 2 4" xfId="1361" xr:uid="{00000000-0005-0000-0000-00005F600000}"/>
    <cellStyle name="Normal 7 5 2 2 4 2" xfId="2351" xr:uid="{00000000-0005-0000-0000-000060600000}"/>
    <cellStyle name="Normal 7 5 2 2 4 2 2" xfId="4328" xr:uid="{00000000-0005-0000-0000-000061600000}"/>
    <cellStyle name="Normal 7 5 2 2 4 2 2 2" xfId="8282" xr:uid="{00000000-0005-0000-0000-000062600000}"/>
    <cellStyle name="Normal 7 5 2 2 4 2 2 2 2" xfId="16270" xr:uid="{00000000-0005-0000-0000-000063600000}"/>
    <cellStyle name="Normal 7 5 2 2 4 2 2 2 2 2" xfId="32246" xr:uid="{00000000-0005-0000-0000-000064600000}"/>
    <cellStyle name="Normal 7 5 2 2 4 2 2 2 3" xfId="24258" xr:uid="{00000000-0005-0000-0000-000065600000}"/>
    <cellStyle name="Normal 7 5 2 2 4 2 2 3" xfId="12316" xr:uid="{00000000-0005-0000-0000-000066600000}"/>
    <cellStyle name="Normal 7 5 2 2 4 2 2 3 2" xfId="28292" xr:uid="{00000000-0005-0000-0000-000067600000}"/>
    <cellStyle name="Normal 7 5 2 2 4 2 2 4" xfId="20304" xr:uid="{00000000-0005-0000-0000-000068600000}"/>
    <cellStyle name="Normal 7 5 2 2 4 2 3" xfId="6305" xr:uid="{00000000-0005-0000-0000-000069600000}"/>
    <cellStyle name="Normal 7 5 2 2 4 2 3 2" xfId="14293" xr:uid="{00000000-0005-0000-0000-00006A600000}"/>
    <cellStyle name="Normal 7 5 2 2 4 2 3 2 2" xfId="30269" xr:uid="{00000000-0005-0000-0000-00006B600000}"/>
    <cellStyle name="Normal 7 5 2 2 4 2 3 3" xfId="22281" xr:uid="{00000000-0005-0000-0000-00006C600000}"/>
    <cellStyle name="Normal 7 5 2 2 4 2 4" xfId="10339" xr:uid="{00000000-0005-0000-0000-00006D600000}"/>
    <cellStyle name="Normal 7 5 2 2 4 2 4 2" xfId="26315" xr:uid="{00000000-0005-0000-0000-00006E600000}"/>
    <cellStyle name="Normal 7 5 2 2 4 2 5" xfId="18327" xr:uid="{00000000-0005-0000-0000-00006F600000}"/>
    <cellStyle name="Normal 7 5 2 2 4 3" xfId="3339" xr:uid="{00000000-0005-0000-0000-000070600000}"/>
    <cellStyle name="Normal 7 5 2 2 4 3 2" xfId="7293" xr:uid="{00000000-0005-0000-0000-000071600000}"/>
    <cellStyle name="Normal 7 5 2 2 4 3 2 2" xfId="15281" xr:uid="{00000000-0005-0000-0000-000072600000}"/>
    <cellStyle name="Normal 7 5 2 2 4 3 2 2 2" xfId="31257" xr:uid="{00000000-0005-0000-0000-000073600000}"/>
    <cellStyle name="Normal 7 5 2 2 4 3 2 3" xfId="23269" xr:uid="{00000000-0005-0000-0000-000074600000}"/>
    <cellStyle name="Normal 7 5 2 2 4 3 3" xfId="11327" xr:uid="{00000000-0005-0000-0000-000075600000}"/>
    <cellStyle name="Normal 7 5 2 2 4 3 3 2" xfId="27303" xr:uid="{00000000-0005-0000-0000-000076600000}"/>
    <cellStyle name="Normal 7 5 2 2 4 3 4" xfId="19315" xr:uid="{00000000-0005-0000-0000-000077600000}"/>
    <cellStyle name="Normal 7 5 2 2 4 4" xfId="5316" xr:uid="{00000000-0005-0000-0000-000078600000}"/>
    <cellStyle name="Normal 7 5 2 2 4 4 2" xfId="13304" xr:uid="{00000000-0005-0000-0000-000079600000}"/>
    <cellStyle name="Normal 7 5 2 2 4 4 2 2" xfId="29280" xr:uid="{00000000-0005-0000-0000-00007A600000}"/>
    <cellStyle name="Normal 7 5 2 2 4 4 3" xfId="21292" xr:uid="{00000000-0005-0000-0000-00007B600000}"/>
    <cellStyle name="Normal 7 5 2 2 4 5" xfId="9350" xr:uid="{00000000-0005-0000-0000-00007C600000}"/>
    <cellStyle name="Normal 7 5 2 2 4 5 2" xfId="25326" xr:uid="{00000000-0005-0000-0000-00007D600000}"/>
    <cellStyle name="Normal 7 5 2 2 4 6" xfId="17338" xr:uid="{00000000-0005-0000-0000-00007E600000}"/>
    <cellStyle name="Normal 7 5 2 2 5" xfId="1615" xr:uid="{00000000-0005-0000-0000-00007F600000}"/>
    <cellStyle name="Normal 7 5 2 2 5 2" xfId="3592" xr:uid="{00000000-0005-0000-0000-000080600000}"/>
    <cellStyle name="Normal 7 5 2 2 5 2 2" xfId="7546" xr:uid="{00000000-0005-0000-0000-000081600000}"/>
    <cellStyle name="Normal 7 5 2 2 5 2 2 2" xfId="15534" xr:uid="{00000000-0005-0000-0000-000082600000}"/>
    <cellStyle name="Normal 7 5 2 2 5 2 2 2 2" xfId="31510" xr:uid="{00000000-0005-0000-0000-000083600000}"/>
    <cellStyle name="Normal 7 5 2 2 5 2 2 3" xfId="23522" xr:uid="{00000000-0005-0000-0000-000084600000}"/>
    <cellStyle name="Normal 7 5 2 2 5 2 3" xfId="11580" xr:uid="{00000000-0005-0000-0000-000085600000}"/>
    <cellStyle name="Normal 7 5 2 2 5 2 3 2" xfId="27556" xr:uid="{00000000-0005-0000-0000-000086600000}"/>
    <cellStyle name="Normal 7 5 2 2 5 2 4" xfId="19568" xr:uid="{00000000-0005-0000-0000-000087600000}"/>
    <cellStyle name="Normal 7 5 2 2 5 3" xfId="5569" xr:uid="{00000000-0005-0000-0000-000088600000}"/>
    <cellStyle name="Normal 7 5 2 2 5 3 2" xfId="13557" xr:uid="{00000000-0005-0000-0000-000089600000}"/>
    <cellStyle name="Normal 7 5 2 2 5 3 2 2" xfId="29533" xr:uid="{00000000-0005-0000-0000-00008A600000}"/>
    <cellStyle name="Normal 7 5 2 2 5 3 3" xfId="21545" xr:uid="{00000000-0005-0000-0000-00008B600000}"/>
    <cellStyle name="Normal 7 5 2 2 5 4" xfId="9603" xr:uid="{00000000-0005-0000-0000-00008C600000}"/>
    <cellStyle name="Normal 7 5 2 2 5 4 2" xfId="25579" xr:uid="{00000000-0005-0000-0000-00008D600000}"/>
    <cellStyle name="Normal 7 5 2 2 5 5" xfId="17591" xr:uid="{00000000-0005-0000-0000-00008E600000}"/>
    <cellStyle name="Normal 7 5 2 2 6" xfId="2603" xr:uid="{00000000-0005-0000-0000-00008F600000}"/>
    <cellStyle name="Normal 7 5 2 2 6 2" xfId="6557" xr:uid="{00000000-0005-0000-0000-000090600000}"/>
    <cellStyle name="Normal 7 5 2 2 6 2 2" xfId="14545" xr:uid="{00000000-0005-0000-0000-000091600000}"/>
    <cellStyle name="Normal 7 5 2 2 6 2 2 2" xfId="30521" xr:uid="{00000000-0005-0000-0000-000092600000}"/>
    <cellStyle name="Normal 7 5 2 2 6 2 3" xfId="22533" xr:uid="{00000000-0005-0000-0000-000093600000}"/>
    <cellStyle name="Normal 7 5 2 2 6 3" xfId="10591" xr:uid="{00000000-0005-0000-0000-000094600000}"/>
    <cellStyle name="Normal 7 5 2 2 6 3 2" xfId="26567" xr:uid="{00000000-0005-0000-0000-000095600000}"/>
    <cellStyle name="Normal 7 5 2 2 6 4" xfId="18579" xr:uid="{00000000-0005-0000-0000-000096600000}"/>
    <cellStyle name="Normal 7 5 2 2 7" xfId="4580" xr:uid="{00000000-0005-0000-0000-000097600000}"/>
    <cellStyle name="Normal 7 5 2 2 7 2" xfId="12568" xr:uid="{00000000-0005-0000-0000-000098600000}"/>
    <cellStyle name="Normal 7 5 2 2 7 2 2" xfId="28544" xr:uid="{00000000-0005-0000-0000-000099600000}"/>
    <cellStyle name="Normal 7 5 2 2 7 3" xfId="20556" xr:uid="{00000000-0005-0000-0000-00009A600000}"/>
    <cellStyle name="Normal 7 5 2 2 8" xfId="8614" xr:uid="{00000000-0005-0000-0000-00009B600000}"/>
    <cellStyle name="Normal 7 5 2 2 8 2" xfId="24590" xr:uid="{00000000-0005-0000-0000-00009C600000}"/>
    <cellStyle name="Normal 7 5 2 2 9" xfId="16602" xr:uid="{00000000-0005-0000-0000-00009D600000}"/>
    <cellStyle name="Normal 7 5 2 3" xfId="751" xr:uid="{00000000-0005-0000-0000-00009E600000}"/>
    <cellStyle name="Normal 7 5 2 3 2" xfId="1741" xr:uid="{00000000-0005-0000-0000-00009F600000}"/>
    <cellStyle name="Normal 7 5 2 3 2 2" xfId="3718" xr:uid="{00000000-0005-0000-0000-0000A0600000}"/>
    <cellStyle name="Normal 7 5 2 3 2 2 2" xfId="7672" xr:uid="{00000000-0005-0000-0000-0000A1600000}"/>
    <cellStyle name="Normal 7 5 2 3 2 2 2 2" xfId="15660" xr:uid="{00000000-0005-0000-0000-0000A2600000}"/>
    <cellStyle name="Normal 7 5 2 3 2 2 2 2 2" xfId="31636" xr:uid="{00000000-0005-0000-0000-0000A3600000}"/>
    <cellStyle name="Normal 7 5 2 3 2 2 2 3" xfId="23648" xr:uid="{00000000-0005-0000-0000-0000A4600000}"/>
    <cellStyle name="Normal 7 5 2 3 2 2 3" xfId="11706" xr:uid="{00000000-0005-0000-0000-0000A5600000}"/>
    <cellStyle name="Normal 7 5 2 3 2 2 3 2" xfId="27682" xr:uid="{00000000-0005-0000-0000-0000A6600000}"/>
    <cellStyle name="Normal 7 5 2 3 2 2 4" xfId="19694" xr:uid="{00000000-0005-0000-0000-0000A7600000}"/>
    <cellStyle name="Normal 7 5 2 3 2 3" xfId="5695" xr:uid="{00000000-0005-0000-0000-0000A8600000}"/>
    <cellStyle name="Normal 7 5 2 3 2 3 2" xfId="13683" xr:uid="{00000000-0005-0000-0000-0000A9600000}"/>
    <cellStyle name="Normal 7 5 2 3 2 3 2 2" xfId="29659" xr:uid="{00000000-0005-0000-0000-0000AA600000}"/>
    <cellStyle name="Normal 7 5 2 3 2 3 3" xfId="21671" xr:uid="{00000000-0005-0000-0000-0000AB600000}"/>
    <cellStyle name="Normal 7 5 2 3 2 4" xfId="9729" xr:uid="{00000000-0005-0000-0000-0000AC600000}"/>
    <cellStyle name="Normal 7 5 2 3 2 4 2" xfId="25705" xr:uid="{00000000-0005-0000-0000-0000AD600000}"/>
    <cellStyle name="Normal 7 5 2 3 2 5" xfId="17717" xr:uid="{00000000-0005-0000-0000-0000AE600000}"/>
    <cellStyle name="Normal 7 5 2 3 3" xfId="2729" xr:uid="{00000000-0005-0000-0000-0000AF600000}"/>
    <cellStyle name="Normal 7 5 2 3 3 2" xfId="6683" xr:uid="{00000000-0005-0000-0000-0000B0600000}"/>
    <cellStyle name="Normal 7 5 2 3 3 2 2" xfId="14671" xr:uid="{00000000-0005-0000-0000-0000B1600000}"/>
    <cellStyle name="Normal 7 5 2 3 3 2 2 2" xfId="30647" xr:uid="{00000000-0005-0000-0000-0000B2600000}"/>
    <cellStyle name="Normal 7 5 2 3 3 2 3" xfId="22659" xr:uid="{00000000-0005-0000-0000-0000B3600000}"/>
    <cellStyle name="Normal 7 5 2 3 3 3" xfId="10717" xr:uid="{00000000-0005-0000-0000-0000B4600000}"/>
    <cellStyle name="Normal 7 5 2 3 3 3 2" xfId="26693" xr:uid="{00000000-0005-0000-0000-0000B5600000}"/>
    <cellStyle name="Normal 7 5 2 3 3 4" xfId="18705" xr:uid="{00000000-0005-0000-0000-0000B6600000}"/>
    <cellStyle name="Normal 7 5 2 3 4" xfId="4706" xr:uid="{00000000-0005-0000-0000-0000B7600000}"/>
    <cellStyle name="Normal 7 5 2 3 4 2" xfId="12694" xr:uid="{00000000-0005-0000-0000-0000B8600000}"/>
    <cellStyle name="Normal 7 5 2 3 4 2 2" xfId="28670" xr:uid="{00000000-0005-0000-0000-0000B9600000}"/>
    <cellStyle name="Normal 7 5 2 3 4 3" xfId="20682" xr:uid="{00000000-0005-0000-0000-0000BA600000}"/>
    <cellStyle name="Normal 7 5 2 3 5" xfId="8740" xr:uid="{00000000-0005-0000-0000-0000BB600000}"/>
    <cellStyle name="Normal 7 5 2 3 5 2" xfId="24716" xr:uid="{00000000-0005-0000-0000-0000BC600000}"/>
    <cellStyle name="Normal 7 5 2 3 6" xfId="16728" xr:uid="{00000000-0005-0000-0000-0000BD600000}"/>
    <cellStyle name="Normal 7 5 2 4" xfId="998" xr:uid="{00000000-0005-0000-0000-0000BE600000}"/>
    <cellStyle name="Normal 7 5 2 4 2" xfId="1988" xr:uid="{00000000-0005-0000-0000-0000BF600000}"/>
    <cellStyle name="Normal 7 5 2 4 2 2" xfId="3965" xr:uid="{00000000-0005-0000-0000-0000C0600000}"/>
    <cellStyle name="Normal 7 5 2 4 2 2 2" xfId="7919" xr:uid="{00000000-0005-0000-0000-0000C1600000}"/>
    <cellStyle name="Normal 7 5 2 4 2 2 2 2" xfId="15907" xr:uid="{00000000-0005-0000-0000-0000C2600000}"/>
    <cellStyle name="Normal 7 5 2 4 2 2 2 2 2" xfId="31883" xr:uid="{00000000-0005-0000-0000-0000C3600000}"/>
    <cellStyle name="Normal 7 5 2 4 2 2 2 3" xfId="23895" xr:uid="{00000000-0005-0000-0000-0000C4600000}"/>
    <cellStyle name="Normal 7 5 2 4 2 2 3" xfId="11953" xr:uid="{00000000-0005-0000-0000-0000C5600000}"/>
    <cellStyle name="Normal 7 5 2 4 2 2 3 2" xfId="27929" xr:uid="{00000000-0005-0000-0000-0000C6600000}"/>
    <cellStyle name="Normal 7 5 2 4 2 2 4" xfId="19941" xr:uid="{00000000-0005-0000-0000-0000C7600000}"/>
    <cellStyle name="Normal 7 5 2 4 2 3" xfId="5942" xr:uid="{00000000-0005-0000-0000-0000C8600000}"/>
    <cellStyle name="Normal 7 5 2 4 2 3 2" xfId="13930" xr:uid="{00000000-0005-0000-0000-0000C9600000}"/>
    <cellStyle name="Normal 7 5 2 4 2 3 2 2" xfId="29906" xr:uid="{00000000-0005-0000-0000-0000CA600000}"/>
    <cellStyle name="Normal 7 5 2 4 2 3 3" xfId="21918" xr:uid="{00000000-0005-0000-0000-0000CB600000}"/>
    <cellStyle name="Normal 7 5 2 4 2 4" xfId="9976" xr:uid="{00000000-0005-0000-0000-0000CC600000}"/>
    <cellStyle name="Normal 7 5 2 4 2 4 2" xfId="25952" xr:uid="{00000000-0005-0000-0000-0000CD600000}"/>
    <cellStyle name="Normal 7 5 2 4 2 5" xfId="17964" xr:uid="{00000000-0005-0000-0000-0000CE600000}"/>
    <cellStyle name="Normal 7 5 2 4 3" xfId="2976" xr:uid="{00000000-0005-0000-0000-0000CF600000}"/>
    <cellStyle name="Normal 7 5 2 4 3 2" xfId="6930" xr:uid="{00000000-0005-0000-0000-0000D0600000}"/>
    <cellStyle name="Normal 7 5 2 4 3 2 2" xfId="14918" xr:uid="{00000000-0005-0000-0000-0000D1600000}"/>
    <cellStyle name="Normal 7 5 2 4 3 2 2 2" xfId="30894" xr:uid="{00000000-0005-0000-0000-0000D2600000}"/>
    <cellStyle name="Normal 7 5 2 4 3 2 3" xfId="22906" xr:uid="{00000000-0005-0000-0000-0000D3600000}"/>
    <cellStyle name="Normal 7 5 2 4 3 3" xfId="10964" xr:uid="{00000000-0005-0000-0000-0000D4600000}"/>
    <cellStyle name="Normal 7 5 2 4 3 3 2" xfId="26940" xr:uid="{00000000-0005-0000-0000-0000D5600000}"/>
    <cellStyle name="Normal 7 5 2 4 3 4" xfId="18952" xr:uid="{00000000-0005-0000-0000-0000D6600000}"/>
    <cellStyle name="Normal 7 5 2 4 4" xfId="4953" xr:uid="{00000000-0005-0000-0000-0000D7600000}"/>
    <cellStyle name="Normal 7 5 2 4 4 2" xfId="12941" xr:uid="{00000000-0005-0000-0000-0000D8600000}"/>
    <cellStyle name="Normal 7 5 2 4 4 2 2" xfId="28917" xr:uid="{00000000-0005-0000-0000-0000D9600000}"/>
    <cellStyle name="Normal 7 5 2 4 4 3" xfId="20929" xr:uid="{00000000-0005-0000-0000-0000DA600000}"/>
    <cellStyle name="Normal 7 5 2 4 5" xfId="8987" xr:uid="{00000000-0005-0000-0000-0000DB600000}"/>
    <cellStyle name="Normal 7 5 2 4 5 2" xfId="24963" xr:uid="{00000000-0005-0000-0000-0000DC600000}"/>
    <cellStyle name="Normal 7 5 2 4 6" xfId="16975" xr:uid="{00000000-0005-0000-0000-0000DD600000}"/>
    <cellStyle name="Normal 7 5 2 5" xfId="1240" xr:uid="{00000000-0005-0000-0000-0000DE600000}"/>
    <cellStyle name="Normal 7 5 2 5 2" xfId="2230" xr:uid="{00000000-0005-0000-0000-0000DF600000}"/>
    <cellStyle name="Normal 7 5 2 5 2 2" xfId="4207" xr:uid="{00000000-0005-0000-0000-0000E0600000}"/>
    <cellStyle name="Normal 7 5 2 5 2 2 2" xfId="8161" xr:uid="{00000000-0005-0000-0000-0000E1600000}"/>
    <cellStyle name="Normal 7 5 2 5 2 2 2 2" xfId="16149" xr:uid="{00000000-0005-0000-0000-0000E2600000}"/>
    <cellStyle name="Normal 7 5 2 5 2 2 2 2 2" xfId="32125" xr:uid="{00000000-0005-0000-0000-0000E3600000}"/>
    <cellStyle name="Normal 7 5 2 5 2 2 2 3" xfId="24137" xr:uid="{00000000-0005-0000-0000-0000E4600000}"/>
    <cellStyle name="Normal 7 5 2 5 2 2 3" xfId="12195" xr:uid="{00000000-0005-0000-0000-0000E5600000}"/>
    <cellStyle name="Normal 7 5 2 5 2 2 3 2" xfId="28171" xr:uid="{00000000-0005-0000-0000-0000E6600000}"/>
    <cellStyle name="Normal 7 5 2 5 2 2 4" xfId="20183" xr:uid="{00000000-0005-0000-0000-0000E7600000}"/>
    <cellStyle name="Normal 7 5 2 5 2 3" xfId="6184" xr:uid="{00000000-0005-0000-0000-0000E8600000}"/>
    <cellStyle name="Normal 7 5 2 5 2 3 2" xfId="14172" xr:uid="{00000000-0005-0000-0000-0000E9600000}"/>
    <cellStyle name="Normal 7 5 2 5 2 3 2 2" xfId="30148" xr:uid="{00000000-0005-0000-0000-0000EA600000}"/>
    <cellStyle name="Normal 7 5 2 5 2 3 3" xfId="22160" xr:uid="{00000000-0005-0000-0000-0000EB600000}"/>
    <cellStyle name="Normal 7 5 2 5 2 4" xfId="10218" xr:uid="{00000000-0005-0000-0000-0000EC600000}"/>
    <cellStyle name="Normal 7 5 2 5 2 4 2" xfId="26194" xr:uid="{00000000-0005-0000-0000-0000ED600000}"/>
    <cellStyle name="Normal 7 5 2 5 2 5" xfId="18206" xr:uid="{00000000-0005-0000-0000-0000EE600000}"/>
    <cellStyle name="Normal 7 5 2 5 3" xfId="3218" xr:uid="{00000000-0005-0000-0000-0000EF600000}"/>
    <cellStyle name="Normal 7 5 2 5 3 2" xfId="7172" xr:uid="{00000000-0005-0000-0000-0000F0600000}"/>
    <cellStyle name="Normal 7 5 2 5 3 2 2" xfId="15160" xr:uid="{00000000-0005-0000-0000-0000F1600000}"/>
    <cellStyle name="Normal 7 5 2 5 3 2 2 2" xfId="31136" xr:uid="{00000000-0005-0000-0000-0000F2600000}"/>
    <cellStyle name="Normal 7 5 2 5 3 2 3" xfId="23148" xr:uid="{00000000-0005-0000-0000-0000F3600000}"/>
    <cellStyle name="Normal 7 5 2 5 3 3" xfId="11206" xr:uid="{00000000-0005-0000-0000-0000F4600000}"/>
    <cellStyle name="Normal 7 5 2 5 3 3 2" xfId="27182" xr:uid="{00000000-0005-0000-0000-0000F5600000}"/>
    <cellStyle name="Normal 7 5 2 5 3 4" xfId="19194" xr:uid="{00000000-0005-0000-0000-0000F6600000}"/>
    <cellStyle name="Normal 7 5 2 5 4" xfId="5195" xr:uid="{00000000-0005-0000-0000-0000F7600000}"/>
    <cellStyle name="Normal 7 5 2 5 4 2" xfId="13183" xr:uid="{00000000-0005-0000-0000-0000F8600000}"/>
    <cellStyle name="Normal 7 5 2 5 4 2 2" xfId="29159" xr:uid="{00000000-0005-0000-0000-0000F9600000}"/>
    <cellStyle name="Normal 7 5 2 5 4 3" xfId="21171" xr:uid="{00000000-0005-0000-0000-0000FA600000}"/>
    <cellStyle name="Normal 7 5 2 5 5" xfId="9229" xr:uid="{00000000-0005-0000-0000-0000FB600000}"/>
    <cellStyle name="Normal 7 5 2 5 5 2" xfId="25205" xr:uid="{00000000-0005-0000-0000-0000FC600000}"/>
    <cellStyle name="Normal 7 5 2 5 6" xfId="17217" xr:uid="{00000000-0005-0000-0000-0000FD600000}"/>
    <cellStyle name="Normal 7 5 2 6" xfId="1489" xr:uid="{00000000-0005-0000-0000-0000FE600000}"/>
    <cellStyle name="Normal 7 5 2 6 2" xfId="3466" xr:uid="{00000000-0005-0000-0000-0000FF600000}"/>
    <cellStyle name="Normal 7 5 2 6 2 2" xfId="7420" xr:uid="{00000000-0005-0000-0000-000000610000}"/>
    <cellStyle name="Normal 7 5 2 6 2 2 2" xfId="15408" xr:uid="{00000000-0005-0000-0000-000001610000}"/>
    <cellStyle name="Normal 7 5 2 6 2 2 2 2" xfId="31384" xr:uid="{00000000-0005-0000-0000-000002610000}"/>
    <cellStyle name="Normal 7 5 2 6 2 2 3" xfId="23396" xr:uid="{00000000-0005-0000-0000-000003610000}"/>
    <cellStyle name="Normal 7 5 2 6 2 3" xfId="11454" xr:uid="{00000000-0005-0000-0000-000004610000}"/>
    <cellStyle name="Normal 7 5 2 6 2 3 2" xfId="27430" xr:uid="{00000000-0005-0000-0000-000005610000}"/>
    <cellStyle name="Normal 7 5 2 6 2 4" xfId="19442" xr:uid="{00000000-0005-0000-0000-000006610000}"/>
    <cellStyle name="Normal 7 5 2 6 3" xfId="5443" xr:uid="{00000000-0005-0000-0000-000007610000}"/>
    <cellStyle name="Normal 7 5 2 6 3 2" xfId="13431" xr:uid="{00000000-0005-0000-0000-000008610000}"/>
    <cellStyle name="Normal 7 5 2 6 3 2 2" xfId="29407" xr:uid="{00000000-0005-0000-0000-000009610000}"/>
    <cellStyle name="Normal 7 5 2 6 3 3" xfId="21419" xr:uid="{00000000-0005-0000-0000-00000A610000}"/>
    <cellStyle name="Normal 7 5 2 6 4" xfId="9477" xr:uid="{00000000-0005-0000-0000-00000B610000}"/>
    <cellStyle name="Normal 7 5 2 6 4 2" xfId="25453" xr:uid="{00000000-0005-0000-0000-00000C610000}"/>
    <cellStyle name="Normal 7 5 2 6 5" xfId="17465" xr:uid="{00000000-0005-0000-0000-00000D610000}"/>
    <cellStyle name="Normal 7 5 2 7" xfId="2477" xr:uid="{00000000-0005-0000-0000-00000E610000}"/>
    <cellStyle name="Normal 7 5 2 7 2" xfId="6431" xr:uid="{00000000-0005-0000-0000-00000F610000}"/>
    <cellStyle name="Normal 7 5 2 7 2 2" xfId="14419" xr:uid="{00000000-0005-0000-0000-000010610000}"/>
    <cellStyle name="Normal 7 5 2 7 2 2 2" xfId="30395" xr:uid="{00000000-0005-0000-0000-000011610000}"/>
    <cellStyle name="Normal 7 5 2 7 2 3" xfId="22407" xr:uid="{00000000-0005-0000-0000-000012610000}"/>
    <cellStyle name="Normal 7 5 2 7 3" xfId="10465" xr:uid="{00000000-0005-0000-0000-000013610000}"/>
    <cellStyle name="Normal 7 5 2 7 3 2" xfId="26441" xr:uid="{00000000-0005-0000-0000-000014610000}"/>
    <cellStyle name="Normal 7 5 2 7 4" xfId="18453" xr:uid="{00000000-0005-0000-0000-000015610000}"/>
    <cellStyle name="Normal 7 5 2 8" xfId="4454" xr:uid="{00000000-0005-0000-0000-000016610000}"/>
    <cellStyle name="Normal 7 5 2 8 2" xfId="12442" xr:uid="{00000000-0005-0000-0000-000017610000}"/>
    <cellStyle name="Normal 7 5 2 8 2 2" xfId="28418" xr:uid="{00000000-0005-0000-0000-000018610000}"/>
    <cellStyle name="Normal 7 5 2 8 3" xfId="20430" xr:uid="{00000000-0005-0000-0000-000019610000}"/>
    <cellStyle name="Normal 7 5 2 9" xfId="8488" xr:uid="{00000000-0005-0000-0000-00001A610000}"/>
    <cellStyle name="Normal 7 5 2 9 2" xfId="24464" xr:uid="{00000000-0005-0000-0000-00001B610000}"/>
    <cellStyle name="Normal 7 5 3" xfId="537" xr:uid="{00000000-0005-0000-0000-00001C610000}"/>
    <cellStyle name="Normal 7 5 3 10" xfId="16516" xr:uid="{00000000-0005-0000-0000-00001D610000}"/>
    <cellStyle name="Normal 7 5 3 2" xfId="665" xr:uid="{00000000-0005-0000-0000-00001E610000}"/>
    <cellStyle name="Normal 7 5 3 2 2" xfId="917" xr:uid="{00000000-0005-0000-0000-00001F610000}"/>
    <cellStyle name="Normal 7 5 3 2 2 2" xfId="1907" xr:uid="{00000000-0005-0000-0000-000020610000}"/>
    <cellStyle name="Normal 7 5 3 2 2 2 2" xfId="3884" xr:uid="{00000000-0005-0000-0000-000021610000}"/>
    <cellStyle name="Normal 7 5 3 2 2 2 2 2" xfId="7838" xr:uid="{00000000-0005-0000-0000-000022610000}"/>
    <cellStyle name="Normal 7 5 3 2 2 2 2 2 2" xfId="15826" xr:uid="{00000000-0005-0000-0000-000023610000}"/>
    <cellStyle name="Normal 7 5 3 2 2 2 2 2 2 2" xfId="31802" xr:uid="{00000000-0005-0000-0000-000024610000}"/>
    <cellStyle name="Normal 7 5 3 2 2 2 2 2 3" xfId="23814" xr:uid="{00000000-0005-0000-0000-000025610000}"/>
    <cellStyle name="Normal 7 5 3 2 2 2 2 3" xfId="11872" xr:uid="{00000000-0005-0000-0000-000026610000}"/>
    <cellStyle name="Normal 7 5 3 2 2 2 2 3 2" xfId="27848" xr:uid="{00000000-0005-0000-0000-000027610000}"/>
    <cellStyle name="Normal 7 5 3 2 2 2 2 4" xfId="19860" xr:uid="{00000000-0005-0000-0000-000028610000}"/>
    <cellStyle name="Normal 7 5 3 2 2 2 3" xfId="5861" xr:uid="{00000000-0005-0000-0000-000029610000}"/>
    <cellStyle name="Normal 7 5 3 2 2 2 3 2" xfId="13849" xr:uid="{00000000-0005-0000-0000-00002A610000}"/>
    <cellStyle name="Normal 7 5 3 2 2 2 3 2 2" xfId="29825" xr:uid="{00000000-0005-0000-0000-00002B610000}"/>
    <cellStyle name="Normal 7 5 3 2 2 2 3 3" xfId="21837" xr:uid="{00000000-0005-0000-0000-00002C610000}"/>
    <cellStyle name="Normal 7 5 3 2 2 2 4" xfId="9895" xr:uid="{00000000-0005-0000-0000-00002D610000}"/>
    <cellStyle name="Normal 7 5 3 2 2 2 4 2" xfId="25871" xr:uid="{00000000-0005-0000-0000-00002E610000}"/>
    <cellStyle name="Normal 7 5 3 2 2 2 5" xfId="17883" xr:uid="{00000000-0005-0000-0000-00002F610000}"/>
    <cellStyle name="Normal 7 5 3 2 2 3" xfId="2895" xr:uid="{00000000-0005-0000-0000-000030610000}"/>
    <cellStyle name="Normal 7 5 3 2 2 3 2" xfId="6849" xr:uid="{00000000-0005-0000-0000-000031610000}"/>
    <cellStyle name="Normal 7 5 3 2 2 3 2 2" xfId="14837" xr:uid="{00000000-0005-0000-0000-000032610000}"/>
    <cellStyle name="Normal 7 5 3 2 2 3 2 2 2" xfId="30813" xr:uid="{00000000-0005-0000-0000-000033610000}"/>
    <cellStyle name="Normal 7 5 3 2 2 3 2 3" xfId="22825" xr:uid="{00000000-0005-0000-0000-000034610000}"/>
    <cellStyle name="Normal 7 5 3 2 2 3 3" xfId="10883" xr:uid="{00000000-0005-0000-0000-000035610000}"/>
    <cellStyle name="Normal 7 5 3 2 2 3 3 2" xfId="26859" xr:uid="{00000000-0005-0000-0000-000036610000}"/>
    <cellStyle name="Normal 7 5 3 2 2 3 4" xfId="18871" xr:uid="{00000000-0005-0000-0000-000037610000}"/>
    <cellStyle name="Normal 7 5 3 2 2 4" xfId="4872" xr:uid="{00000000-0005-0000-0000-000038610000}"/>
    <cellStyle name="Normal 7 5 3 2 2 4 2" xfId="12860" xr:uid="{00000000-0005-0000-0000-000039610000}"/>
    <cellStyle name="Normal 7 5 3 2 2 4 2 2" xfId="28836" xr:uid="{00000000-0005-0000-0000-00003A610000}"/>
    <cellStyle name="Normal 7 5 3 2 2 4 3" xfId="20848" xr:uid="{00000000-0005-0000-0000-00003B610000}"/>
    <cellStyle name="Normal 7 5 3 2 2 5" xfId="8906" xr:uid="{00000000-0005-0000-0000-00003C610000}"/>
    <cellStyle name="Normal 7 5 3 2 2 5 2" xfId="24882" xr:uid="{00000000-0005-0000-0000-00003D610000}"/>
    <cellStyle name="Normal 7 5 3 2 2 6" xfId="16894" xr:uid="{00000000-0005-0000-0000-00003E610000}"/>
    <cellStyle name="Normal 7 5 3 2 3" xfId="1159" xr:uid="{00000000-0005-0000-0000-00003F610000}"/>
    <cellStyle name="Normal 7 5 3 2 3 2" xfId="2149" xr:uid="{00000000-0005-0000-0000-000040610000}"/>
    <cellStyle name="Normal 7 5 3 2 3 2 2" xfId="4126" xr:uid="{00000000-0005-0000-0000-000041610000}"/>
    <cellStyle name="Normal 7 5 3 2 3 2 2 2" xfId="8080" xr:uid="{00000000-0005-0000-0000-000042610000}"/>
    <cellStyle name="Normal 7 5 3 2 3 2 2 2 2" xfId="16068" xr:uid="{00000000-0005-0000-0000-000043610000}"/>
    <cellStyle name="Normal 7 5 3 2 3 2 2 2 2 2" xfId="32044" xr:uid="{00000000-0005-0000-0000-000044610000}"/>
    <cellStyle name="Normal 7 5 3 2 3 2 2 2 3" xfId="24056" xr:uid="{00000000-0005-0000-0000-000045610000}"/>
    <cellStyle name="Normal 7 5 3 2 3 2 2 3" xfId="12114" xr:uid="{00000000-0005-0000-0000-000046610000}"/>
    <cellStyle name="Normal 7 5 3 2 3 2 2 3 2" xfId="28090" xr:uid="{00000000-0005-0000-0000-000047610000}"/>
    <cellStyle name="Normal 7 5 3 2 3 2 2 4" xfId="20102" xr:uid="{00000000-0005-0000-0000-000048610000}"/>
    <cellStyle name="Normal 7 5 3 2 3 2 3" xfId="6103" xr:uid="{00000000-0005-0000-0000-000049610000}"/>
    <cellStyle name="Normal 7 5 3 2 3 2 3 2" xfId="14091" xr:uid="{00000000-0005-0000-0000-00004A610000}"/>
    <cellStyle name="Normal 7 5 3 2 3 2 3 2 2" xfId="30067" xr:uid="{00000000-0005-0000-0000-00004B610000}"/>
    <cellStyle name="Normal 7 5 3 2 3 2 3 3" xfId="22079" xr:uid="{00000000-0005-0000-0000-00004C610000}"/>
    <cellStyle name="Normal 7 5 3 2 3 2 4" xfId="10137" xr:uid="{00000000-0005-0000-0000-00004D610000}"/>
    <cellStyle name="Normal 7 5 3 2 3 2 4 2" xfId="26113" xr:uid="{00000000-0005-0000-0000-00004E610000}"/>
    <cellStyle name="Normal 7 5 3 2 3 2 5" xfId="18125" xr:uid="{00000000-0005-0000-0000-00004F610000}"/>
    <cellStyle name="Normal 7 5 3 2 3 3" xfId="3137" xr:uid="{00000000-0005-0000-0000-000050610000}"/>
    <cellStyle name="Normal 7 5 3 2 3 3 2" xfId="7091" xr:uid="{00000000-0005-0000-0000-000051610000}"/>
    <cellStyle name="Normal 7 5 3 2 3 3 2 2" xfId="15079" xr:uid="{00000000-0005-0000-0000-000052610000}"/>
    <cellStyle name="Normal 7 5 3 2 3 3 2 2 2" xfId="31055" xr:uid="{00000000-0005-0000-0000-000053610000}"/>
    <cellStyle name="Normal 7 5 3 2 3 3 2 3" xfId="23067" xr:uid="{00000000-0005-0000-0000-000054610000}"/>
    <cellStyle name="Normal 7 5 3 2 3 3 3" xfId="11125" xr:uid="{00000000-0005-0000-0000-000055610000}"/>
    <cellStyle name="Normal 7 5 3 2 3 3 3 2" xfId="27101" xr:uid="{00000000-0005-0000-0000-000056610000}"/>
    <cellStyle name="Normal 7 5 3 2 3 3 4" xfId="19113" xr:uid="{00000000-0005-0000-0000-000057610000}"/>
    <cellStyle name="Normal 7 5 3 2 3 4" xfId="5114" xr:uid="{00000000-0005-0000-0000-000058610000}"/>
    <cellStyle name="Normal 7 5 3 2 3 4 2" xfId="13102" xr:uid="{00000000-0005-0000-0000-000059610000}"/>
    <cellStyle name="Normal 7 5 3 2 3 4 2 2" xfId="29078" xr:uid="{00000000-0005-0000-0000-00005A610000}"/>
    <cellStyle name="Normal 7 5 3 2 3 4 3" xfId="21090" xr:uid="{00000000-0005-0000-0000-00005B610000}"/>
    <cellStyle name="Normal 7 5 3 2 3 5" xfId="9148" xr:uid="{00000000-0005-0000-0000-00005C610000}"/>
    <cellStyle name="Normal 7 5 3 2 3 5 2" xfId="25124" xr:uid="{00000000-0005-0000-0000-00005D610000}"/>
    <cellStyle name="Normal 7 5 3 2 3 6" xfId="17136" xr:uid="{00000000-0005-0000-0000-00005E610000}"/>
    <cellStyle name="Normal 7 5 3 2 4" xfId="1401" xr:uid="{00000000-0005-0000-0000-00005F610000}"/>
    <cellStyle name="Normal 7 5 3 2 4 2" xfId="2391" xr:uid="{00000000-0005-0000-0000-000060610000}"/>
    <cellStyle name="Normal 7 5 3 2 4 2 2" xfId="4368" xr:uid="{00000000-0005-0000-0000-000061610000}"/>
    <cellStyle name="Normal 7 5 3 2 4 2 2 2" xfId="8322" xr:uid="{00000000-0005-0000-0000-000062610000}"/>
    <cellStyle name="Normal 7 5 3 2 4 2 2 2 2" xfId="16310" xr:uid="{00000000-0005-0000-0000-000063610000}"/>
    <cellStyle name="Normal 7 5 3 2 4 2 2 2 2 2" xfId="32286" xr:uid="{00000000-0005-0000-0000-000064610000}"/>
    <cellStyle name="Normal 7 5 3 2 4 2 2 2 3" xfId="24298" xr:uid="{00000000-0005-0000-0000-000065610000}"/>
    <cellStyle name="Normal 7 5 3 2 4 2 2 3" xfId="12356" xr:uid="{00000000-0005-0000-0000-000066610000}"/>
    <cellStyle name="Normal 7 5 3 2 4 2 2 3 2" xfId="28332" xr:uid="{00000000-0005-0000-0000-000067610000}"/>
    <cellStyle name="Normal 7 5 3 2 4 2 2 4" xfId="20344" xr:uid="{00000000-0005-0000-0000-000068610000}"/>
    <cellStyle name="Normal 7 5 3 2 4 2 3" xfId="6345" xr:uid="{00000000-0005-0000-0000-000069610000}"/>
    <cellStyle name="Normal 7 5 3 2 4 2 3 2" xfId="14333" xr:uid="{00000000-0005-0000-0000-00006A610000}"/>
    <cellStyle name="Normal 7 5 3 2 4 2 3 2 2" xfId="30309" xr:uid="{00000000-0005-0000-0000-00006B610000}"/>
    <cellStyle name="Normal 7 5 3 2 4 2 3 3" xfId="22321" xr:uid="{00000000-0005-0000-0000-00006C610000}"/>
    <cellStyle name="Normal 7 5 3 2 4 2 4" xfId="10379" xr:uid="{00000000-0005-0000-0000-00006D610000}"/>
    <cellStyle name="Normal 7 5 3 2 4 2 4 2" xfId="26355" xr:uid="{00000000-0005-0000-0000-00006E610000}"/>
    <cellStyle name="Normal 7 5 3 2 4 2 5" xfId="18367" xr:uid="{00000000-0005-0000-0000-00006F610000}"/>
    <cellStyle name="Normal 7 5 3 2 4 3" xfId="3379" xr:uid="{00000000-0005-0000-0000-000070610000}"/>
    <cellStyle name="Normal 7 5 3 2 4 3 2" xfId="7333" xr:uid="{00000000-0005-0000-0000-000071610000}"/>
    <cellStyle name="Normal 7 5 3 2 4 3 2 2" xfId="15321" xr:uid="{00000000-0005-0000-0000-000072610000}"/>
    <cellStyle name="Normal 7 5 3 2 4 3 2 2 2" xfId="31297" xr:uid="{00000000-0005-0000-0000-000073610000}"/>
    <cellStyle name="Normal 7 5 3 2 4 3 2 3" xfId="23309" xr:uid="{00000000-0005-0000-0000-000074610000}"/>
    <cellStyle name="Normal 7 5 3 2 4 3 3" xfId="11367" xr:uid="{00000000-0005-0000-0000-000075610000}"/>
    <cellStyle name="Normal 7 5 3 2 4 3 3 2" xfId="27343" xr:uid="{00000000-0005-0000-0000-000076610000}"/>
    <cellStyle name="Normal 7 5 3 2 4 3 4" xfId="19355" xr:uid="{00000000-0005-0000-0000-000077610000}"/>
    <cellStyle name="Normal 7 5 3 2 4 4" xfId="5356" xr:uid="{00000000-0005-0000-0000-000078610000}"/>
    <cellStyle name="Normal 7 5 3 2 4 4 2" xfId="13344" xr:uid="{00000000-0005-0000-0000-000079610000}"/>
    <cellStyle name="Normal 7 5 3 2 4 4 2 2" xfId="29320" xr:uid="{00000000-0005-0000-0000-00007A610000}"/>
    <cellStyle name="Normal 7 5 3 2 4 4 3" xfId="21332" xr:uid="{00000000-0005-0000-0000-00007B610000}"/>
    <cellStyle name="Normal 7 5 3 2 4 5" xfId="9390" xr:uid="{00000000-0005-0000-0000-00007C610000}"/>
    <cellStyle name="Normal 7 5 3 2 4 5 2" xfId="25366" xr:uid="{00000000-0005-0000-0000-00007D610000}"/>
    <cellStyle name="Normal 7 5 3 2 4 6" xfId="17378" xr:uid="{00000000-0005-0000-0000-00007E610000}"/>
    <cellStyle name="Normal 7 5 3 2 5" xfId="1655" xr:uid="{00000000-0005-0000-0000-00007F610000}"/>
    <cellStyle name="Normal 7 5 3 2 5 2" xfId="3632" xr:uid="{00000000-0005-0000-0000-000080610000}"/>
    <cellStyle name="Normal 7 5 3 2 5 2 2" xfId="7586" xr:uid="{00000000-0005-0000-0000-000081610000}"/>
    <cellStyle name="Normal 7 5 3 2 5 2 2 2" xfId="15574" xr:uid="{00000000-0005-0000-0000-000082610000}"/>
    <cellStyle name="Normal 7 5 3 2 5 2 2 2 2" xfId="31550" xr:uid="{00000000-0005-0000-0000-000083610000}"/>
    <cellStyle name="Normal 7 5 3 2 5 2 2 3" xfId="23562" xr:uid="{00000000-0005-0000-0000-000084610000}"/>
    <cellStyle name="Normal 7 5 3 2 5 2 3" xfId="11620" xr:uid="{00000000-0005-0000-0000-000085610000}"/>
    <cellStyle name="Normal 7 5 3 2 5 2 3 2" xfId="27596" xr:uid="{00000000-0005-0000-0000-000086610000}"/>
    <cellStyle name="Normal 7 5 3 2 5 2 4" xfId="19608" xr:uid="{00000000-0005-0000-0000-000087610000}"/>
    <cellStyle name="Normal 7 5 3 2 5 3" xfId="5609" xr:uid="{00000000-0005-0000-0000-000088610000}"/>
    <cellStyle name="Normal 7 5 3 2 5 3 2" xfId="13597" xr:uid="{00000000-0005-0000-0000-000089610000}"/>
    <cellStyle name="Normal 7 5 3 2 5 3 2 2" xfId="29573" xr:uid="{00000000-0005-0000-0000-00008A610000}"/>
    <cellStyle name="Normal 7 5 3 2 5 3 3" xfId="21585" xr:uid="{00000000-0005-0000-0000-00008B610000}"/>
    <cellStyle name="Normal 7 5 3 2 5 4" xfId="9643" xr:uid="{00000000-0005-0000-0000-00008C610000}"/>
    <cellStyle name="Normal 7 5 3 2 5 4 2" xfId="25619" xr:uid="{00000000-0005-0000-0000-00008D610000}"/>
    <cellStyle name="Normal 7 5 3 2 5 5" xfId="17631" xr:uid="{00000000-0005-0000-0000-00008E610000}"/>
    <cellStyle name="Normal 7 5 3 2 6" xfId="2643" xr:uid="{00000000-0005-0000-0000-00008F610000}"/>
    <cellStyle name="Normal 7 5 3 2 6 2" xfId="6597" xr:uid="{00000000-0005-0000-0000-000090610000}"/>
    <cellStyle name="Normal 7 5 3 2 6 2 2" xfId="14585" xr:uid="{00000000-0005-0000-0000-000091610000}"/>
    <cellStyle name="Normal 7 5 3 2 6 2 2 2" xfId="30561" xr:uid="{00000000-0005-0000-0000-000092610000}"/>
    <cellStyle name="Normal 7 5 3 2 6 2 3" xfId="22573" xr:uid="{00000000-0005-0000-0000-000093610000}"/>
    <cellStyle name="Normal 7 5 3 2 6 3" xfId="10631" xr:uid="{00000000-0005-0000-0000-000094610000}"/>
    <cellStyle name="Normal 7 5 3 2 6 3 2" xfId="26607" xr:uid="{00000000-0005-0000-0000-000095610000}"/>
    <cellStyle name="Normal 7 5 3 2 6 4" xfId="18619" xr:uid="{00000000-0005-0000-0000-000096610000}"/>
    <cellStyle name="Normal 7 5 3 2 7" xfId="4620" xr:uid="{00000000-0005-0000-0000-000097610000}"/>
    <cellStyle name="Normal 7 5 3 2 7 2" xfId="12608" xr:uid="{00000000-0005-0000-0000-000098610000}"/>
    <cellStyle name="Normal 7 5 3 2 7 2 2" xfId="28584" xr:uid="{00000000-0005-0000-0000-000099610000}"/>
    <cellStyle name="Normal 7 5 3 2 7 3" xfId="20596" xr:uid="{00000000-0005-0000-0000-00009A610000}"/>
    <cellStyle name="Normal 7 5 3 2 8" xfId="8654" xr:uid="{00000000-0005-0000-0000-00009B610000}"/>
    <cellStyle name="Normal 7 5 3 2 8 2" xfId="24630" xr:uid="{00000000-0005-0000-0000-00009C610000}"/>
    <cellStyle name="Normal 7 5 3 2 9" xfId="16642" xr:uid="{00000000-0005-0000-0000-00009D610000}"/>
    <cellStyle name="Normal 7 5 3 3" xfId="791" xr:uid="{00000000-0005-0000-0000-00009E610000}"/>
    <cellStyle name="Normal 7 5 3 3 2" xfId="1781" xr:uid="{00000000-0005-0000-0000-00009F610000}"/>
    <cellStyle name="Normal 7 5 3 3 2 2" xfId="3758" xr:uid="{00000000-0005-0000-0000-0000A0610000}"/>
    <cellStyle name="Normal 7 5 3 3 2 2 2" xfId="7712" xr:uid="{00000000-0005-0000-0000-0000A1610000}"/>
    <cellStyle name="Normal 7 5 3 3 2 2 2 2" xfId="15700" xr:uid="{00000000-0005-0000-0000-0000A2610000}"/>
    <cellStyle name="Normal 7 5 3 3 2 2 2 2 2" xfId="31676" xr:uid="{00000000-0005-0000-0000-0000A3610000}"/>
    <cellStyle name="Normal 7 5 3 3 2 2 2 3" xfId="23688" xr:uid="{00000000-0005-0000-0000-0000A4610000}"/>
    <cellStyle name="Normal 7 5 3 3 2 2 3" xfId="11746" xr:uid="{00000000-0005-0000-0000-0000A5610000}"/>
    <cellStyle name="Normal 7 5 3 3 2 2 3 2" xfId="27722" xr:uid="{00000000-0005-0000-0000-0000A6610000}"/>
    <cellStyle name="Normal 7 5 3 3 2 2 4" xfId="19734" xr:uid="{00000000-0005-0000-0000-0000A7610000}"/>
    <cellStyle name="Normal 7 5 3 3 2 3" xfId="5735" xr:uid="{00000000-0005-0000-0000-0000A8610000}"/>
    <cellStyle name="Normal 7 5 3 3 2 3 2" xfId="13723" xr:uid="{00000000-0005-0000-0000-0000A9610000}"/>
    <cellStyle name="Normal 7 5 3 3 2 3 2 2" xfId="29699" xr:uid="{00000000-0005-0000-0000-0000AA610000}"/>
    <cellStyle name="Normal 7 5 3 3 2 3 3" xfId="21711" xr:uid="{00000000-0005-0000-0000-0000AB610000}"/>
    <cellStyle name="Normal 7 5 3 3 2 4" xfId="9769" xr:uid="{00000000-0005-0000-0000-0000AC610000}"/>
    <cellStyle name="Normal 7 5 3 3 2 4 2" xfId="25745" xr:uid="{00000000-0005-0000-0000-0000AD610000}"/>
    <cellStyle name="Normal 7 5 3 3 2 5" xfId="17757" xr:uid="{00000000-0005-0000-0000-0000AE610000}"/>
    <cellStyle name="Normal 7 5 3 3 3" xfId="2769" xr:uid="{00000000-0005-0000-0000-0000AF610000}"/>
    <cellStyle name="Normal 7 5 3 3 3 2" xfId="6723" xr:uid="{00000000-0005-0000-0000-0000B0610000}"/>
    <cellStyle name="Normal 7 5 3 3 3 2 2" xfId="14711" xr:uid="{00000000-0005-0000-0000-0000B1610000}"/>
    <cellStyle name="Normal 7 5 3 3 3 2 2 2" xfId="30687" xr:uid="{00000000-0005-0000-0000-0000B2610000}"/>
    <cellStyle name="Normal 7 5 3 3 3 2 3" xfId="22699" xr:uid="{00000000-0005-0000-0000-0000B3610000}"/>
    <cellStyle name="Normal 7 5 3 3 3 3" xfId="10757" xr:uid="{00000000-0005-0000-0000-0000B4610000}"/>
    <cellStyle name="Normal 7 5 3 3 3 3 2" xfId="26733" xr:uid="{00000000-0005-0000-0000-0000B5610000}"/>
    <cellStyle name="Normal 7 5 3 3 3 4" xfId="18745" xr:uid="{00000000-0005-0000-0000-0000B6610000}"/>
    <cellStyle name="Normal 7 5 3 3 4" xfId="4746" xr:uid="{00000000-0005-0000-0000-0000B7610000}"/>
    <cellStyle name="Normal 7 5 3 3 4 2" xfId="12734" xr:uid="{00000000-0005-0000-0000-0000B8610000}"/>
    <cellStyle name="Normal 7 5 3 3 4 2 2" xfId="28710" xr:uid="{00000000-0005-0000-0000-0000B9610000}"/>
    <cellStyle name="Normal 7 5 3 3 4 3" xfId="20722" xr:uid="{00000000-0005-0000-0000-0000BA610000}"/>
    <cellStyle name="Normal 7 5 3 3 5" xfId="8780" xr:uid="{00000000-0005-0000-0000-0000BB610000}"/>
    <cellStyle name="Normal 7 5 3 3 5 2" xfId="24756" xr:uid="{00000000-0005-0000-0000-0000BC610000}"/>
    <cellStyle name="Normal 7 5 3 3 6" xfId="16768" xr:uid="{00000000-0005-0000-0000-0000BD610000}"/>
    <cellStyle name="Normal 7 5 3 4" xfId="1038" xr:uid="{00000000-0005-0000-0000-0000BE610000}"/>
    <cellStyle name="Normal 7 5 3 4 2" xfId="2028" xr:uid="{00000000-0005-0000-0000-0000BF610000}"/>
    <cellStyle name="Normal 7 5 3 4 2 2" xfId="4005" xr:uid="{00000000-0005-0000-0000-0000C0610000}"/>
    <cellStyle name="Normal 7 5 3 4 2 2 2" xfId="7959" xr:uid="{00000000-0005-0000-0000-0000C1610000}"/>
    <cellStyle name="Normal 7 5 3 4 2 2 2 2" xfId="15947" xr:uid="{00000000-0005-0000-0000-0000C2610000}"/>
    <cellStyle name="Normal 7 5 3 4 2 2 2 2 2" xfId="31923" xr:uid="{00000000-0005-0000-0000-0000C3610000}"/>
    <cellStyle name="Normal 7 5 3 4 2 2 2 3" xfId="23935" xr:uid="{00000000-0005-0000-0000-0000C4610000}"/>
    <cellStyle name="Normal 7 5 3 4 2 2 3" xfId="11993" xr:uid="{00000000-0005-0000-0000-0000C5610000}"/>
    <cellStyle name="Normal 7 5 3 4 2 2 3 2" xfId="27969" xr:uid="{00000000-0005-0000-0000-0000C6610000}"/>
    <cellStyle name="Normal 7 5 3 4 2 2 4" xfId="19981" xr:uid="{00000000-0005-0000-0000-0000C7610000}"/>
    <cellStyle name="Normal 7 5 3 4 2 3" xfId="5982" xr:uid="{00000000-0005-0000-0000-0000C8610000}"/>
    <cellStyle name="Normal 7 5 3 4 2 3 2" xfId="13970" xr:uid="{00000000-0005-0000-0000-0000C9610000}"/>
    <cellStyle name="Normal 7 5 3 4 2 3 2 2" xfId="29946" xr:uid="{00000000-0005-0000-0000-0000CA610000}"/>
    <cellStyle name="Normal 7 5 3 4 2 3 3" xfId="21958" xr:uid="{00000000-0005-0000-0000-0000CB610000}"/>
    <cellStyle name="Normal 7 5 3 4 2 4" xfId="10016" xr:uid="{00000000-0005-0000-0000-0000CC610000}"/>
    <cellStyle name="Normal 7 5 3 4 2 4 2" xfId="25992" xr:uid="{00000000-0005-0000-0000-0000CD610000}"/>
    <cellStyle name="Normal 7 5 3 4 2 5" xfId="18004" xr:uid="{00000000-0005-0000-0000-0000CE610000}"/>
    <cellStyle name="Normal 7 5 3 4 3" xfId="3016" xr:uid="{00000000-0005-0000-0000-0000CF610000}"/>
    <cellStyle name="Normal 7 5 3 4 3 2" xfId="6970" xr:uid="{00000000-0005-0000-0000-0000D0610000}"/>
    <cellStyle name="Normal 7 5 3 4 3 2 2" xfId="14958" xr:uid="{00000000-0005-0000-0000-0000D1610000}"/>
    <cellStyle name="Normal 7 5 3 4 3 2 2 2" xfId="30934" xr:uid="{00000000-0005-0000-0000-0000D2610000}"/>
    <cellStyle name="Normal 7 5 3 4 3 2 3" xfId="22946" xr:uid="{00000000-0005-0000-0000-0000D3610000}"/>
    <cellStyle name="Normal 7 5 3 4 3 3" xfId="11004" xr:uid="{00000000-0005-0000-0000-0000D4610000}"/>
    <cellStyle name="Normal 7 5 3 4 3 3 2" xfId="26980" xr:uid="{00000000-0005-0000-0000-0000D5610000}"/>
    <cellStyle name="Normal 7 5 3 4 3 4" xfId="18992" xr:uid="{00000000-0005-0000-0000-0000D6610000}"/>
    <cellStyle name="Normal 7 5 3 4 4" xfId="4993" xr:uid="{00000000-0005-0000-0000-0000D7610000}"/>
    <cellStyle name="Normal 7 5 3 4 4 2" xfId="12981" xr:uid="{00000000-0005-0000-0000-0000D8610000}"/>
    <cellStyle name="Normal 7 5 3 4 4 2 2" xfId="28957" xr:uid="{00000000-0005-0000-0000-0000D9610000}"/>
    <cellStyle name="Normal 7 5 3 4 4 3" xfId="20969" xr:uid="{00000000-0005-0000-0000-0000DA610000}"/>
    <cellStyle name="Normal 7 5 3 4 5" xfId="9027" xr:uid="{00000000-0005-0000-0000-0000DB610000}"/>
    <cellStyle name="Normal 7 5 3 4 5 2" xfId="25003" xr:uid="{00000000-0005-0000-0000-0000DC610000}"/>
    <cellStyle name="Normal 7 5 3 4 6" xfId="17015" xr:uid="{00000000-0005-0000-0000-0000DD610000}"/>
    <cellStyle name="Normal 7 5 3 5" xfId="1280" xr:uid="{00000000-0005-0000-0000-0000DE610000}"/>
    <cellStyle name="Normal 7 5 3 5 2" xfId="2270" xr:uid="{00000000-0005-0000-0000-0000DF610000}"/>
    <cellStyle name="Normal 7 5 3 5 2 2" xfId="4247" xr:uid="{00000000-0005-0000-0000-0000E0610000}"/>
    <cellStyle name="Normal 7 5 3 5 2 2 2" xfId="8201" xr:uid="{00000000-0005-0000-0000-0000E1610000}"/>
    <cellStyle name="Normal 7 5 3 5 2 2 2 2" xfId="16189" xr:uid="{00000000-0005-0000-0000-0000E2610000}"/>
    <cellStyle name="Normal 7 5 3 5 2 2 2 2 2" xfId="32165" xr:uid="{00000000-0005-0000-0000-0000E3610000}"/>
    <cellStyle name="Normal 7 5 3 5 2 2 2 3" xfId="24177" xr:uid="{00000000-0005-0000-0000-0000E4610000}"/>
    <cellStyle name="Normal 7 5 3 5 2 2 3" xfId="12235" xr:uid="{00000000-0005-0000-0000-0000E5610000}"/>
    <cellStyle name="Normal 7 5 3 5 2 2 3 2" xfId="28211" xr:uid="{00000000-0005-0000-0000-0000E6610000}"/>
    <cellStyle name="Normal 7 5 3 5 2 2 4" xfId="20223" xr:uid="{00000000-0005-0000-0000-0000E7610000}"/>
    <cellStyle name="Normal 7 5 3 5 2 3" xfId="6224" xr:uid="{00000000-0005-0000-0000-0000E8610000}"/>
    <cellStyle name="Normal 7 5 3 5 2 3 2" xfId="14212" xr:uid="{00000000-0005-0000-0000-0000E9610000}"/>
    <cellStyle name="Normal 7 5 3 5 2 3 2 2" xfId="30188" xr:uid="{00000000-0005-0000-0000-0000EA610000}"/>
    <cellStyle name="Normal 7 5 3 5 2 3 3" xfId="22200" xr:uid="{00000000-0005-0000-0000-0000EB610000}"/>
    <cellStyle name="Normal 7 5 3 5 2 4" xfId="10258" xr:uid="{00000000-0005-0000-0000-0000EC610000}"/>
    <cellStyle name="Normal 7 5 3 5 2 4 2" xfId="26234" xr:uid="{00000000-0005-0000-0000-0000ED610000}"/>
    <cellStyle name="Normal 7 5 3 5 2 5" xfId="18246" xr:uid="{00000000-0005-0000-0000-0000EE610000}"/>
    <cellStyle name="Normal 7 5 3 5 3" xfId="3258" xr:uid="{00000000-0005-0000-0000-0000EF610000}"/>
    <cellStyle name="Normal 7 5 3 5 3 2" xfId="7212" xr:uid="{00000000-0005-0000-0000-0000F0610000}"/>
    <cellStyle name="Normal 7 5 3 5 3 2 2" xfId="15200" xr:uid="{00000000-0005-0000-0000-0000F1610000}"/>
    <cellStyle name="Normal 7 5 3 5 3 2 2 2" xfId="31176" xr:uid="{00000000-0005-0000-0000-0000F2610000}"/>
    <cellStyle name="Normal 7 5 3 5 3 2 3" xfId="23188" xr:uid="{00000000-0005-0000-0000-0000F3610000}"/>
    <cellStyle name="Normal 7 5 3 5 3 3" xfId="11246" xr:uid="{00000000-0005-0000-0000-0000F4610000}"/>
    <cellStyle name="Normal 7 5 3 5 3 3 2" xfId="27222" xr:uid="{00000000-0005-0000-0000-0000F5610000}"/>
    <cellStyle name="Normal 7 5 3 5 3 4" xfId="19234" xr:uid="{00000000-0005-0000-0000-0000F6610000}"/>
    <cellStyle name="Normal 7 5 3 5 4" xfId="5235" xr:uid="{00000000-0005-0000-0000-0000F7610000}"/>
    <cellStyle name="Normal 7 5 3 5 4 2" xfId="13223" xr:uid="{00000000-0005-0000-0000-0000F8610000}"/>
    <cellStyle name="Normal 7 5 3 5 4 2 2" xfId="29199" xr:uid="{00000000-0005-0000-0000-0000F9610000}"/>
    <cellStyle name="Normal 7 5 3 5 4 3" xfId="21211" xr:uid="{00000000-0005-0000-0000-0000FA610000}"/>
    <cellStyle name="Normal 7 5 3 5 5" xfId="9269" xr:uid="{00000000-0005-0000-0000-0000FB610000}"/>
    <cellStyle name="Normal 7 5 3 5 5 2" xfId="25245" xr:uid="{00000000-0005-0000-0000-0000FC610000}"/>
    <cellStyle name="Normal 7 5 3 5 6" xfId="17257" xr:uid="{00000000-0005-0000-0000-0000FD610000}"/>
    <cellStyle name="Normal 7 5 3 6" xfId="1529" xr:uid="{00000000-0005-0000-0000-0000FE610000}"/>
    <cellStyle name="Normal 7 5 3 6 2" xfId="3506" xr:uid="{00000000-0005-0000-0000-0000FF610000}"/>
    <cellStyle name="Normal 7 5 3 6 2 2" xfId="7460" xr:uid="{00000000-0005-0000-0000-000000620000}"/>
    <cellStyle name="Normal 7 5 3 6 2 2 2" xfId="15448" xr:uid="{00000000-0005-0000-0000-000001620000}"/>
    <cellStyle name="Normal 7 5 3 6 2 2 2 2" xfId="31424" xr:uid="{00000000-0005-0000-0000-000002620000}"/>
    <cellStyle name="Normal 7 5 3 6 2 2 3" xfId="23436" xr:uid="{00000000-0005-0000-0000-000003620000}"/>
    <cellStyle name="Normal 7 5 3 6 2 3" xfId="11494" xr:uid="{00000000-0005-0000-0000-000004620000}"/>
    <cellStyle name="Normal 7 5 3 6 2 3 2" xfId="27470" xr:uid="{00000000-0005-0000-0000-000005620000}"/>
    <cellStyle name="Normal 7 5 3 6 2 4" xfId="19482" xr:uid="{00000000-0005-0000-0000-000006620000}"/>
    <cellStyle name="Normal 7 5 3 6 3" xfId="5483" xr:uid="{00000000-0005-0000-0000-000007620000}"/>
    <cellStyle name="Normal 7 5 3 6 3 2" xfId="13471" xr:uid="{00000000-0005-0000-0000-000008620000}"/>
    <cellStyle name="Normal 7 5 3 6 3 2 2" xfId="29447" xr:uid="{00000000-0005-0000-0000-000009620000}"/>
    <cellStyle name="Normal 7 5 3 6 3 3" xfId="21459" xr:uid="{00000000-0005-0000-0000-00000A620000}"/>
    <cellStyle name="Normal 7 5 3 6 4" xfId="9517" xr:uid="{00000000-0005-0000-0000-00000B620000}"/>
    <cellStyle name="Normal 7 5 3 6 4 2" xfId="25493" xr:uid="{00000000-0005-0000-0000-00000C620000}"/>
    <cellStyle name="Normal 7 5 3 6 5" xfId="17505" xr:uid="{00000000-0005-0000-0000-00000D620000}"/>
    <cellStyle name="Normal 7 5 3 7" xfId="2517" xr:uid="{00000000-0005-0000-0000-00000E620000}"/>
    <cellStyle name="Normal 7 5 3 7 2" xfId="6471" xr:uid="{00000000-0005-0000-0000-00000F620000}"/>
    <cellStyle name="Normal 7 5 3 7 2 2" xfId="14459" xr:uid="{00000000-0005-0000-0000-000010620000}"/>
    <cellStyle name="Normal 7 5 3 7 2 2 2" xfId="30435" xr:uid="{00000000-0005-0000-0000-000011620000}"/>
    <cellStyle name="Normal 7 5 3 7 2 3" xfId="22447" xr:uid="{00000000-0005-0000-0000-000012620000}"/>
    <cellStyle name="Normal 7 5 3 7 3" xfId="10505" xr:uid="{00000000-0005-0000-0000-000013620000}"/>
    <cellStyle name="Normal 7 5 3 7 3 2" xfId="26481" xr:uid="{00000000-0005-0000-0000-000014620000}"/>
    <cellStyle name="Normal 7 5 3 7 4" xfId="18493" xr:uid="{00000000-0005-0000-0000-000015620000}"/>
    <cellStyle name="Normal 7 5 3 8" xfId="4494" xr:uid="{00000000-0005-0000-0000-000016620000}"/>
    <cellStyle name="Normal 7 5 3 8 2" xfId="12482" xr:uid="{00000000-0005-0000-0000-000017620000}"/>
    <cellStyle name="Normal 7 5 3 8 2 2" xfId="28458" xr:uid="{00000000-0005-0000-0000-000018620000}"/>
    <cellStyle name="Normal 7 5 3 8 3" xfId="20470" xr:uid="{00000000-0005-0000-0000-000019620000}"/>
    <cellStyle name="Normal 7 5 3 9" xfId="8528" xr:uid="{00000000-0005-0000-0000-00001A620000}"/>
    <cellStyle name="Normal 7 5 3 9 2" xfId="24504" xr:uid="{00000000-0005-0000-0000-00001B620000}"/>
    <cellStyle name="Normal 7 5 4" xfId="585" xr:uid="{00000000-0005-0000-0000-00001C620000}"/>
    <cellStyle name="Normal 7 5 4 2" xfId="837" xr:uid="{00000000-0005-0000-0000-00001D620000}"/>
    <cellStyle name="Normal 7 5 4 2 2" xfId="1827" xr:uid="{00000000-0005-0000-0000-00001E620000}"/>
    <cellStyle name="Normal 7 5 4 2 2 2" xfId="3804" xr:uid="{00000000-0005-0000-0000-00001F620000}"/>
    <cellStyle name="Normal 7 5 4 2 2 2 2" xfId="7758" xr:uid="{00000000-0005-0000-0000-000020620000}"/>
    <cellStyle name="Normal 7 5 4 2 2 2 2 2" xfId="15746" xr:uid="{00000000-0005-0000-0000-000021620000}"/>
    <cellStyle name="Normal 7 5 4 2 2 2 2 2 2" xfId="31722" xr:uid="{00000000-0005-0000-0000-000022620000}"/>
    <cellStyle name="Normal 7 5 4 2 2 2 2 3" xfId="23734" xr:uid="{00000000-0005-0000-0000-000023620000}"/>
    <cellStyle name="Normal 7 5 4 2 2 2 3" xfId="11792" xr:uid="{00000000-0005-0000-0000-000024620000}"/>
    <cellStyle name="Normal 7 5 4 2 2 2 3 2" xfId="27768" xr:uid="{00000000-0005-0000-0000-000025620000}"/>
    <cellStyle name="Normal 7 5 4 2 2 2 4" xfId="19780" xr:uid="{00000000-0005-0000-0000-000026620000}"/>
    <cellStyle name="Normal 7 5 4 2 2 3" xfId="5781" xr:uid="{00000000-0005-0000-0000-000027620000}"/>
    <cellStyle name="Normal 7 5 4 2 2 3 2" xfId="13769" xr:uid="{00000000-0005-0000-0000-000028620000}"/>
    <cellStyle name="Normal 7 5 4 2 2 3 2 2" xfId="29745" xr:uid="{00000000-0005-0000-0000-000029620000}"/>
    <cellStyle name="Normal 7 5 4 2 2 3 3" xfId="21757" xr:uid="{00000000-0005-0000-0000-00002A620000}"/>
    <cellStyle name="Normal 7 5 4 2 2 4" xfId="9815" xr:uid="{00000000-0005-0000-0000-00002B620000}"/>
    <cellStyle name="Normal 7 5 4 2 2 4 2" xfId="25791" xr:uid="{00000000-0005-0000-0000-00002C620000}"/>
    <cellStyle name="Normal 7 5 4 2 2 5" xfId="17803" xr:uid="{00000000-0005-0000-0000-00002D620000}"/>
    <cellStyle name="Normal 7 5 4 2 3" xfId="2815" xr:uid="{00000000-0005-0000-0000-00002E620000}"/>
    <cellStyle name="Normal 7 5 4 2 3 2" xfId="6769" xr:uid="{00000000-0005-0000-0000-00002F620000}"/>
    <cellStyle name="Normal 7 5 4 2 3 2 2" xfId="14757" xr:uid="{00000000-0005-0000-0000-000030620000}"/>
    <cellStyle name="Normal 7 5 4 2 3 2 2 2" xfId="30733" xr:uid="{00000000-0005-0000-0000-000031620000}"/>
    <cellStyle name="Normal 7 5 4 2 3 2 3" xfId="22745" xr:uid="{00000000-0005-0000-0000-000032620000}"/>
    <cellStyle name="Normal 7 5 4 2 3 3" xfId="10803" xr:uid="{00000000-0005-0000-0000-000033620000}"/>
    <cellStyle name="Normal 7 5 4 2 3 3 2" xfId="26779" xr:uid="{00000000-0005-0000-0000-000034620000}"/>
    <cellStyle name="Normal 7 5 4 2 3 4" xfId="18791" xr:uid="{00000000-0005-0000-0000-000035620000}"/>
    <cellStyle name="Normal 7 5 4 2 4" xfId="4792" xr:uid="{00000000-0005-0000-0000-000036620000}"/>
    <cellStyle name="Normal 7 5 4 2 4 2" xfId="12780" xr:uid="{00000000-0005-0000-0000-000037620000}"/>
    <cellStyle name="Normal 7 5 4 2 4 2 2" xfId="28756" xr:uid="{00000000-0005-0000-0000-000038620000}"/>
    <cellStyle name="Normal 7 5 4 2 4 3" xfId="20768" xr:uid="{00000000-0005-0000-0000-000039620000}"/>
    <cellStyle name="Normal 7 5 4 2 5" xfId="8826" xr:uid="{00000000-0005-0000-0000-00003A620000}"/>
    <cellStyle name="Normal 7 5 4 2 5 2" xfId="24802" xr:uid="{00000000-0005-0000-0000-00003B620000}"/>
    <cellStyle name="Normal 7 5 4 2 6" xfId="16814" xr:uid="{00000000-0005-0000-0000-00003C620000}"/>
    <cellStyle name="Normal 7 5 4 3" xfId="1079" xr:uid="{00000000-0005-0000-0000-00003D620000}"/>
    <cellStyle name="Normal 7 5 4 3 2" xfId="2069" xr:uid="{00000000-0005-0000-0000-00003E620000}"/>
    <cellStyle name="Normal 7 5 4 3 2 2" xfId="4046" xr:uid="{00000000-0005-0000-0000-00003F620000}"/>
    <cellStyle name="Normal 7 5 4 3 2 2 2" xfId="8000" xr:uid="{00000000-0005-0000-0000-000040620000}"/>
    <cellStyle name="Normal 7 5 4 3 2 2 2 2" xfId="15988" xr:uid="{00000000-0005-0000-0000-000041620000}"/>
    <cellStyle name="Normal 7 5 4 3 2 2 2 2 2" xfId="31964" xr:uid="{00000000-0005-0000-0000-000042620000}"/>
    <cellStyle name="Normal 7 5 4 3 2 2 2 3" xfId="23976" xr:uid="{00000000-0005-0000-0000-000043620000}"/>
    <cellStyle name="Normal 7 5 4 3 2 2 3" xfId="12034" xr:uid="{00000000-0005-0000-0000-000044620000}"/>
    <cellStyle name="Normal 7 5 4 3 2 2 3 2" xfId="28010" xr:uid="{00000000-0005-0000-0000-000045620000}"/>
    <cellStyle name="Normal 7 5 4 3 2 2 4" xfId="20022" xr:uid="{00000000-0005-0000-0000-000046620000}"/>
    <cellStyle name="Normal 7 5 4 3 2 3" xfId="6023" xr:uid="{00000000-0005-0000-0000-000047620000}"/>
    <cellStyle name="Normal 7 5 4 3 2 3 2" xfId="14011" xr:uid="{00000000-0005-0000-0000-000048620000}"/>
    <cellStyle name="Normal 7 5 4 3 2 3 2 2" xfId="29987" xr:uid="{00000000-0005-0000-0000-000049620000}"/>
    <cellStyle name="Normal 7 5 4 3 2 3 3" xfId="21999" xr:uid="{00000000-0005-0000-0000-00004A620000}"/>
    <cellStyle name="Normal 7 5 4 3 2 4" xfId="10057" xr:uid="{00000000-0005-0000-0000-00004B620000}"/>
    <cellStyle name="Normal 7 5 4 3 2 4 2" xfId="26033" xr:uid="{00000000-0005-0000-0000-00004C620000}"/>
    <cellStyle name="Normal 7 5 4 3 2 5" xfId="18045" xr:uid="{00000000-0005-0000-0000-00004D620000}"/>
    <cellStyle name="Normal 7 5 4 3 3" xfId="3057" xr:uid="{00000000-0005-0000-0000-00004E620000}"/>
    <cellStyle name="Normal 7 5 4 3 3 2" xfId="7011" xr:uid="{00000000-0005-0000-0000-00004F620000}"/>
    <cellStyle name="Normal 7 5 4 3 3 2 2" xfId="14999" xr:uid="{00000000-0005-0000-0000-000050620000}"/>
    <cellStyle name="Normal 7 5 4 3 3 2 2 2" xfId="30975" xr:uid="{00000000-0005-0000-0000-000051620000}"/>
    <cellStyle name="Normal 7 5 4 3 3 2 3" xfId="22987" xr:uid="{00000000-0005-0000-0000-000052620000}"/>
    <cellStyle name="Normal 7 5 4 3 3 3" xfId="11045" xr:uid="{00000000-0005-0000-0000-000053620000}"/>
    <cellStyle name="Normal 7 5 4 3 3 3 2" xfId="27021" xr:uid="{00000000-0005-0000-0000-000054620000}"/>
    <cellStyle name="Normal 7 5 4 3 3 4" xfId="19033" xr:uid="{00000000-0005-0000-0000-000055620000}"/>
    <cellStyle name="Normal 7 5 4 3 4" xfId="5034" xr:uid="{00000000-0005-0000-0000-000056620000}"/>
    <cellStyle name="Normal 7 5 4 3 4 2" xfId="13022" xr:uid="{00000000-0005-0000-0000-000057620000}"/>
    <cellStyle name="Normal 7 5 4 3 4 2 2" xfId="28998" xr:uid="{00000000-0005-0000-0000-000058620000}"/>
    <cellStyle name="Normal 7 5 4 3 4 3" xfId="21010" xr:uid="{00000000-0005-0000-0000-000059620000}"/>
    <cellStyle name="Normal 7 5 4 3 5" xfId="9068" xr:uid="{00000000-0005-0000-0000-00005A620000}"/>
    <cellStyle name="Normal 7 5 4 3 5 2" xfId="25044" xr:uid="{00000000-0005-0000-0000-00005B620000}"/>
    <cellStyle name="Normal 7 5 4 3 6" xfId="17056" xr:uid="{00000000-0005-0000-0000-00005C620000}"/>
    <cellStyle name="Normal 7 5 4 4" xfId="1321" xr:uid="{00000000-0005-0000-0000-00005D620000}"/>
    <cellStyle name="Normal 7 5 4 4 2" xfId="2311" xr:uid="{00000000-0005-0000-0000-00005E620000}"/>
    <cellStyle name="Normal 7 5 4 4 2 2" xfId="4288" xr:uid="{00000000-0005-0000-0000-00005F620000}"/>
    <cellStyle name="Normal 7 5 4 4 2 2 2" xfId="8242" xr:uid="{00000000-0005-0000-0000-000060620000}"/>
    <cellStyle name="Normal 7 5 4 4 2 2 2 2" xfId="16230" xr:uid="{00000000-0005-0000-0000-000061620000}"/>
    <cellStyle name="Normal 7 5 4 4 2 2 2 2 2" xfId="32206" xr:uid="{00000000-0005-0000-0000-000062620000}"/>
    <cellStyle name="Normal 7 5 4 4 2 2 2 3" xfId="24218" xr:uid="{00000000-0005-0000-0000-000063620000}"/>
    <cellStyle name="Normal 7 5 4 4 2 2 3" xfId="12276" xr:uid="{00000000-0005-0000-0000-000064620000}"/>
    <cellStyle name="Normal 7 5 4 4 2 2 3 2" xfId="28252" xr:uid="{00000000-0005-0000-0000-000065620000}"/>
    <cellStyle name="Normal 7 5 4 4 2 2 4" xfId="20264" xr:uid="{00000000-0005-0000-0000-000066620000}"/>
    <cellStyle name="Normal 7 5 4 4 2 3" xfId="6265" xr:uid="{00000000-0005-0000-0000-000067620000}"/>
    <cellStyle name="Normal 7 5 4 4 2 3 2" xfId="14253" xr:uid="{00000000-0005-0000-0000-000068620000}"/>
    <cellStyle name="Normal 7 5 4 4 2 3 2 2" xfId="30229" xr:uid="{00000000-0005-0000-0000-000069620000}"/>
    <cellStyle name="Normal 7 5 4 4 2 3 3" xfId="22241" xr:uid="{00000000-0005-0000-0000-00006A620000}"/>
    <cellStyle name="Normal 7 5 4 4 2 4" xfId="10299" xr:uid="{00000000-0005-0000-0000-00006B620000}"/>
    <cellStyle name="Normal 7 5 4 4 2 4 2" xfId="26275" xr:uid="{00000000-0005-0000-0000-00006C620000}"/>
    <cellStyle name="Normal 7 5 4 4 2 5" xfId="18287" xr:uid="{00000000-0005-0000-0000-00006D620000}"/>
    <cellStyle name="Normal 7 5 4 4 3" xfId="3299" xr:uid="{00000000-0005-0000-0000-00006E620000}"/>
    <cellStyle name="Normal 7 5 4 4 3 2" xfId="7253" xr:uid="{00000000-0005-0000-0000-00006F620000}"/>
    <cellStyle name="Normal 7 5 4 4 3 2 2" xfId="15241" xr:uid="{00000000-0005-0000-0000-000070620000}"/>
    <cellStyle name="Normal 7 5 4 4 3 2 2 2" xfId="31217" xr:uid="{00000000-0005-0000-0000-000071620000}"/>
    <cellStyle name="Normal 7 5 4 4 3 2 3" xfId="23229" xr:uid="{00000000-0005-0000-0000-000072620000}"/>
    <cellStyle name="Normal 7 5 4 4 3 3" xfId="11287" xr:uid="{00000000-0005-0000-0000-000073620000}"/>
    <cellStyle name="Normal 7 5 4 4 3 3 2" xfId="27263" xr:uid="{00000000-0005-0000-0000-000074620000}"/>
    <cellStyle name="Normal 7 5 4 4 3 4" xfId="19275" xr:uid="{00000000-0005-0000-0000-000075620000}"/>
    <cellStyle name="Normal 7 5 4 4 4" xfId="5276" xr:uid="{00000000-0005-0000-0000-000076620000}"/>
    <cellStyle name="Normal 7 5 4 4 4 2" xfId="13264" xr:uid="{00000000-0005-0000-0000-000077620000}"/>
    <cellStyle name="Normal 7 5 4 4 4 2 2" xfId="29240" xr:uid="{00000000-0005-0000-0000-000078620000}"/>
    <cellStyle name="Normal 7 5 4 4 4 3" xfId="21252" xr:uid="{00000000-0005-0000-0000-000079620000}"/>
    <cellStyle name="Normal 7 5 4 4 5" xfId="9310" xr:uid="{00000000-0005-0000-0000-00007A620000}"/>
    <cellStyle name="Normal 7 5 4 4 5 2" xfId="25286" xr:uid="{00000000-0005-0000-0000-00007B620000}"/>
    <cellStyle name="Normal 7 5 4 4 6" xfId="17298" xr:uid="{00000000-0005-0000-0000-00007C620000}"/>
    <cellStyle name="Normal 7 5 4 5" xfId="1575" xr:uid="{00000000-0005-0000-0000-00007D620000}"/>
    <cellStyle name="Normal 7 5 4 5 2" xfId="3552" xr:uid="{00000000-0005-0000-0000-00007E620000}"/>
    <cellStyle name="Normal 7 5 4 5 2 2" xfId="7506" xr:uid="{00000000-0005-0000-0000-00007F620000}"/>
    <cellStyle name="Normal 7 5 4 5 2 2 2" xfId="15494" xr:uid="{00000000-0005-0000-0000-000080620000}"/>
    <cellStyle name="Normal 7 5 4 5 2 2 2 2" xfId="31470" xr:uid="{00000000-0005-0000-0000-000081620000}"/>
    <cellStyle name="Normal 7 5 4 5 2 2 3" xfId="23482" xr:uid="{00000000-0005-0000-0000-000082620000}"/>
    <cellStyle name="Normal 7 5 4 5 2 3" xfId="11540" xr:uid="{00000000-0005-0000-0000-000083620000}"/>
    <cellStyle name="Normal 7 5 4 5 2 3 2" xfId="27516" xr:uid="{00000000-0005-0000-0000-000084620000}"/>
    <cellStyle name="Normal 7 5 4 5 2 4" xfId="19528" xr:uid="{00000000-0005-0000-0000-000085620000}"/>
    <cellStyle name="Normal 7 5 4 5 3" xfId="5529" xr:uid="{00000000-0005-0000-0000-000086620000}"/>
    <cellStyle name="Normal 7 5 4 5 3 2" xfId="13517" xr:uid="{00000000-0005-0000-0000-000087620000}"/>
    <cellStyle name="Normal 7 5 4 5 3 2 2" xfId="29493" xr:uid="{00000000-0005-0000-0000-000088620000}"/>
    <cellStyle name="Normal 7 5 4 5 3 3" xfId="21505" xr:uid="{00000000-0005-0000-0000-000089620000}"/>
    <cellStyle name="Normal 7 5 4 5 4" xfId="9563" xr:uid="{00000000-0005-0000-0000-00008A620000}"/>
    <cellStyle name="Normal 7 5 4 5 4 2" xfId="25539" xr:uid="{00000000-0005-0000-0000-00008B620000}"/>
    <cellStyle name="Normal 7 5 4 5 5" xfId="17551" xr:uid="{00000000-0005-0000-0000-00008C620000}"/>
    <cellStyle name="Normal 7 5 4 6" xfId="2563" xr:uid="{00000000-0005-0000-0000-00008D620000}"/>
    <cellStyle name="Normal 7 5 4 6 2" xfId="6517" xr:uid="{00000000-0005-0000-0000-00008E620000}"/>
    <cellStyle name="Normal 7 5 4 6 2 2" xfId="14505" xr:uid="{00000000-0005-0000-0000-00008F620000}"/>
    <cellStyle name="Normal 7 5 4 6 2 2 2" xfId="30481" xr:uid="{00000000-0005-0000-0000-000090620000}"/>
    <cellStyle name="Normal 7 5 4 6 2 3" xfId="22493" xr:uid="{00000000-0005-0000-0000-000091620000}"/>
    <cellStyle name="Normal 7 5 4 6 3" xfId="10551" xr:uid="{00000000-0005-0000-0000-000092620000}"/>
    <cellStyle name="Normal 7 5 4 6 3 2" xfId="26527" xr:uid="{00000000-0005-0000-0000-000093620000}"/>
    <cellStyle name="Normal 7 5 4 6 4" xfId="18539" xr:uid="{00000000-0005-0000-0000-000094620000}"/>
    <cellStyle name="Normal 7 5 4 7" xfId="4540" xr:uid="{00000000-0005-0000-0000-000095620000}"/>
    <cellStyle name="Normal 7 5 4 7 2" xfId="12528" xr:uid="{00000000-0005-0000-0000-000096620000}"/>
    <cellStyle name="Normal 7 5 4 7 2 2" xfId="28504" xr:uid="{00000000-0005-0000-0000-000097620000}"/>
    <cellStyle name="Normal 7 5 4 7 3" xfId="20516" xr:uid="{00000000-0005-0000-0000-000098620000}"/>
    <cellStyle name="Normal 7 5 4 8" xfId="8574" xr:uid="{00000000-0005-0000-0000-000099620000}"/>
    <cellStyle name="Normal 7 5 4 8 2" xfId="24550" xr:uid="{00000000-0005-0000-0000-00009A620000}"/>
    <cellStyle name="Normal 7 5 4 9" xfId="16562" xr:uid="{00000000-0005-0000-0000-00009B620000}"/>
    <cellStyle name="Normal 7 5 5" xfId="711" xr:uid="{00000000-0005-0000-0000-00009C620000}"/>
    <cellStyle name="Normal 7 5 5 2" xfId="1701" xr:uid="{00000000-0005-0000-0000-00009D620000}"/>
    <cellStyle name="Normal 7 5 5 2 2" xfId="3678" xr:uid="{00000000-0005-0000-0000-00009E620000}"/>
    <cellStyle name="Normal 7 5 5 2 2 2" xfId="7632" xr:uid="{00000000-0005-0000-0000-00009F620000}"/>
    <cellStyle name="Normal 7 5 5 2 2 2 2" xfId="15620" xr:uid="{00000000-0005-0000-0000-0000A0620000}"/>
    <cellStyle name="Normal 7 5 5 2 2 2 2 2" xfId="31596" xr:uid="{00000000-0005-0000-0000-0000A1620000}"/>
    <cellStyle name="Normal 7 5 5 2 2 2 3" xfId="23608" xr:uid="{00000000-0005-0000-0000-0000A2620000}"/>
    <cellStyle name="Normal 7 5 5 2 2 3" xfId="11666" xr:uid="{00000000-0005-0000-0000-0000A3620000}"/>
    <cellStyle name="Normal 7 5 5 2 2 3 2" xfId="27642" xr:uid="{00000000-0005-0000-0000-0000A4620000}"/>
    <cellStyle name="Normal 7 5 5 2 2 4" xfId="19654" xr:uid="{00000000-0005-0000-0000-0000A5620000}"/>
    <cellStyle name="Normal 7 5 5 2 3" xfId="5655" xr:uid="{00000000-0005-0000-0000-0000A6620000}"/>
    <cellStyle name="Normal 7 5 5 2 3 2" xfId="13643" xr:uid="{00000000-0005-0000-0000-0000A7620000}"/>
    <cellStyle name="Normal 7 5 5 2 3 2 2" xfId="29619" xr:uid="{00000000-0005-0000-0000-0000A8620000}"/>
    <cellStyle name="Normal 7 5 5 2 3 3" xfId="21631" xr:uid="{00000000-0005-0000-0000-0000A9620000}"/>
    <cellStyle name="Normal 7 5 5 2 4" xfId="9689" xr:uid="{00000000-0005-0000-0000-0000AA620000}"/>
    <cellStyle name="Normal 7 5 5 2 4 2" xfId="25665" xr:uid="{00000000-0005-0000-0000-0000AB620000}"/>
    <cellStyle name="Normal 7 5 5 2 5" xfId="17677" xr:uid="{00000000-0005-0000-0000-0000AC620000}"/>
    <cellStyle name="Normal 7 5 5 3" xfId="2689" xr:uid="{00000000-0005-0000-0000-0000AD620000}"/>
    <cellStyle name="Normal 7 5 5 3 2" xfId="6643" xr:uid="{00000000-0005-0000-0000-0000AE620000}"/>
    <cellStyle name="Normal 7 5 5 3 2 2" xfId="14631" xr:uid="{00000000-0005-0000-0000-0000AF620000}"/>
    <cellStyle name="Normal 7 5 5 3 2 2 2" xfId="30607" xr:uid="{00000000-0005-0000-0000-0000B0620000}"/>
    <cellStyle name="Normal 7 5 5 3 2 3" xfId="22619" xr:uid="{00000000-0005-0000-0000-0000B1620000}"/>
    <cellStyle name="Normal 7 5 5 3 3" xfId="10677" xr:uid="{00000000-0005-0000-0000-0000B2620000}"/>
    <cellStyle name="Normal 7 5 5 3 3 2" xfId="26653" xr:uid="{00000000-0005-0000-0000-0000B3620000}"/>
    <cellStyle name="Normal 7 5 5 3 4" xfId="18665" xr:uid="{00000000-0005-0000-0000-0000B4620000}"/>
    <cellStyle name="Normal 7 5 5 4" xfId="4666" xr:uid="{00000000-0005-0000-0000-0000B5620000}"/>
    <cellStyle name="Normal 7 5 5 4 2" xfId="12654" xr:uid="{00000000-0005-0000-0000-0000B6620000}"/>
    <cellStyle name="Normal 7 5 5 4 2 2" xfId="28630" xr:uid="{00000000-0005-0000-0000-0000B7620000}"/>
    <cellStyle name="Normal 7 5 5 4 3" xfId="20642" xr:uid="{00000000-0005-0000-0000-0000B8620000}"/>
    <cellStyle name="Normal 7 5 5 5" xfId="8700" xr:uid="{00000000-0005-0000-0000-0000B9620000}"/>
    <cellStyle name="Normal 7 5 5 5 2" xfId="24676" xr:uid="{00000000-0005-0000-0000-0000BA620000}"/>
    <cellStyle name="Normal 7 5 5 6" xfId="16688" xr:uid="{00000000-0005-0000-0000-0000BB620000}"/>
    <cellStyle name="Normal 7 5 6" xfId="958" xr:uid="{00000000-0005-0000-0000-0000BC620000}"/>
    <cellStyle name="Normal 7 5 6 2" xfId="1948" xr:uid="{00000000-0005-0000-0000-0000BD620000}"/>
    <cellStyle name="Normal 7 5 6 2 2" xfId="3925" xr:uid="{00000000-0005-0000-0000-0000BE620000}"/>
    <cellStyle name="Normal 7 5 6 2 2 2" xfId="7879" xr:uid="{00000000-0005-0000-0000-0000BF620000}"/>
    <cellStyle name="Normal 7 5 6 2 2 2 2" xfId="15867" xr:uid="{00000000-0005-0000-0000-0000C0620000}"/>
    <cellStyle name="Normal 7 5 6 2 2 2 2 2" xfId="31843" xr:uid="{00000000-0005-0000-0000-0000C1620000}"/>
    <cellStyle name="Normal 7 5 6 2 2 2 3" xfId="23855" xr:uid="{00000000-0005-0000-0000-0000C2620000}"/>
    <cellStyle name="Normal 7 5 6 2 2 3" xfId="11913" xr:uid="{00000000-0005-0000-0000-0000C3620000}"/>
    <cellStyle name="Normal 7 5 6 2 2 3 2" xfId="27889" xr:uid="{00000000-0005-0000-0000-0000C4620000}"/>
    <cellStyle name="Normal 7 5 6 2 2 4" xfId="19901" xr:uid="{00000000-0005-0000-0000-0000C5620000}"/>
    <cellStyle name="Normal 7 5 6 2 3" xfId="5902" xr:uid="{00000000-0005-0000-0000-0000C6620000}"/>
    <cellStyle name="Normal 7 5 6 2 3 2" xfId="13890" xr:uid="{00000000-0005-0000-0000-0000C7620000}"/>
    <cellStyle name="Normal 7 5 6 2 3 2 2" xfId="29866" xr:uid="{00000000-0005-0000-0000-0000C8620000}"/>
    <cellStyle name="Normal 7 5 6 2 3 3" xfId="21878" xr:uid="{00000000-0005-0000-0000-0000C9620000}"/>
    <cellStyle name="Normal 7 5 6 2 4" xfId="9936" xr:uid="{00000000-0005-0000-0000-0000CA620000}"/>
    <cellStyle name="Normal 7 5 6 2 4 2" xfId="25912" xr:uid="{00000000-0005-0000-0000-0000CB620000}"/>
    <cellStyle name="Normal 7 5 6 2 5" xfId="17924" xr:uid="{00000000-0005-0000-0000-0000CC620000}"/>
    <cellStyle name="Normal 7 5 6 3" xfId="2936" xr:uid="{00000000-0005-0000-0000-0000CD620000}"/>
    <cellStyle name="Normal 7 5 6 3 2" xfId="6890" xr:uid="{00000000-0005-0000-0000-0000CE620000}"/>
    <cellStyle name="Normal 7 5 6 3 2 2" xfId="14878" xr:uid="{00000000-0005-0000-0000-0000CF620000}"/>
    <cellStyle name="Normal 7 5 6 3 2 2 2" xfId="30854" xr:uid="{00000000-0005-0000-0000-0000D0620000}"/>
    <cellStyle name="Normal 7 5 6 3 2 3" xfId="22866" xr:uid="{00000000-0005-0000-0000-0000D1620000}"/>
    <cellStyle name="Normal 7 5 6 3 3" xfId="10924" xr:uid="{00000000-0005-0000-0000-0000D2620000}"/>
    <cellStyle name="Normal 7 5 6 3 3 2" xfId="26900" xr:uid="{00000000-0005-0000-0000-0000D3620000}"/>
    <cellStyle name="Normal 7 5 6 3 4" xfId="18912" xr:uid="{00000000-0005-0000-0000-0000D4620000}"/>
    <cellStyle name="Normal 7 5 6 4" xfId="4913" xr:uid="{00000000-0005-0000-0000-0000D5620000}"/>
    <cellStyle name="Normal 7 5 6 4 2" xfId="12901" xr:uid="{00000000-0005-0000-0000-0000D6620000}"/>
    <cellStyle name="Normal 7 5 6 4 2 2" xfId="28877" xr:uid="{00000000-0005-0000-0000-0000D7620000}"/>
    <cellStyle name="Normal 7 5 6 4 3" xfId="20889" xr:uid="{00000000-0005-0000-0000-0000D8620000}"/>
    <cellStyle name="Normal 7 5 6 5" xfId="8947" xr:uid="{00000000-0005-0000-0000-0000D9620000}"/>
    <cellStyle name="Normal 7 5 6 5 2" xfId="24923" xr:uid="{00000000-0005-0000-0000-0000DA620000}"/>
    <cellStyle name="Normal 7 5 6 6" xfId="16935" xr:uid="{00000000-0005-0000-0000-0000DB620000}"/>
    <cellStyle name="Normal 7 5 7" xfId="1200" xr:uid="{00000000-0005-0000-0000-0000DC620000}"/>
    <cellStyle name="Normal 7 5 7 2" xfId="2190" xr:uid="{00000000-0005-0000-0000-0000DD620000}"/>
    <cellStyle name="Normal 7 5 7 2 2" xfId="4167" xr:uid="{00000000-0005-0000-0000-0000DE620000}"/>
    <cellStyle name="Normal 7 5 7 2 2 2" xfId="8121" xr:uid="{00000000-0005-0000-0000-0000DF620000}"/>
    <cellStyle name="Normal 7 5 7 2 2 2 2" xfId="16109" xr:uid="{00000000-0005-0000-0000-0000E0620000}"/>
    <cellStyle name="Normal 7 5 7 2 2 2 2 2" xfId="32085" xr:uid="{00000000-0005-0000-0000-0000E1620000}"/>
    <cellStyle name="Normal 7 5 7 2 2 2 3" xfId="24097" xr:uid="{00000000-0005-0000-0000-0000E2620000}"/>
    <cellStyle name="Normal 7 5 7 2 2 3" xfId="12155" xr:uid="{00000000-0005-0000-0000-0000E3620000}"/>
    <cellStyle name="Normal 7 5 7 2 2 3 2" xfId="28131" xr:uid="{00000000-0005-0000-0000-0000E4620000}"/>
    <cellStyle name="Normal 7 5 7 2 2 4" xfId="20143" xr:uid="{00000000-0005-0000-0000-0000E5620000}"/>
    <cellStyle name="Normal 7 5 7 2 3" xfId="6144" xr:uid="{00000000-0005-0000-0000-0000E6620000}"/>
    <cellStyle name="Normal 7 5 7 2 3 2" xfId="14132" xr:uid="{00000000-0005-0000-0000-0000E7620000}"/>
    <cellStyle name="Normal 7 5 7 2 3 2 2" xfId="30108" xr:uid="{00000000-0005-0000-0000-0000E8620000}"/>
    <cellStyle name="Normal 7 5 7 2 3 3" xfId="22120" xr:uid="{00000000-0005-0000-0000-0000E9620000}"/>
    <cellStyle name="Normal 7 5 7 2 4" xfId="10178" xr:uid="{00000000-0005-0000-0000-0000EA620000}"/>
    <cellStyle name="Normal 7 5 7 2 4 2" xfId="26154" xr:uid="{00000000-0005-0000-0000-0000EB620000}"/>
    <cellStyle name="Normal 7 5 7 2 5" xfId="18166" xr:uid="{00000000-0005-0000-0000-0000EC620000}"/>
    <cellStyle name="Normal 7 5 7 3" xfId="3178" xr:uid="{00000000-0005-0000-0000-0000ED620000}"/>
    <cellStyle name="Normal 7 5 7 3 2" xfId="7132" xr:uid="{00000000-0005-0000-0000-0000EE620000}"/>
    <cellStyle name="Normal 7 5 7 3 2 2" xfId="15120" xr:uid="{00000000-0005-0000-0000-0000EF620000}"/>
    <cellStyle name="Normal 7 5 7 3 2 2 2" xfId="31096" xr:uid="{00000000-0005-0000-0000-0000F0620000}"/>
    <cellStyle name="Normal 7 5 7 3 2 3" xfId="23108" xr:uid="{00000000-0005-0000-0000-0000F1620000}"/>
    <cellStyle name="Normal 7 5 7 3 3" xfId="11166" xr:uid="{00000000-0005-0000-0000-0000F2620000}"/>
    <cellStyle name="Normal 7 5 7 3 3 2" xfId="27142" xr:uid="{00000000-0005-0000-0000-0000F3620000}"/>
    <cellStyle name="Normal 7 5 7 3 4" xfId="19154" xr:uid="{00000000-0005-0000-0000-0000F4620000}"/>
    <cellStyle name="Normal 7 5 7 4" xfId="5155" xr:uid="{00000000-0005-0000-0000-0000F5620000}"/>
    <cellStyle name="Normal 7 5 7 4 2" xfId="13143" xr:uid="{00000000-0005-0000-0000-0000F6620000}"/>
    <cellStyle name="Normal 7 5 7 4 2 2" xfId="29119" xr:uid="{00000000-0005-0000-0000-0000F7620000}"/>
    <cellStyle name="Normal 7 5 7 4 3" xfId="21131" xr:uid="{00000000-0005-0000-0000-0000F8620000}"/>
    <cellStyle name="Normal 7 5 7 5" xfId="9189" xr:uid="{00000000-0005-0000-0000-0000F9620000}"/>
    <cellStyle name="Normal 7 5 7 5 2" xfId="25165" xr:uid="{00000000-0005-0000-0000-0000FA620000}"/>
    <cellStyle name="Normal 7 5 7 6" xfId="17177" xr:uid="{00000000-0005-0000-0000-0000FB620000}"/>
    <cellStyle name="Normal 7 5 8" xfId="1449" xr:uid="{00000000-0005-0000-0000-0000FC620000}"/>
    <cellStyle name="Normal 7 5 8 2" xfId="3426" xr:uid="{00000000-0005-0000-0000-0000FD620000}"/>
    <cellStyle name="Normal 7 5 8 2 2" xfId="7380" xr:uid="{00000000-0005-0000-0000-0000FE620000}"/>
    <cellStyle name="Normal 7 5 8 2 2 2" xfId="15368" xr:uid="{00000000-0005-0000-0000-0000FF620000}"/>
    <cellStyle name="Normal 7 5 8 2 2 2 2" xfId="31344" xr:uid="{00000000-0005-0000-0000-000000630000}"/>
    <cellStyle name="Normal 7 5 8 2 2 3" xfId="23356" xr:uid="{00000000-0005-0000-0000-000001630000}"/>
    <cellStyle name="Normal 7 5 8 2 3" xfId="11414" xr:uid="{00000000-0005-0000-0000-000002630000}"/>
    <cellStyle name="Normal 7 5 8 2 3 2" xfId="27390" xr:uid="{00000000-0005-0000-0000-000003630000}"/>
    <cellStyle name="Normal 7 5 8 2 4" xfId="19402" xr:uid="{00000000-0005-0000-0000-000004630000}"/>
    <cellStyle name="Normal 7 5 8 3" xfId="5403" xr:uid="{00000000-0005-0000-0000-000005630000}"/>
    <cellStyle name="Normal 7 5 8 3 2" xfId="13391" xr:uid="{00000000-0005-0000-0000-000006630000}"/>
    <cellStyle name="Normal 7 5 8 3 2 2" xfId="29367" xr:uid="{00000000-0005-0000-0000-000007630000}"/>
    <cellStyle name="Normal 7 5 8 3 3" xfId="21379" xr:uid="{00000000-0005-0000-0000-000008630000}"/>
    <cellStyle name="Normal 7 5 8 4" xfId="9437" xr:uid="{00000000-0005-0000-0000-000009630000}"/>
    <cellStyle name="Normal 7 5 8 4 2" xfId="25413" xr:uid="{00000000-0005-0000-0000-00000A630000}"/>
    <cellStyle name="Normal 7 5 8 5" xfId="17425" xr:uid="{00000000-0005-0000-0000-00000B630000}"/>
    <cellStyle name="Normal 7 5 9" xfId="2437" xr:uid="{00000000-0005-0000-0000-00000C630000}"/>
    <cellStyle name="Normal 7 5 9 2" xfId="6391" xr:uid="{00000000-0005-0000-0000-00000D630000}"/>
    <cellStyle name="Normal 7 5 9 2 2" xfId="14379" xr:uid="{00000000-0005-0000-0000-00000E630000}"/>
    <cellStyle name="Normal 7 5 9 2 2 2" xfId="30355" xr:uid="{00000000-0005-0000-0000-00000F630000}"/>
    <cellStyle name="Normal 7 5 9 2 3" xfId="22367" xr:uid="{00000000-0005-0000-0000-000010630000}"/>
    <cellStyle name="Normal 7 5 9 3" xfId="10425" xr:uid="{00000000-0005-0000-0000-000011630000}"/>
    <cellStyle name="Normal 7 5 9 3 2" xfId="26401" xr:uid="{00000000-0005-0000-0000-000012630000}"/>
    <cellStyle name="Normal 7 5 9 4" xfId="18413" xr:uid="{00000000-0005-0000-0000-000013630000}"/>
    <cellStyle name="Normal 7 6" xfId="477" xr:uid="{00000000-0005-0000-0000-000014630000}"/>
    <cellStyle name="Normal 7 6 10" xfId="16456" xr:uid="{00000000-0005-0000-0000-000015630000}"/>
    <cellStyle name="Normal 7 6 2" xfId="605" xr:uid="{00000000-0005-0000-0000-000016630000}"/>
    <cellStyle name="Normal 7 6 2 2" xfId="857" xr:uid="{00000000-0005-0000-0000-000017630000}"/>
    <cellStyle name="Normal 7 6 2 2 2" xfId="1847" xr:uid="{00000000-0005-0000-0000-000018630000}"/>
    <cellStyle name="Normal 7 6 2 2 2 2" xfId="3824" xr:uid="{00000000-0005-0000-0000-000019630000}"/>
    <cellStyle name="Normal 7 6 2 2 2 2 2" xfId="7778" xr:uid="{00000000-0005-0000-0000-00001A630000}"/>
    <cellStyle name="Normal 7 6 2 2 2 2 2 2" xfId="15766" xr:uid="{00000000-0005-0000-0000-00001B630000}"/>
    <cellStyle name="Normal 7 6 2 2 2 2 2 2 2" xfId="31742" xr:uid="{00000000-0005-0000-0000-00001C630000}"/>
    <cellStyle name="Normal 7 6 2 2 2 2 2 3" xfId="23754" xr:uid="{00000000-0005-0000-0000-00001D630000}"/>
    <cellStyle name="Normal 7 6 2 2 2 2 3" xfId="11812" xr:uid="{00000000-0005-0000-0000-00001E630000}"/>
    <cellStyle name="Normal 7 6 2 2 2 2 3 2" xfId="27788" xr:uid="{00000000-0005-0000-0000-00001F630000}"/>
    <cellStyle name="Normal 7 6 2 2 2 2 4" xfId="19800" xr:uid="{00000000-0005-0000-0000-000020630000}"/>
    <cellStyle name="Normal 7 6 2 2 2 3" xfId="5801" xr:uid="{00000000-0005-0000-0000-000021630000}"/>
    <cellStyle name="Normal 7 6 2 2 2 3 2" xfId="13789" xr:uid="{00000000-0005-0000-0000-000022630000}"/>
    <cellStyle name="Normal 7 6 2 2 2 3 2 2" xfId="29765" xr:uid="{00000000-0005-0000-0000-000023630000}"/>
    <cellStyle name="Normal 7 6 2 2 2 3 3" xfId="21777" xr:uid="{00000000-0005-0000-0000-000024630000}"/>
    <cellStyle name="Normal 7 6 2 2 2 4" xfId="9835" xr:uid="{00000000-0005-0000-0000-000025630000}"/>
    <cellStyle name="Normal 7 6 2 2 2 4 2" xfId="25811" xr:uid="{00000000-0005-0000-0000-000026630000}"/>
    <cellStyle name="Normal 7 6 2 2 2 5" xfId="17823" xr:uid="{00000000-0005-0000-0000-000027630000}"/>
    <cellStyle name="Normal 7 6 2 2 3" xfId="2835" xr:uid="{00000000-0005-0000-0000-000028630000}"/>
    <cellStyle name="Normal 7 6 2 2 3 2" xfId="6789" xr:uid="{00000000-0005-0000-0000-000029630000}"/>
    <cellStyle name="Normal 7 6 2 2 3 2 2" xfId="14777" xr:uid="{00000000-0005-0000-0000-00002A630000}"/>
    <cellStyle name="Normal 7 6 2 2 3 2 2 2" xfId="30753" xr:uid="{00000000-0005-0000-0000-00002B630000}"/>
    <cellStyle name="Normal 7 6 2 2 3 2 3" xfId="22765" xr:uid="{00000000-0005-0000-0000-00002C630000}"/>
    <cellStyle name="Normal 7 6 2 2 3 3" xfId="10823" xr:uid="{00000000-0005-0000-0000-00002D630000}"/>
    <cellStyle name="Normal 7 6 2 2 3 3 2" xfId="26799" xr:uid="{00000000-0005-0000-0000-00002E630000}"/>
    <cellStyle name="Normal 7 6 2 2 3 4" xfId="18811" xr:uid="{00000000-0005-0000-0000-00002F630000}"/>
    <cellStyle name="Normal 7 6 2 2 4" xfId="4812" xr:uid="{00000000-0005-0000-0000-000030630000}"/>
    <cellStyle name="Normal 7 6 2 2 4 2" xfId="12800" xr:uid="{00000000-0005-0000-0000-000031630000}"/>
    <cellStyle name="Normal 7 6 2 2 4 2 2" xfId="28776" xr:uid="{00000000-0005-0000-0000-000032630000}"/>
    <cellStyle name="Normal 7 6 2 2 4 3" xfId="20788" xr:uid="{00000000-0005-0000-0000-000033630000}"/>
    <cellStyle name="Normal 7 6 2 2 5" xfId="8846" xr:uid="{00000000-0005-0000-0000-000034630000}"/>
    <cellStyle name="Normal 7 6 2 2 5 2" xfId="24822" xr:uid="{00000000-0005-0000-0000-000035630000}"/>
    <cellStyle name="Normal 7 6 2 2 6" xfId="16834" xr:uid="{00000000-0005-0000-0000-000036630000}"/>
    <cellStyle name="Normal 7 6 2 3" xfId="1099" xr:uid="{00000000-0005-0000-0000-000037630000}"/>
    <cellStyle name="Normal 7 6 2 3 2" xfId="2089" xr:uid="{00000000-0005-0000-0000-000038630000}"/>
    <cellStyle name="Normal 7 6 2 3 2 2" xfId="4066" xr:uid="{00000000-0005-0000-0000-000039630000}"/>
    <cellStyle name="Normal 7 6 2 3 2 2 2" xfId="8020" xr:uid="{00000000-0005-0000-0000-00003A630000}"/>
    <cellStyle name="Normal 7 6 2 3 2 2 2 2" xfId="16008" xr:uid="{00000000-0005-0000-0000-00003B630000}"/>
    <cellStyle name="Normal 7 6 2 3 2 2 2 2 2" xfId="31984" xr:uid="{00000000-0005-0000-0000-00003C630000}"/>
    <cellStyle name="Normal 7 6 2 3 2 2 2 3" xfId="23996" xr:uid="{00000000-0005-0000-0000-00003D630000}"/>
    <cellStyle name="Normal 7 6 2 3 2 2 3" xfId="12054" xr:uid="{00000000-0005-0000-0000-00003E630000}"/>
    <cellStyle name="Normal 7 6 2 3 2 2 3 2" xfId="28030" xr:uid="{00000000-0005-0000-0000-00003F630000}"/>
    <cellStyle name="Normal 7 6 2 3 2 2 4" xfId="20042" xr:uid="{00000000-0005-0000-0000-000040630000}"/>
    <cellStyle name="Normal 7 6 2 3 2 3" xfId="6043" xr:uid="{00000000-0005-0000-0000-000041630000}"/>
    <cellStyle name="Normal 7 6 2 3 2 3 2" xfId="14031" xr:uid="{00000000-0005-0000-0000-000042630000}"/>
    <cellStyle name="Normal 7 6 2 3 2 3 2 2" xfId="30007" xr:uid="{00000000-0005-0000-0000-000043630000}"/>
    <cellStyle name="Normal 7 6 2 3 2 3 3" xfId="22019" xr:uid="{00000000-0005-0000-0000-000044630000}"/>
    <cellStyle name="Normal 7 6 2 3 2 4" xfId="10077" xr:uid="{00000000-0005-0000-0000-000045630000}"/>
    <cellStyle name="Normal 7 6 2 3 2 4 2" xfId="26053" xr:uid="{00000000-0005-0000-0000-000046630000}"/>
    <cellStyle name="Normal 7 6 2 3 2 5" xfId="18065" xr:uid="{00000000-0005-0000-0000-000047630000}"/>
    <cellStyle name="Normal 7 6 2 3 3" xfId="3077" xr:uid="{00000000-0005-0000-0000-000048630000}"/>
    <cellStyle name="Normal 7 6 2 3 3 2" xfId="7031" xr:uid="{00000000-0005-0000-0000-000049630000}"/>
    <cellStyle name="Normal 7 6 2 3 3 2 2" xfId="15019" xr:uid="{00000000-0005-0000-0000-00004A630000}"/>
    <cellStyle name="Normal 7 6 2 3 3 2 2 2" xfId="30995" xr:uid="{00000000-0005-0000-0000-00004B630000}"/>
    <cellStyle name="Normal 7 6 2 3 3 2 3" xfId="23007" xr:uid="{00000000-0005-0000-0000-00004C630000}"/>
    <cellStyle name="Normal 7 6 2 3 3 3" xfId="11065" xr:uid="{00000000-0005-0000-0000-00004D630000}"/>
    <cellStyle name="Normal 7 6 2 3 3 3 2" xfId="27041" xr:uid="{00000000-0005-0000-0000-00004E630000}"/>
    <cellStyle name="Normal 7 6 2 3 3 4" xfId="19053" xr:uid="{00000000-0005-0000-0000-00004F630000}"/>
    <cellStyle name="Normal 7 6 2 3 4" xfId="5054" xr:uid="{00000000-0005-0000-0000-000050630000}"/>
    <cellStyle name="Normal 7 6 2 3 4 2" xfId="13042" xr:uid="{00000000-0005-0000-0000-000051630000}"/>
    <cellStyle name="Normal 7 6 2 3 4 2 2" xfId="29018" xr:uid="{00000000-0005-0000-0000-000052630000}"/>
    <cellStyle name="Normal 7 6 2 3 4 3" xfId="21030" xr:uid="{00000000-0005-0000-0000-000053630000}"/>
    <cellStyle name="Normal 7 6 2 3 5" xfId="9088" xr:uid="{00000000-0005-0000-0000-000054630000}"/>
    <cellStyle name="Normal 7 6 2 3 5 2" xfId="25064" xr:uid="{00000000-0005-0000-0000-000055630000}"/>
    <cellStyle name="Normal 7 6 2 3 6" xfId="17076" xr:uid="{00000000-0005-0000-0000-000056630000}"/>
    <cellStyle name="Normal 7 6 2 4" xfId="1341" xr:uid="{00000000-0005-0000-0000-000057630000}"/>
    <cellStyle name="Normal 7 6 2 4 2" xfId="2331" xr:uid="{00000000-0005-0000-0000-000058630000}"/>
    <cellStyle name="Normal 7 6 2 4 2 2" xfId="4308" xr:uid="{00000000-0005-0000-0000-000059630000}"/>
    <cellStyle name="Normal 7 6 2 4 2 2 2" xfId="8262" xr:uid="{00000000-0005-0000-0000-00005A630000}"/>
    <cellStyle name="Normal 7 6 2 4 2 2 2 2" xfId="16250" xr:uid="{00000000-0005-0000-0000-00005B630000}"/>
    <cellStyle name="Normal 7 6 2 4 2 2 2 2 2" xfId="32226" xr:uid="{00000000-0005-0000-0000-00005C630000}"/>
    <cellStyle name="Normal 7 6 2 4 2 2 2 3" xfId="24238" xr:uid="{00000000-0005-0000-0000-00005D630000}"/>
    <cellStyle name="Normal 7 6 2 4 2 2 3" xfId="12296" xr:uid="{00000000-0005-0000-0000-00005E630000}"/>
    <cellStyle name="Normal 7 6 2 4 2 2 3 2" xfId="28272" xr:uid="{00000000-0005-0000-0000-00005F630000}"/>
    <cellStyle name="Normal 7 6 2 4 2 2 4" xfId="20284" xr:uid="{00000000-0005-0000-0000-000060630000}"/>
    <cellStyle name="Normal 7 6 2 4 2 3" xfId="6285" xr:uid="{00000000-0005-0000-0000-000061630000}"/>
    <cellStyle name="Normal 7 6 2 4 2 3 2" xfId="14273" xr:uid="{00000000-0005-0000-0000-000062630000}"/>
    <cellStyle name="Normal 7 6 2 4 2 3 2 2" xfId="30249" xr:uid="{00000000-0005-0000-0000-000063630000}"/>
    <cellStyle name="Normal 7 6 2 4 2 3 3" xfId="22261" xr:uid="{00000000-0005-0000-0000-000064630000}"/>
    <cellStyle name="Normal 7 6 2 4 2 4" xfId="10319" xr:uid="{00000000-0005-0000-0000-000065630000}"/>
    <cellStyle name="Normal 7 6 2 4 2 4 2" xfId="26295" xr:uid="{00000000-0005-0000-0000-000066630000}"/>
    <cellStyle name="Normal 7 6 2 4 2 5" xfId="18307" xr:uid="{00000000-0005-0000-0000-000067630000}"/>
    <cellStyle name="Normal 7 6 2 4 3" xfId="3319" xr:uid="{00000000-0005-0000-0000-000068630000}"/>
    <cellStyle name="Normal 7 6 2 4 3 2" xfId="7273" xr:uid="{00000000-0005-0000-0000-000069630000}"/>
    <cellStyle name="Normal 7 6 2 4 3 2 2" xfId="15261" xr:uid="{00000000-0005-0000-0000-00006A630000}"/>
    <cellStyle name="Normal 7 6 2 4 3 2 2 2" xfId="31237" xr:uid="{00000000-0005-0000-0000-00006B630000}"/>
    <cellStyle name="Normal 7 6 2 4 3 2 3" xfId="23249" xr:uid="{00000000-0005-0000-0000-00006C630000}"/>
    <cellStyle name="Normal 7 6 2 4 3 3" xfId="11307" xr:uid="{00000000-0005-0000-0000-00006D630000}"/>
    <cellStyle name="Normal 7 6 2 4 3 3 2" xfId="27283" xr:uid="{00000000-0005-0000-0000-00006E630000}"/>
    <cellStyle name="Normal 7 6 2 4 3 4" xfId="19295" xr:uid="{00000000-0005-0000-0000-00006F630000}"/>
    <cellStyle name="Normal 7 6 2 4 4" xfId="5296" xr:uid="{00000000-0005-0000-0000-000070630000}"/>
    <cellStyle name="Normal 7 6 2 4 4 2" xfId="13284" xr:uid="{00000000-0005-0000-0000-000071630000}"/>
    <cellStyle name="Normal 7 6 2 4 4 2 2" xfId="29260" xr:uid="{00000000-0005-0000-0000-000072630000}"/>
    <cellStyle name="Normal 7 6 2 4 4 3" xfId="21272" xr:uid="{00000000-0005-0000-0000-000073630000}"/>
    <cellStyle name="Normal 7 6 2 4 5" xfId="9330" xr:uid="{00000000-0005-0000-0000-000074630000}"/>
    <cellStyle name="Normal 7 6 2 4 5 2" xfId="25306" xr:uid="{00000000-0005-0000-0000-000075630000}"/>
    <cellStyle name="Normal 7 6 2 4 6" xfId="17318" xr:uid="{00000000-0005-0000-0000-000076630000}"/>
    <cellStyle name="Normal 7 6 2 5" xfId="1595" xr:uid="{00000000-0005-0000-0000-000077630000}"/>
    <cellStyle name="Normal 7 6 2 5 2" xfId="3572" xr:uid="{00000000-0005-0000-0000-000078630000}"/>
    <cellStyle name="Normal 7 6 2 5 2 2" xfId="7526" xr:uid="{00000000-0005-0000-0000-000079630000}"/>
    <cellStyle name="Normal 7 6 2 5 2 2 2" xfId="15514" xr:uid="{00000000-0005-0000-0000-00007A630000}"/>
    <cellStyle name="Normal 7 6 2 5 2 2 2 2" xfId="31490" xr:uid="{00000000-0005-0000-0000-00007B630000}"/>
    <cellStyle name="Normal 7 6 2 5 2 2 3" xfId="23502" xr:uid="{00000000-0005-0000-0000-00007C630000}"/>
    <cellStyle name="Normal 7 6 2 5 2 3" xfId="11560" xr:uid="{00000000-0005-0000-0000-00007D630000}"/>
    <cellStyle name="Normal 7 6 2 5 2 3 2" xfId="27536" xr:uid="{00000000-0005-0000-0000-00007E630000}"/>
    <cellStyle name="Normal 7 6 2 5 2 4" xfId="19548" xr:uid="{00000000-0005-0000-0000-00007F630000}"/>
    <cellStyle name="Normal 7 6 2 5 3" xfId="5549" xr:uid="{00000000-0005-0000-0000-000080630000}"/>
    <cellStyle name="Normal 7 6 2 5 3 2" xfId="13537" xr:uid="{00000000-0005-0000-0000-000081630000}"/>
    <cellStyle name="Normal 7 6 2 5 3 2 2" xfId="29513" xr:uid="{00000000-0005-0000-0000-000082630000}"/>
    <cellStyle name="Normal 7 6 2 5 3 3" xfId="21525" xr:uid="{00000000-0005-0000-0000-000083630000}"/>
    <cellStyle name="Normal 7 6 2 5 4" xfId="9583" xr:uid="{00000000-0005-0000-0000-000084630000}"/>
    <cellStyle name="Normal 7 6 2 5 4 2" xfId="25559" xr:uid="{00000000-0005-0000-0000-000085630000}"/>
    <cellStyle name="Normal 7 6 2 5 5" xfId="17571" xr:uid="{00000000-0005-0000-0000-000086630000}"/>
    <cellStyle name="Normal 7 6 2 6" xfId="2583" xr:uid="{00000000-0005-0000-0000-000087630000}"/>
    <cellStyle name="Normal 7 6 2 6 2" xfId="6537" xr:uid="{00000000-0005-0000-0000-000088630000}"/>
    <cellStyle name="Normal 7 6 2 6 2 2" xfId="14525" xr:uid="{00000000-0005-0000-0000-000089630000}"/>
    <cellStyle name="Normal 7 6 2 6 2 2 2" xfId="30501" xr:uid="{00000000-0005-0000-0000-00008A630000}"/>
    <cellStyle name="Normal 7 6 2 6 2 3" xfId="22513" xr:uid="{00000000-0005-0000-0000-00008B630000}"/>
    <cellStyle name="Normal 7 6 2 6 3" xfId="10571" xr:uid="{00000000-0005-0000-0000-00008C630000}"/>
    <cellStyle name="Normal 7 6 2 6 3 2" xfId="26547" xr:uid="{00000000-0005-0000-0000-00008D630000}"/>
    <cellStyle name="Normal 7 6 2 6 4" xfId="18559" xr:uid="{00000000-0005-0000-0000-00008E630000}"/>
    <cellStyle name="Normal 7 6 2 7" xfId="4560" xr:uid="{00000000-0005-0000-0000-00008F630000}"/>
    <cellStyle name="Normal 7 6 2 7 2" xfId="12548" xr:uid="{00000000-0005-0000-0000-000090630000}"/>
    <cellStyle name="Normal 7 6 2 7 2 2" xfId="28524" xr:uid="{00000000-0005-0000-0000-000091630000}"/>
    <cellStyle name="Normal 7 6 2 7 3" xfId="20536" xr:uid="{00000000-0005-0000-0000-000092630000}"/>
    <cellStyle name="Normal 7 6 2 8" xfId="8594" xr:uid="{00000000-0005-0000-0000-000093630000}"/>
    <cellStyle name="Normal 7 6 2 8 2" xfId="24570" xr:uid="{00000000-0005-0000-0000-000094630000}"/>
    <cellStyle name="Normal 7 6 2 9" xfId="16582" xr:uid="{00000000-0005-0000-0000-000095630000}"/>
    <cellStyle name="Normal 7 6 3" xfId="731" xr:uid="{00000000-0005-0000-0000-000096630000}"/>
    <cellStyle name="Normal 7 6 3 2" xfId="1721" xr:uid="{00000000-0005-0000-0000-000097630000}"/>
    <cellStyle name="Normal 7 6 3 2 2" xfId="3698" xr:uid="{00000000-0005-0000-0000-000098630000}"/>
    <cellStyle name="Normal 7 6 3 2 2 2" xfId="7652" xr:uid="{00000000-0005-0000-0000-000099630000}"/>
    <cellStyle name="Normal 7 6 3 2 2 2 2" xfId="15640" xr:uid="{00000000-0005-0000-0000-00009A630000}"/>
    <cellStyle name="Normal 7 6 3 2 2 2 2 2" xfId="31616" xr:uid="{00000000-0005-0000-0000-00009B630000}"/>
    <cellStyle name="Normal 7 6 3 2 2 2 3" xfId="23628" xr:uid="{00000000-0005-0000-0000-00009C630000}"/>
    <cellStyle name="Normal 7 6 3 2 2 3" xfId="11686" xr:uid="{00000000-0005-0000-0000-00009D630000}"/>
    <cellStyle name="Normal 7 6 3 2 2 3 2" xfId="27662" xr:uid="{00000000-0005-0000-0000-00009E630000}"/>
    <cellStyle name="Normal 7 6 3 2 2 4" xfId="19674" xr:uid="{00000000-0005-0000-0000-00009F630000}"/>
    <cellStyle name="Normal 7 6 3 2 3" xfId="5675" xr:uid="{00000000-0005-0000-0000-0000A0630000}"/>
    <cellStyle name="Normal 7 6 3 2 3 2" xfId="13663" xr:uid="{00000000-0005-0000-0000-0000A1630000}"/>
    <cellStyle name="Normal 7 6 3 2 3 2 2" xfId="29639" xr:uid="{00000000-0005-0000-0000-0000A2630000}"/>
    <cellStyle name="Normal 7 6 3 2 3 3" xfId="21651" xr:uid="{00000000-0005-0000-0000-0000A3630000}"/>
    <cellStyle name="Normal 7 6 3 2 4" xfId="9709" xr:uid="{00000000-0005-0000-0000-0000A4630000}"/>
    <cellStyle name="Normal 7 6 3 2 4 2" xfId="25685" xr:uid="{00000000-0005-0000-0000-0000A5630000}"/>
    <cellStyle name="Normal 7 6 3 2 5" xfId="17697" xr:uid="{00000000-0005-0000-0000-0000A6630000}"/>
    <cellStyle name="Normal 7 6 3 3" xfId="2709" xr:uid="{00000000-0005-0000-0000-0000A7630000}"/>
    <cellStyle name="Normal 7 6 3 3 2" xfId="6663" xr:uid="{00000000-0005-0000-0000-0000A8630000}"/>
    <cellStyle name="Normal 7 6 3 3 2 2" xfId="14651" xr:uid="{00000000-0005-0000-0000-0000A9630000}"/>
    <cellStyle name="Normal 7 6 3 3 2 2 2" xfId="30627" xr:uid="{00000000-0005-0000-0000-0000AA630000}"/>
    <cellStyle name="Normal 7 6 3 3 2 3" xfId="22639" xr:uid="{00000000-0005-0000-0000-0000AB630000}"/>
    <cellStyle name="Normal 7 6 3 3 3" xfId="10697" xr:uid="{00000000-0005-0000-0000-0000AC630000}"/>
    <cellStyle name="Normal 7 6 3 3 3 2" xfId="26673" xr:uid="{00000000-0005-0000-0000-0000AD630000}"/>
    <cellStyle name="Normal 7 6 3 3 4" xfId="18685" xr:uid="{00000000-0005-0000-0000-0000AE630000}"/>
    <cellStyle name="Normal 7 6 3 4" xfId="4686" xr:uid="{00000000-0005-0000-0000-0000AF630000}"/>
    <cellStyle name="Normal 7 6 3 4 2" xfId="12674" xr:uid="{00000000-0005-0000-0000-0000B0630000}"/>
    <cellStyle name="Normal 7 6 3 4 2 2" xfId="28650" xr:uid="{00000000-0005-0000-0000-0000B1630000}"/>
    <cellStyle name="Normal 7 6 3 4 3" xfId="20662" xr:uid="{00000000-0005-0000-0000-0000B2630000}"/>
    <cellStyle name="Normal 7 6 3 5" xfId="8720" xr:uid="{00000000-0005-0000-0000-0000B3630000}"/>
    <cellStyle name="Normal 7 6 3 5 2" xfId="24696" xr:uid="{00000000-0005-0000-0000-0000B4630000}"/>
    <cellStyle name="Normal 7 6 3 6" xfId="16708" xr:uid="{00000000-0005-0000-0000-0000B5630000}"/>
    <cellStyle name="Normal 7 6 4" xfId="978" xr:uid="{00000000-0005-0000-0000-0000B6630000}"/>
    <cellStyle name="Normal 7 6 4 2" xfId="1968" xr:uid="{00000000-0005-0000-0000-0000B7630000}"/>
    <cellStyle name="Normal 7 6 4 2 2" xfId="3945" xr:uid="{00000000-0005-0000-0000-0000B8630000}"/>
    <cellStyle name="Normal 7 6 4 2 2 2" xfId="7899" xr:uid="{00000000-0005-0000-0000-0000B9630000}"/>
    <cellStyle name="Normal 7 6 4 2 2 2 2" xfId="15887" xr:uid="{00000000-0005-0000-0000-0000BA630000}"/>
    <cellStyle name="Normal 7 6 4 2 2 2 2 2" xfId="31863" xr:uid="{00000000-0005-0000-0000-0000BB630000}"/>
    <cellStyle name="Normal 7 6 4 2 2 2 3" xfId="23875" xr:uid="{00000000-0005-0000-0000-0000BC630000}"/>
    <cellStyle name="Normal 7 6 4 2 2 3" xfId="11933" xr:uid="{00000000-0005-0000-0000-0000BD630000}"/>
    <cellStyle name="Normal 7 6 4 2 2 3 2" xfId="27909" xr:uid="{00000000-0005-0000-0000-0000BE630000}"/>
    <cellStyle name="Normal 7 6 4 2 2 4" xfId="19921" xr:uid="{00000000-0005-0000-0000-0000BF630000}"/>
    <cellStyle name="Normal 7 6 4 2 3" xfId="5922" xr:uid="{00000000-0005-0000-0000-0000C0630000}"/>
    <cellStyle name="Normal 7 6 4 2 3 2" xfId="13910" xr:uid="{00000000-0005-0000-0000-0000C1630000}"/>
    <cellStyle name="Normal 7 6 4 2 3 2 2" xfId="29886" xr:uid="{00000000-0005-0000-0000-0000C2630000}"/>
    <cellStyle name="Normal 7 6 4 2 3 3" xfId="21898" xr:uid="{00000000-0005-0000-0000-0000C3630000}"/>
    <cellStyle name="Normal 7 6 4 2 4" xfId="9956" xr:uid="{00000000-0005-0000-0000-0000C4630000}"/>
    <cellStyle name="Normal 7 6 4 2 4 2" xfId="25932" xr:uid="{00000000-0005-0000-0000-0000C5630000}"/>
    <cellStyle name="Normal 7 6 4 2 5" xfId="17944" xr:uid="{00000000-0005-0000-0000-0000C6630000}"/>
    <cellStyle name="Normal 7 6 4 3" xfId="2956" xr:uid="{00000000-0005-0000-0000-0000C7630000}"/>
    <cellStyle name="Normal 7 6 4 3 2" xfId="6910" xr:uid="{00000000-0005-0000-0000-0000C8630000}"/>
    <cellStyle name="Normal 7 6 4 3 2 2" xfId="14898" xr:uid="{00000000-0005-0000-0000-0000C9630000}"/>
    <cellStyle name="Normal 7 6 4 3 2 2 2" xfId="30874" xr:uid="{00000000-0005-0000-0000-0000CA630000}"/>
    <cellStyle name="Normal 7 6 4 3 2 3" xfId="22886" xr:uid="{00000000-0005-0000-0000-0000CB630000}"/>
    <cellStyle name="Normal 7 6 4 3 3" xfId="10944" xr:uid="{00000000-0005-0000-0000-0000CC630000}"/>
    <cellStyle name="Normal 7 6 4 3 3 2" xfId="26920" xr:uid="{00000000-0005-0000-0000-0000CD630000}"/>
    <cellStyle name="Normal 7 6 4 3 4" xfId="18932" xr:uid="{00000000-0005-0000-0000-0000CE630000}"/>
    <cellStyle name="Normal 7 6 4 4" xfId="4933" xr:uid="{00000000-0005-0000-0000-0000CF630000}"/>
    <cellStyle name="Normal 7 6 4 4 2" xfId="12921" xr:uid="{00000000-0005-0000-0000-0000D0630000}"/>
    <cellStyle name="Normal 7 6 4 4 2 2" xfId="28897" xr:uid="{00000000-0005-0000-0000-0000D1630000}"/>
    <cellStyle name="Normal 7 6 4 4 3" xfId="20909" xr:uid="{00000000-0005-0000-0000-0000D2630000}"/>
    <cellStyle name="Normal 7 6 4 5" xfId="8967" xr:uid="{00000000-0005-0000-0000-0000D3630000}"/>
    <cellStyle name="Normal 7 6 4 5 2" xfId="24943" xr:uid="{00000000-0005-0000-0000-0000D4630000}"/>
    <cellStyle name="Normal 7 6 4 6" xfId="16955" xr:uid="{00000000-0005-0000-0000-0000D5630000}"/>
    <cellStyle name="Normal 7 6 5" xfId="1220" xr:uid="{00000000-0005-0000-0000-0000D6630000}"/>
    <cellStyle name="Normal 7 6 5 2" xfId="2210" xr:uid="{00000000-0005-0000-0000-0000D7630000}"/>
    <cellStyle name="Normal 7 6 5 2 2" xfId="4187" xr:uid="{00000000-0005-0000-0000-0000D8630000}"/>
    <cellStyle name="Normal 7 6 5 2 2 2" xfId="8141" xr:uid="{00000000-0005-0000-0000-0000D9630000}"/>
    <cellStyle name="Normal 7 6 5 2 2 2 2" xfId="16129" xr:uid="{00000000-0005-0000-0000-0000DA630000}"/>
    <cellStyle name="Normal 7 6 5 2 2 2 2 2" xfId="32105" xr:uid="{00000000-0005-0000-0000-0000DB630000}"/>
    <cellStyle name="Normal 7 6 5 2 2 2 3" xfId="24117" xr:uid="{00000000-0005-0000-0000-0000DC630000}"/>
    <cellStyle name="Normal 7 6 5 2 2 3" xfId="12175" xr:uid="{00000000-0005-0000-0000-0000DD630000}"/>
    <cellStyle name="Normal 7 6 5 2 2 3 2" xfId="28151" xr:uid="{00000000-0005-0000-0000-0000DE630000}"/>
    <cellStyle name="Normal 7 6 5 2 2 4" xfId="20163" xr:uid="{00000000-0005-0000-0000-0000DF630000}"/>
    <cellStyle name="Normal 7 6 5 2 3" xfId="6164" xr:uid="{00000000-0005-0000-0000-0000E0630000}"/>
    <cellStyle name="Normal 7 6 5 2 3 2" xfId="14152" xr:uid="{00000000-0005-0000-0000-0000E1630000}"/>
    <cellStyle name="Normal 7 6 5 2 3 2 2" xfId="30128" xr:uid="{00000000-0005-0000-0000-0000E2630000}"/>
    <cellStyle name="Normal 7 6 5 2 3 3" xfId="22140" xr:uid="{00000000-0005-0000-0000-0000E3630000}"/>
    <cellStyle name="Normal 7 6 5 2 4" xfId="10198" xr:uid="{00000000-0005-0000-0000-0000E4630000}"/>
    <cellStyle name="Normal 7 6 5 2 4 2" xfId="26174" xr:uid="{00000000-0005-0000-0000-0000E5630000}"/>
    <cellStyle name="Normal 7 6 5 2 5" xfId="18186" xr:uid="{00000000-0005-0000-0000-0000E6630000}"/>
    <cellStyle name="Normal 7 6 5 3" xfId="3198" xr:uid="{00000000-0005-0000-0000-0000E7630000}"/>
    <cellStyle name="Normal 7 6 5 3 2" xfId="7152" xr:uid="{00000000-0005-0000-0000-0000E8630000}"/>
    <cellStyle name="Normal 7 6 5 3 2 2" xfId="15140" xr:uid="{00000000-0005-0000-0000-0000E9630000}"/>
    <cellStyle name="Normal 7 6 5 3 2 2 2" xfId="31116" xr:uid="{00000000-0005-0000-0000-0000EA630000}"/>
    <cellStyle name="Normal 7 6 5 3 2 3" xfId="23128" xr:uid="{00000000-0005-0000-0000-0000EB630000}"/>
    <cellStyle name="Normal 7 6 5 3 3" xfId="11186" xr:uid="{00000000-0005-0000-0000-0000EC630000}"/>
    <cellStyle name="Normal 7 6 5 3 3 2" xfId="27162" xr:uid="{00000000-0005-0000-0000-0000ED630000}"/>
    <cellStyle name="Normal 7 6 5 3 4" xfId="19174" xr:uid="{00000000-0005-0000-0000-0000EE630000}"/>
    <cellStyle name="Normal 7 6 5 4" xfId="5175" xr:uid="{00000000-0005-0000-0000-0000EF630000}"/>
    <cellStyle name="Normal 7 6 5 4 2" xfId="13163" xr:uid="{00000000-0005-0000-0000-0000F0630000}"/>
    <cellStyle name="Normal 7 6 5 4 2 2" xfId="29139" xr:uid="{00000000-0005-0000-0000-0000F1630000}"/>
    <cellStyle name="Normal 7 6 5 4 3" xfId="21151" xr:uid="{00000000-0005-0000-0000-0000F2630000}"/>
    <cellStyle name="Normal 7 6 5 5" xfId="9209" xr:uid="{00000000-0005-0000-0000-0000F3630000}"/>
    <cellStyle name="Normal 7 6 5 5 2" xfId="25185" xr:uid="{00000000-0005-0000-0000-0000F4630000}"/>
    <cellStyle name="Normal 7 6 5 6" xfId="17197" xr:uid="{00000000-0005-0000-0000-0000F5630000}"/>
    <cellStyle name="Normal 7 6 6" xfId="1469" xr:uid="{00000000-0005-0000-0000-0000F6630000}"/>
    <cellStyle name="Normal 7 6 6 2" xfId="3446" xr:uid="{00000000-0005-0000-0000-0000F7630000}"/>
    <cellStyle name="Normal 7 6 6 2 2" xfId="7400" xr:uid="{00000000-0005-0000-0000-0000F8630000}"/>
    <cellStyle name="Normal 7 6 6 2 2 2" xfId="15388" xr:uid="{00000000-0005-0000-0000-0000F9630000}"/>
    <cellStyle name="Normal 7 6 6 2 2 2 2" xfId="31364" xr:uid="{00000000-0005-0000-0000-0000FA630000}"/>
    <cellStyle name="Normal 7 6 6 2 2 3" xfId="23376" xr:uid="{00000000-0005-0000-0000-0000FB630000}"/>
    <cellStyle name="Normal 7 6 6 2 3" xfId="11434" xr:uid="{00000000-0005-0000-0000-0000FC630000}"/>
    <cellStyle name="Normal 7 6 6 2 3 2" xfId="27410" xr:uid="{00000000-0005-0000-0000-0000FD630000}"/>
    <cellStyle name="Normal 7 6 6 2 4" xfId="19422" xr:uid="{00000000-0005-0000-0000-0000FE630000}"/>
    <cellStyle name="Normal 7 6 6 3" xfId="5423" xr:uid="{00000000-0005-0000-0000-0000FF630000}"/>
    <cellStyle name="Normal 7 6 6 3 2" xfId="13411" xr:uid="{00000000-0005-0000-0000-000000640000}"/>
    <cellStyle name="Normal 7 6 6 3 2 2" xfId="29387" xr:uid="{00000000-0005-0000-0000-000001640000}"/>
    <cellStyle name="Normal 7 6 6 3 3" xfId="21399" xr:uid="{00000000-0005-0000-0000-000002640000}"/>
    <cellStyle name="Normal 7 6 6 4" xfId="9457" xr:uid="{00000000-0005-0000-0000-000003640000}"/>
    <cellStyle name="Normal 7 6 6 4 2" xfId="25433" xr:uid="{00000000-0005-0000-0000-000004640000}"/>
    <cellStyle name="Normal 7 6 6 5" xfId="17445" xr:uid="{00000000-0005-0000-0000-000005640000}"/>
    <cellStyle name="Normal 7 6 7" xfId="2457" xr:uid="{00000000-0005-0000-0000-000006640000}"/>
    <cellStyle name="Normal 7 6 7 2" xfId="6411" xr:uid="{00000000-0005-0000-0000-000007640000}"/>
    <cellStyle name="Normal 7 6 7 2 2" xfId="14399" xr:uid="{00000000-0005-0000-0000-000008640000}"/>
    <cellStyle name="Normal 7 6 7 2 2 2" xfId="30375" xr:uid="{00000000-0005-0000-0000-000009640000}"/>
    <cellStyle name="Normal 7 6 7 2 3" xfId="22387" xr:uid="{00000000-0005-0000-0000-00000A640000}"/>
    <cellStyle name="Normal 7 6 7 3" xfId="10445" xr:uid="{00000000-0005-0000-0000-00000B640000}"/>
    <cellStyle name="Normal 7 6 7 3 2" xfId="26421" xr:uid="{00000000-0005-0000-0000-00000C640000}"/>
    <cellStyle name="Normal 7 6 7 4" xfId="18433" xr:uid="{00000000-0005-0000-0000-00000D640000}"/>
    <cellStyle name="Normal 7 6 8" xfId="4434" xr:uid="{00000000-0005-0000-0000-00000E640000}"/>
    <cellStyle name="Normal 7 6 8 2" xfId="12422" xr:uid="{00000000-0005-0000-0000-00000F640000}"/>
    <cellStyle name="Normal 7 6 8 2 2" xfId="28398" xr:uid="{00000000-0005-0000-0000-000010640000}"/>
    <cellStyle name="Normal 7 6 8 3" xfId="20410" xr:uid="{00000000-0005-0000-0000-000011640000}"/>
    <cellStyle name="Normal 7 6 9" xfId="8468" xr:uid="{00000000-0005-0000-0000-000012640000}"/>
    <cellStyle name="Normal 7 6 9 2" xfId="24444" xr:uid="{00000000-0005-0000-0000-000013640000}"/>
    <cellStyle name="Normal 7 7" xfId="517" xr:uid="{00000000-0005-0000-0000-000014640000}"/>
    <cellStyle name="Normal 7 7 10" xfId="16496" xr:uid="{00000000-0005-0000-0000-000015640000}"/>
    <cellStyle name="Normal 7 7 2" xfId="645" xr:uid="{00000000-0005-0000-0000-000016640000}"/>
    <cellStyle name="Normal 7 7 2 2" xfId="897" xr:uid="{00000000-0005-0000-0000-000017640000}"/>
    <cellStyle name="Normal 7 7 2 2 2" xfId="1887" xr:uid="{00000000-0005-0000-0000-000018640000}"/>
    <cellStyle name="Normal 7 7 2 2 2 2" xfId="3864" xr:uid="{00000000-0005-0000-0000-000019640000}"/>
    <cellStyle name="Normal 7 7 2 2 2 2 2" xfId="7818" xr:uid="{00000000-0005-0000-0000-00001A640000}"/>
    <cellStyle name="Normal 7 7 2 2 2 2 2 2" xfId="15806" xr:uid="{00000000-0005-0000-0000-00001B640000}"/>
    <cellStyle name="Normal 7 7 2 2 2 2 2 2 2" xfId="31782" xr:uid="{00000000-0005-0000-0000-00001C640000}"/>
    <cellStyle name="Normal 7 7 2 2 2 2 2 3" xfId="23794" xr:uid="{00000000-0005-0000-0000-00001D640000}"/>
    <cellStyle name="Normal 7 7 2 2 2 2 3" xfId="11852" xr:uid="{00000000-0005-0000-0000-00001E640000}"/>
    <cellStyle name="Normal 7 7 2 2 2 2 3 2" xfId="27828" xr:uid="{00000000-0005-0000-0000-00001F640000}"/>
    <cellStyle name="Normal 7 7 2 2 2 2 4" xfId="19840" xr:uid="{00000000-0005-0000-0000-000020640000}"/>
    <cellStyle name="Normal 7 7 2 2 2 3" xfId="5841" xr:uid="{00000000-0005-0000-0000-000021640000}"/>
    <cellStyle name="Normal 7 7 2 2 2 3 2" xfId="13829" xr:uid="{00000000-0005-0000-0000-000022640000}"/>
    <cellStyle name="Normal 7 7 2 2 2 3 2 2" xfId="29805" xr:uid="{00000000-0005-0000-0000-000023640000}"/>
    <cellStyle name="Normal 7 7 2 2 2 3 3" xfId="21817" xr:uid="{00000000-0005-0000-0000-000024640000}"/>
    <cellStyle name="Normal 7 7 2 2 2 4" xfId="9875" xr:uid="{00000000-0005-0000-0000-000025640000}"/>
    <cellStyle name="Normal 7 7 2 2 2 4 2" xfId="25851" xr:uid="{00000000-0005-0000-0000-000026640000}"/>
    <cellStyle name="Normal 7 7 2 2 2 5" xfId="17863" xr:uid="{00000000-0005-0000-0000-000027640000}"/>
    <cellStyle name="Normal 7 7 2 2 3" xfId="2875" xr:uid="{00000000-0005-0000-0000-000028640000}"/>
    <cellStyle name="Normal 7 7 2 2 3 2" xfId="6829" xr:uid="{00000000-0005-0000-0000-000029640000}"/>
    <cellStyle name="Normal 7 7 2 2 3 2 2" xfId="14817" xr:uid="{00000000-0005-0000-0000-00002A640000}"/>
    <cellStyle name="Normal 7 7 2 2 3 2 2 2" xfId="30793" xr:uid="{00000000-0005-0000-0000-00002B640000}"/>
    <cellStyle name="Normal 7 7 2 2 3 2 3" xfId="22805" xr:uid="{00000000-0005-0000-0000-00002C640000}"/>
    <cellStyle name="Normal 7 7 2 2 3 3" xfId="10863" xr:uid="{00000000-0005-0000-0000-00002D640000}"/>
    <cellStyle name="Normal 7 7 2 2 3 3 2" xfId="26839" xr:uid="{00000000-0005-0000-0000-00002E640000}"/>
    <cellStyle name="Normal 7 7 2 2 3 4" xfId="18851" xr:uid="{00000000-0005-0000-0000-00002F640000}"/>
    <cellStyle name="Normal 7 7 2 2 4" xfId="4852" xr:uid="{00000000-0005-0000-0000-000030640000}"/>
    <cellStyle name="Normal 7 7 2 2 4 2" xfId="12840" xr:uid="{00000000-0005-0000-0000-000031640000}"/>
    <cellStyle name="Normal 7 7 2 2 4 2 2" xfId="28816" xr:uid="{00000000-0005-0000-0000-000032640000}"/>
    <cellStyle name="Normal 7 7 2 2 4 3" xfId="20828" xr:uid="{00000000-0005-0000-0000-000033640000}"/>
    <cellStyle name="Normal 7 7 2 2 5" xfId="8886" xr:uid="{00000000-0005-0000-0000-000034640000}"/>
    <cellStyle name="Normal 7 7 2 2 5 2" xfId="24862" xr:uid="{00000000-0005-0000-0000-000035640000}"/>
    <cellStyle name="Normal 7 7 2 2 6" xfId="16874" xr:uid="{00000000-0005-0000-0000-000036640000}"/>
    <cellStyle name="Normal 7 7 2 3" xfId="1139" xr:uid="{00000000-0005-0000-0000-000037640000}"/>
    <cellStyle name="Normal 7 7 2 3 2" xfId="2129" xr:uid="{00000000-0005-0000-0000-000038640000}"/>
    <cellStyle name="Normal 7 7 2 3 2 2" xfId="4106" xr:uid="{00000000-0005-0000-0000-000039640000}"/>
    <cellStyle name="Normal 7 7 2 3 2 2 2" xfId="8060" xr:uid="{00000000-0005-0000-0000-00003A640000}"/>
    <cellStyle name="Normal 7 7 2 3 2 2 2 2" xfId="16048" xr:uid="{00000000-0005-0000-0000-00003B640000}"/>
    <cellStyle name="Normal 7 7 2 3 2 2 2 2 2" xfId="32024" xr:uid="{00000000-0005-0000-0000-00003C640000}"/>
    <cellStyle name="Normal 7 7 2 3 2 2 2 3" xfId="24036" xr:uid="{00000000-0005-0000-0000-00003D640000}"/>
    <cellStyle name="Normal 7 7 2 3 2 2 3" xfId="12094" xr:uid="{00000000-0005-0000-0000-00003E640000}"/>
    <cellStyle name="Normal 7 7 2 3 2 2 3 2" xfId="28070" xr:uid="{00000000-0005-0000-0000-00003F640000}"/>
    <cellStyle name="Normal 7 7 2 3 2 2 4" xfId="20082" xr:uid="{00000000-0005-0000-0000-000040640000}"/>
    <cellStyle name="Normal 7 7 2 3 2 3" xfId="6083" xr:uid="{00000000-0005-0000-0000-000041640000}"/>
    <cellStyle name="Normal 7 7 2 3 2 3 2" xfId="14071" xr:uid="{00000000-0005-0000-0000-000042640000}"/>
    <cellStyle name="Normal 7 7 2 3 2 3 2 2" xfId="30047" xr:uid="{00000000-0005-0000-0000-000043640000}"/>
    <cellStyle name="Normal 7 7 2 3 2 3 3" xfId="22059" xr:uid="{00000000-0005-0000-0000-000044640000}"/>
    <cellStyle name="Normal 7 7 2 3 2 4" xfId="10117" xr:uid="{00000000-0005-0000-0000-000045640000}"/>
    <cellStyle name="Normal 7 7 2 3 2 4 2" xfId="26093" xr:uid="{00000000-0005-0000-0000-000046640000}"/>
    <cellStyle name="Normal 7 7 2 3 2 5" xfId="18105" xr:uid="{00000000-0005-0000-0000-000047640000}"/>
    <cellStyle name="Normal 7 7 2 3 3" xfId="3117" xr:uid="{00000000-0005-0000-0000-000048640000}"/>
    <cellStyle name="Normal 7 7 2 3 3 2" xfId="7071" xr:uid="{00000000-0005-0000-0000-000049640000}"/>
    <cellStyle name="Normal 7 7 2 3 3 2 2" xfId="15059" xr:uid="{00000000-0005-0000-0000-00004A640000}"/>
    <cellStyle name="Normal 7 7 2 3 3 2 2 2" xfId="31035" xr:uid="{00000000-0005-0000-0000-00004B640000}"/>
    <cellStyle name="Normal 7 7 2 3 3 2 3" xfId="23047" xr:uid="{00000000-0005-0000-0000-00004C640000}"/>
    <cellStyle name="Normal 7 7 2 3 3 3" xfId="11105" xr:uid="{00000000-0005-0000-0000-00004D640000}"/>
    <cellStyle name="Normal 7 7 2 3 3 3 2" xfId="27081" xr:uid="{00000000-0005-0000-0000-00004E640000}"/>
    <cellStyle name="Normal 7 7 2 3 3 4" xfId="19093" xr:uid="{00000000-0005-0000-0000-00004F640000}"/>
    <cellStyle name="Normal 7 7 2 3 4" xfId="5094" xr:uid="{00000000-0005-0000-0000-000050640000}"/>
    <cellStyle name="Normal 7 7 2 3 4 2" xfId="13082" xr:uid="{00000000-0005-0000-0000-000051640000}"/>
    <cellStyle name="Normal 7 7 2 3 4 2 2" xfId="29058" xr:uid="{00000000-0005-0000-0000-000052640000}"/>
    <cellStyle name="Normal 7 7 2 3 4 3" xfId="21070" xr:uid="{00000000-0005-0000-0000-000053640000}"/>
    <cellStyle name="Normal 7 7 2 3 5" xfId="9128" xr:uid="{00000000-0005-0000-0000-000054640000}"/>
    <cellStyle name="Normal 7 7 2 3 5 2" xfId="25104" xr:uid="{00000000-0005-0000-0000-000055640000}"/>
    <cellStyle name="Normal 7 7 2 3 6" xfId="17116" xr:uid="{00000000-0005-0000-0000-000056640000}"/>
    <cellStyle name="Normal 7 7 2 4" xfId="1381" xr:uid="{00000000-0005-0000-0000-000057640000}"/>
    <cellStyle name="Normal 7 7 2 4 2" xfId="2371" xr:uid="{00000000-0005-0000-0000-000058640000}"/>
    <cellStyle name="Normal 7 7 2 4 2 2" xfId="4348" xr:uid="{00000000-0005-0000-0000-000059640000}"/>
    <cellStyle name="Normal 7 7 2 4 2 2 2" xfId="8302" xr:uid="{00000000-0005-0000-0000-00005A640000}"/>
    <cellStyle name="Normal 7 7 2 4 2 2 2 2" xfId="16290" xr:uid="{00000000-0005-0000-0000-00005B640000}"/>
    <cellStyle name="Normal 7 7 2 4 2 2 2 2 2" xfId="32266" xr:uid="{00000000-0005-0000-0000-00005C640000}"/>
    <cellStyle name="Normal 7 7 2 4 2 2 2 3" xfId="24278" xr:uid="{00000000-0005-0000-0000-00005D640000}"/>
    <cellStyle name="Normal 7 7 2 4 2 2 3" xfId="12336" xr:uid="{00000000-0005-0000-0000-00005E640000}"/>
    <cellStyle name="Normal 7 7 2 4 2 2 3 2" xfId="28312" xr:uid="{00000000-0005-0000-0000-00005F640000}"/>
    <cellStyle name="Normal 7 7 2 4 2 2 4" xfId="20324" xr:uid="{00000000-0005-0000-0000-000060640000}"/>
    <cellStyle name="Normal 7 7 2 4 2 3" xfId="6325" xr:uid="{00000000-0005-0000-0000-000061640000}"/>
    <cellStyle name="Normal 7 7 2 4 2 3 2" xfId="14313" xr:uid="{00000000-0005-0000-0000-000062640000}"/>
    <cellStyle name="Normal 7 7 2 4 2 3 2 2" xfId="30289" xr:uid="{00000000-0005-0000-0000-000063640000}"/>
    <cellStyle name="Normal 7 7 2 4 2 3 3" xfId="22301" xr:uid="{00000000-0005-0000-0000-000064640000}"/>
    <cellStyle name="Normal 7 7 2 4 2 4" xfId="10359" xr:uid="{00000000-0005-0000-0000-000065640000}"/>
    <cellStyle name="Normal 7 7 2 4 2 4 2" xfId="26335" xr:uid="{00000000-0005-0000-0000-000066640000}"/>
    <cellStyle name="Normal 7 7 2 4 2 5" xfId="18347" xr:uid="{00000000-0005-0000-0000-000067640000}"/>
    <cellStyle name="Normal 7 7 2 4 3" xfId="3359" xr:uid="{00000000-0005-0000-0000-000068640000}"/>
    <cellStyle name="Normal 7 7 2 4 3 2" xfId="7313" xr:uid="{00000000-0005-0000-0000-000069640000}"/>
    <cellStyle name="Normal 7 7 2 4 3 2 2" xfId="15301" xr:uid="{00000000-0005-0000-0000-00006A640000}"/>
    <cellStyle name="Normal 7 7 2 4 3 2 2 2" xfId="31277" xr:uid="{00000000-0005-0000-0000-00006B640000}"/>
    <cellStyle name="Normal 7 7 2 4 3 2 3" xfId="23289" xr:uid="{00000000-0005-0000-0000-00006C640000}"/>
    <cellStyle name="Normal 7 7 2 4 3 3" xfId="11347" xr:uid="{00000000-0005-0000-0000-00006D640000}"/>
    <cellStyle name="Normal 7 7 2 4 3 3 2" xfId="27323" xr:uid="{00000000-0005-0000-0000-00006E640000}"/>
    <cellStyle name="Normal 7 7 2 4 3 4" xfId="19335" xr:uid="{00000000-0005-0000-0000-00006F640000}"/>
    <cellStyle name="Normal 7 7 2 4 4" xfId="5336" xr:uid="{00000000-0005-0000-0000-000070640000}"/>
    <cellStyle name="Normal 7 7 2 4 4 2" xfId="13324" xr:uid="{00000000-0005-0000-0000-000071640000}"/>
    <cellStyle name="Normal 7 7 2 4 4 2 2" xfId="29300" xr:uid="{00000000-0005-0000-0000-000072640000}"/>
    <cellStyle name="Normal 7 7 2 4 4 3" xfId="21312" xr:uid="{00000000-0005-0000-0000-000073640000}"/>
    <cellStyle name="Normal 7 7 2 4 5" xfId="9370" xr:uid="{00000000-0005-0000-0000-000074640000}"/>
    <cellStyle name="Normal 7 7 2 4 5 2" xfId="25346" xr:uid="{00000000-0005-0000-0000-000075640000}"/>
    <cellStyle name="Normal 7 7 2 4 6" xfId="17358" xr:uid="{00000000-0005-0000-0000-000076640000}"/>
    <cellStyle name="Normal 7 7 2 5" xfId="1635" xr:uid="{00000000-0005-0000-0000-000077640000}"/>
    <cellStyle name="Normal 7 7 2 5 2" xfId="3612" xr:uid="{00000000-0005-0000-0000-000078640000}"/>
    <cellStyle name="Normal 7 7 2 5 2 2" xfId="7566" xr:uid="{00000000-0005-0000-0000-000079640000}"/>
    <cellStyle name="Normal 7 7 2 5 2 2 2" xfId="15554" xr:uid="{00000000-0005-0000-0000-00007A640000}"/>
    <cellStyle name="Normal 7 7 2 5 2 2 2 2" xfId="31530" xr:uid="{00000000-0005-0000-0000-00007B640000}"/>
    <cellStyle name="Normal 7 7 2 5 2 2 3" xfId="23542" xr:uid="{00000000-0005-0000-0000-00007C640000}"/>
    <cellStyle name="Normal 7 7 2 5 2 3" xfId="11600" xr:uid="{00000000-0005-0000-0000-00007D640000}"/>
    <cellStyle name="Normal 7 7 2 5 2 3 2" xfId="27576" xr:uid="{00000000-0005-0000-0000-00007E640000}"/>
    <cellStyle name="Normal 7 7 2 5 2 4" xfId="19588" xr:uid="{00000000-0005-0000-0000-00007F640000}"/>
    <cellStyle name="Normal 7 7 2 5 3" xfId="5589" xr:uid="{00000000-0005-0000-0000-000080640000}"/>
    <cellStyle name="Normal 7 7 2 5 3 2" xfId="13577" xr:uid="{00000000-0005-0000-0000-000081640000}"/>
    <cellStyle name="Normal 7 7 2 5 3 2 2" xfId="29553" xr:uid="{00000000-0005-0000-0000-000082640000}"/>
    <cellStyle name="Normal 7 7 2 5 3 3" xfId="21565" xr:uid="{00000000-0005-0000-0000-000083640000}"/>
    <cellStyle name="Normal 7 7 2 5 4" xfId="9623" xr:uid="{00000000-0005-0000-0000-000084640000}"/>
    <cellStyle name="Normal 7 7 2 5 4 2" xfId="25599" xr:uid="{00000000-0005-0000-0000-000085640000}"/>
    <cellStyle name="Normal 7 7 2 5 5" xfId="17611" xr:uid="{00000000-0005-0000-0000-000086640000}"/>
    <cellStyle name="Normal 7 7 2 6" xfId="2623" xr:uid="{00000000-0005-0000-0000-000087640000}"/>
    <cellStyle name="Normal 7 7 2 6 2" xfId="6577" xr:uid="{00000000-0005-0000-0000-000088640000}"/>
    <cellStyle name="Normal 7 7 2 6 2 2" xfId="14565" xr:uid="{00000000-0005-0000-0000-000089640000}"/>
    <cellStyle name="Normal 7 7 2 6 2 2 2" xfId="30541" xr:uid="{00000000-0005-0000-0000-00008A640000}"/>
    <cellStyle name="Normal 7 7 2 6 2 3" xfId="22553" xr:uid="{00000000-0005-0000-0000-00008B640000}"/>
    <cellStyle name="Normal 7 7 2 6 3" xfId="10611" xr:uid="{00000000-0005-0000-0000-00008C640000}"/>
    <cellStyle name="Normal 7 7 2 6 3 2" xfId="26587" xr:uid="{00000000-0005-0000-0000-00008D640000}"/>
    <cellStyle name="Normal 7 7 2 6 4" xfId="18599" xr:uid="{00000000-0005-0000-0000-00008E640000}"/>
    <cellStyle name="Normal 7 7 2 7" xfId="4600" xr:uid="{00000000-0005-0000-0000-00008F640000}"/>
    <cellStyle name="Normal 7 7 2 7 2" xfId="12588" xr:uid="{00000000-0005-0000-0000-000090640000}"/>
    <cellStyle name="Normal 7 7 2 7 2 2" xfId="28564" xr:uid="{00000000-0005-0000-0000-000091640000}"/>
    <cellStyle name="Normal 7 7 2 7 3" xfId="20576" xr:uid="{00000000-0005-0000-0000-000092640000}"/>
    <cellStyle name="Normal 7 7 2 8" xfId="8634" xr:uid="{00000000-0005-0000-0000-000093640000}"/>
    <cellStyle name="Normal 7 7 2 8 2" xfId="24610" xr:uid="{00000000-0005-0000-0000-000094640000}"/>
    <cellStyle name="Normal 7 7 2 9" xfId="16622" xr:uid="{00000000-0005-0000-0000-000095640000}"/>
    <cellStyle name="Normal 7 7 3" xfId="771" xr:uid="{00000000-0005-0000-0000-000096640000}"/>
    <cellStyle name="Normal 7 7 3 2" xfId="1761" xr:uid="{00000000-0005-0000-0000-000097640000}"/>
    <cellStyle name="Normal 7 7 3 2 2" xfId="3738" xr:uid="{00000000-0005-0000-0000-000098640000}"/>
    <cellStyle name="Normal 7 7 3 2 2 2" xfId="7692" xr:uid="{00000000-0005-0000-0000-000099640000}"/>
    <cellStyle name="Normal 7 7 3 2 2 2 2" xfId="15680" xr:uid="{00000000-0005-0000-0000-00009A640000}"/>
    <cellStyle name="Normal 7 7 3 2 2 2 2 2" xfId="31656" xr:uid="{00000000-0005-0000-0000-00009B640000}"/>
    <cellStyle name="Normal 7 7 3 2 2 2 3" xfId="23668" xr:uid="{00000000-0005-0000-0000-00009C640000}"/>
    <cellStyle name="Normal 7 7 3 2 2 3" xfId="11726" xr:uid="{00000000-0005-0000-0000-00009D640000}"/>
    <cellStyle name="Normal 7 7 3 2 2 3 2" xfId="27702" xr:uid="{00000000-0005-0000-0000-00009E640000}"/>
    <cellStyle name="Normal 7 7 3 2 2 4" xfId="19714" xr:uid="{00000000-0005-0000-0000-00009F640000}"/>
    <cellStyle name="Normal 7 7 3 2 3" xfId="5715" xr:uid="{00000000-0005-0000-0000-0000A0640000}"/>
    <cellStyle name="Normal 7 7 3 2 3 2" xfId="13703" xr:uid="{00000000-0005-0000-0000-0000A1640000}"/>
    <cellStyle name="Normal 7 7 3 2 3 2 2" xfId="29679" xr:uid="{00000000-0005-0000-0000-0000A2640000}"/>
    <cellStyle name="Normal 7 7 3 2 3 3" xfId="21691" xr:uid="{00000000-0005-0000-0000-0000A3640000}"/>
    <cellStyle name="Normal 7 7 3 2 4" xfId="9749" xr:uid="{00000000-0005-0000-0000-0000A4640000}"/>
    <cellStyle name="Normal 7 7 3 2 4 2" xfId="25725" xr:uid="{00000000-0005-0000-0000-0000A5640000}"/>
    <cellStyle name="Normal 7 7 3 2 5" xfId="17737" xr:uid="{00000000-0005-0000-0000-0000A6640000}"/>
    <cellStyle name="Normal 7 7 3 3" xfId="2749" xr:uid="{00000000-0005-0000-0000-0000A7640000}"/>
    <cellStyle name="Normal 7 7 3 3 2" xfId="6703" xr:uid="{00000000-0005-0000-0000-0000A8640000}"/>
    <cellStyle name="Normal 7 7 3 3 2 2" xfId="14691" xr:uid="{00000000-0005-0000-0000-0000A9640000}"/>
    <cellStyle name="Normal 7 7 3 3 2 2 2" xfId="30667" xr:uid="{00000000-0005-0000-0000-0000AA640000}"/>
    <cellStyle name="Normal 7 7 3 3 2 3" xfId="22679" xr:uid="{00000000-0005-0000-0000-0000AB640000}"/>
    <cellStyle name="Normal 7 7 3 3 3" xfId="10737" xr:uid="{00000000-0005-0000-0000-0000AC640000}"/>
    <cellStyle name="Normal 7 7 3 3 3 2" xfId="26713" xr:uid="{00000000-0005-0000-0000-0000AD640000}"/>
    <cellStyle name="Normal 7 7 3 3 4" xfId="18725" xr:uid="{00000000-0005-0000-0000-0000AE640000}"/>
    <cellStyle name="Normal 7 7 3 4" xfId="4726" xr:uid="{00000000-0005-0000-0000-0000AF640000}"/>
    <cellStyle name="Normal 7 7 3 4 2" xfId="12714" xr:uid="{00000000-0005-0000-0000-0000B0640000}"/>
    <cellStyle name="Normal 7 7 3 4 2 2" xfId="28690" xr:uid="{00000000-0005-0000-0000-0000B1640000}"/>
    <cellStyle name="Normal 7 7 3 4 3" xfId="20702" xr:uid="{00000000-0005-0000-0000-0000B2640000}"/>
    <cellStyle name="Normal 7 7 3 5" xfId="8760" xr:uid="{00000000-0005-0000-0000-0000B3640000}"/>
    <cellStyle name="Normal 7 7 3 5 2" xfId="24736" xr:uid="{00000000-0005-0000-0000-0000B4640000}"/>
    <cellStyle name="Normal 7 7 3 6" xfId="16748" xr:uid="{00000000-0005-0000-0000-0000B5640000}"/>
    <cellStyle name="Normal 7 7 4" xfId="1018" xr:uid="{00000000-0005-0000-0000-0000B6640000}"/>
    <cellStyle name="Normal 7 7 4 2" xfId="2008" xr:uid="{00000000-0005-0000-0000-0000B7640000}"/>
    <cellStyle name="Normal 7 7 4 2 2" xfId="3985" xr:uid="{00000000-0005-0000-0000-0000B8640000}"/>
    <cellStyle name="Normal 7 7 4 2 2 2" xfId="7939" xr:uid="{00000000-0005-0000-0000-0000B9640000}"/>
    <cellStyle name="Normal 7 7 4 2 2 2 2" xfId="15927" xr:uid="{00000000-0005-0000-0000-0000BA640000}"/>
    <cellStyle name="Normal 7 7 4 2 2 2 2 2" xfId="31903" xr:uid="{00000000-0005-0000-0000-0000BB640000}"/>
    <cellStyle name="Normal 7 7 4 2 2 2 3" xfId="23915" xr:uid="{00000000-0005-0000-0000-0000BC640000}"/>
    <cellStyle name="Normal 7 7 4 2 2 3" xfId="11973" xr:uid="{00000000-0005-0000-0000-0000BD640000}"/>
    <cellStyle name="Normal 7 7 4 2 2 3 2" xfId="27949" xr:uid="{00000000-0005-0000-0000-0000BE640000}"/>
    <cellStyle name="Normal 7 7 4 2 2 4" xfId="19961" xr:uid="{00000000-0005-0000-0000-0000BF640000}"/>
    <cellStyle name="Normal 7 7 4 2 3" xfId="5962" xr:uid="{00000000-0005-0000-0000-0000C0640000}"/>
    <cellStyle name="Normal 7 7 4 2 3 2" xfId="13950" xr:uid="{00000000-0005-0000-0000-0000C1640000}"/>
    <cellStyle name="Normal 7 7 4 2 3 2 2" xfId="29926" xr:uid="{00000000-0005-0000-0000-0000C2640000}"/>
    <cellStyle name="Normal 7 7 4 2 3 3" xfId="21938" xr:uid="{00000000-0005-0000-0000-0000C3640000}"/>
    <cellStyle name="Normal 7 7 4 2 4" xfId="9996" xr:uid="{00000000-0005-0000-0000-0000C4640000}"/>
    <cellStyle name="Normal 7 7 4 2 4 2" xfId="25972" xr:uid="{00000000-0005-0000-0000-0000C5640000}"/>
    <cellStyle name="Normal 7 7 4 2 5" xfId="17984" xr:uid="{00000000-0005-0000-0000-0000C6640000}"/>
    <cellStyle name="Normal 7 7 4 3" xfId="2996" xr:uid="{00000000-0005-0000-0000-0000C7640000}"/>
    <cellStyle name="Normal 7 7 4 3 2" xfId="6950" xr:uid="{00000000-0005-0000-0000-0000C8640000}"/>
    <cellStyle name="Normal 7 7 4 3 2 2" xfId="14938" xr:uid="{00000000-0005-0000-0000-0000C9640000}"/>
    <cellStyle name="Normal 7 7 4 3 2 2 2" xfId="30914" xr:uid="{00000000-0005-0000-0000-0000CA640000}"/>
    <cellStyle name="Normal 7 7 4 3 2 3" xfId="22926" xr:uid="{00000000-0005-0000-0000-0000CB640000}"/>
    <cellStyle name="Normal 7 7 4 3 3" xfId="10984" xr:uid="{00000000-0005-0000-0000-0000CC640000}"/>
    <cellStyle name="Normal 7 7 4 3 3 2" xfId="26960" xr:uid="{00000000-0005-0000-0000-0000CD640000}"/>
    <cellStyle name="Normal 7 7 4 3 4" xfId="18972" xr:uid="{00000000-0005-0000-0000-0000CE640000}"/>
    <cellStyle name="Normal 7 7 4 4" xfId="4973" xr:uid="{00000000-0005-0000-0000-0000CF640000}"/>
    <cellStyle name="Normal 7 7 4 4 2" xfId="12961" xr:uid="{00000000-0005-0000-0000-0000D0640000}"/>
    <cellStyle name="Normal 7 7 4 4 2 2" xfId="28937" xr:uid="{00000000-0005-0000-0000-0000D1640000}"/>
    <cellStyle name="Normal 7 7 4 4 3" xfId="20949" xr:uid="{00000000-0005-0000-0000-0000D2640000}"/>
    <cellStyle name="Normal 7 7 4 5" xfId="9007" xr:uid="{00000000-0005-0000-0000-0000D3640000}"/>
    <cellStyle name="Normal 7 7 4 5 2" xfId="24983" xr:uid="{00000000-0005-0000-0000-0000D4640000}"/>
    <cellStyle name="Normal 7 7 4 6" xfId="16995" xr:uid="{00000000-0005-0000-0000-0000D5640000}"/>
    <cellStyle name="Normal 7 7 5" xfId="1260" xr:uid="{00000000-0005-0000-0000-0000D6640000}"/>
    <cellStyle name="Normal 7 7 5 2" xfId="2250" xr:uid="{00000000-0005-0000-0000-0000D7640000}"/>
    <cellStyle name="Normal 7 7 5 2 2" xfId="4227" xr:uid="{00000000-0005-0000-0000-0000D8640000}"/>
    <cellStyle name="Normal 7 7 5 2 2 2" xfId="8181" xr:uid="{00000000-0005-0000-0000-0000D9640000}"/>
    <cellStyle name="Normal 7 7 5 2 2 2 2" xfId="16169" xr:uid="{00000000-0005-0000-0000-0000DA640000}"/>
    <cellStyle name="Normal 7 7 5 2 2 2 2 2" xfId="32145" xr:uid="{00000000-0005-0000-0000-0000DB640000}"/>
    <cellStyle name="Normal 7 7 5 2 2 2 3" xfId="24157" xr:uid="{00000000-0005-0000-0000-0000DC640000}"/>
    <cellStyle name="Normal 7 7 5 2 2 3" xfId="12215" xr:uid="{00000000-0005-0000-0000-0000DD640000}"/>
    <cellStyle name="Normal 7 7 5 2 2 3 2" xfId="28191" xr:uid="{00000000-0005-0000-0000-0000DE640000}"/>
    <cellStyle name="Normal 7 7 5 2 2 4" xfId="20203" xr:uid="{00000000-0005-0000-0000-0000DF640000}"/>
    <cellStyle name="Normal 7 7 5 2 3" xfId="6204" xr:uid="{00000000-0005-0000-0000-0000E0640000}"/>
    <cellStyle name="Normal 7 7 5 2 3 2" xfId="14192" xr:uid="{00000000-0005-0000-0000-0000E1640000}"/>
    <cellStyle name="Normal 7 7 5 2 3 2 2" xfId="30168" xr:uid="{00000000-0005-0000-0000-0000E2640000}"/>
    <cellStyle name="Normal 7 7 5 2 3 3" xfId="22180" xr:uid="{00000000-0005-0000-0000-0000E3640000}"/>
    <cellStyle name="Normal 7 7 5 2 4" xfId="10238" xr:uid="{00000000-0005-0000-0000-0000E4640000}"/>
    <cellStyle name="Normal 7 7 5 2 4 2" xfId="26214" xr:uid="{00000000-0005-0000-0000-0000E5640000}"/>
    <cellStyle name="Normal 7 7 5 2 5" xfId="18226" xr:uid="{00000000-0005-0000-0000-0000E6640000}"/>
    <cellStyle name="Normal 7 7 5 3" xfId="3238" xr:uid="{00000000-0005-0000-0000-0000E7640000}"/>
    <cellStyle name="Normal 7 7 5 3 2" xfId="7192" xr:uid="{00000000-0005-0000-0000-0000E8640000}"/>
    <cellStyle name="Normal 7 7 5 3 2 2" xfId="15180" xr:uid="{00000000-0005-0000-0000-0000E9640000}"/>
    <cellStyle name="Normal 7 7 5 3 2 2 2" xfId="31156" xr:uid="{00000000-0005-0000-0000-0000EA640000}"/>
    <cellStyle name="Normal 7 7 5 3 2 3" xfId="23168" xr:uid="{00000000-0005-0000-0000-0000EB640000}"/>
    <cellStyle name="Normal 7 7 5 3 3" xfId="11226" xr:uid="{00000000-0005-0000-0000-0000EC640000}"/>
    <cellStyle name="Normal 7 7 5 3 3 2" xfId="27202" xr:uid="{00000000-0005-0000-0000-0000ED640000}"/>
    <cellStyle name="Normal 7 7 5 3 4" xfId="19214" xr:uid="{00000000-0005-0000-0000-0000EE640000}"/>
    <cellStyle name="Normal 7 7 5 4" xfId="5215" xr:uid="{00000000-0005-0000-0000-0000EF640000}"/>
    <cellStyle name="Normal 7 7 5 4 2" xfId="13203" xr:uid="{00000000-0005-0000-0000-0000F0640000}"/>
    <cellStyle name="Normal 7 7 5 4 2 2" xfId="29179" xr:uid="{00000000-0005-0000-0000-0000F1640000}"/>
    <cellStyle name="Normal 7 7 5 4 3" xfId="21191" xr:uid="{00000000-0005-0000-0000-0000F2640000}"/>
    <cellStyle name="Normal 7 7 5 5" xfId="9249" xr:uid="{00000000-0005-0000-0000-0000F3640000}"/>
    <cellStyle name="Normal 7 7 5 5 2" xfId="25225" xr:uid="{00000000-0005-0000-0000-0000F4640000}"/>
    <cellStyle name="Normal 7 7 5 6" xfId="17237" xr:uid="{00000000-0005-0000-0000-0000F5640000}"/>
    <cellStyle name="Normal 7 7 6" xfId="1509" xr:uid="{00000000-0005-0000-0000-0000F6640000}"/>
    <cellStyle name="Normal 7 7 6 2" xfId="3486" xr:uid="{00000000-0005-0000-0000-0000F7640000}"/>
    <cellStyle name="Normal 7 7 6 2 2" xfId="7440" xr:uid="{00000000-0005-0000-0000-0000F8640000}"/>
    <cellStyle name="Normal 7 7 6 2 2 2" xfId="15428" xr:uid="{00000000-0005-0000-0000-0000F9640000}"/>
    <cellStyle name="Normal 7 7 6 2 2 2 2" xfId="31404" xr:uid="{00000000-0005-0000-0000-0000FA640000}"/>
    <cellStyle name="Normal 7 7 6 2 2 3" xfId="23416" xr:uid="{00000000-0005-0000-0000-0000FB640000}"/>
    <cellStyle name="Normal 7 7 6 2 3" xfId="11474" xr:uid="{00000000-0005-0000-0000-0000FC640000}"/>
    <cellStyle name="Normal 7 7 6 2 3 2" xfId="27450" xr:uid="{00000000-0005-0000-0000-0000FD640000}"/>
    <cellStyle name="Normal 7 7 6 2 4" xfId="19462" xr:uid="{00000000-0005-0000-0000-0000FE640000}"/>
    <cellStyle name="Normal 7 7 6 3" xfId="5463" xr:uid="{00000000-0005-0000-0000-0000FF640000}"/>
    <cellStyle name="Normal 7 7 6 3 2" xfId="13451" xr:uid="{00000000-0005-0000-0000-000000650000}"/>
    <cellStyle name="Normal 7 7 6 3 2 2" xfId="29427" xr:uid="{00000000-0005-0000-0000-000001650000}"/>
    <cellStyle name="Normal 7 7 6 3 3" xfId="21439" xr:uid="{00000000-0005-0000-0000-000002650000}"/>
    <cellStyle name="Normal 7 7 6 4" xfId="9497" xr:uid="{00000000-0005-0000-0000-000003650000}"/>
    <cellStyle name="Normal 7 7 6 4 2" xfId="25473" xr:uid="{00000000-0005-0000-0000-000004650000}"/>
    <cellStyle name="Normal 7 7 6 5" xfId="17485" xr:uid="{00000000-0005-0000-0000-000005650000}"/>
    <cellStyle name="Normal 7 7 7" xfId="2497" xr:uid="{00000000-0005-0000-0000-000006650000}"/>
    <cellStyle name="Normal 7 7 7 2" xfId="6451" xr:uid="{00000000-0005-0000-0000-000007650000}"/>
    <cellStyle name="Normal 7 7 7 2 2" xfId="14439" xr:uid="{00000000-0005-0000-0000-000008650000}"/>
    <cellStyle name="Normal 7 7 7 2 2 2" xfId="30415" xr:uid="{00000000-0005-0000-0000-000009650000}"/>
    <cellStyle name="Normal 7 7 7 2 3" xfId="22427" xr:uid="{00000000-0005-0000-0000-00000A650000}"/>
    <cellStyle name="Normal 7 7 7 3" xfId="10485" xr:uid="{00000000-0005-0000-0000-00000B650000}"/>
    <cellStyle name="Normal 7 7 7 3 2" xfId="26461" xr:uid="{00000000-0005-0000-0000-00000C650000}"/>
    <cellStyle name="Normal 7 7 7 4" xfId="18473" xr:uid="{00000000-0005-0000-0000-00000D650000}"/>
    <cellStyle name="Normal 7 7 8" xfId="4474" xr:uid="{00000000-0005-0000-0000-00000E650000}"/>
    <cellStyle name="Normal 7 7 8 2" xfId="12462" xr:uid="{00000000-0005-0000-0000-00000F650000}"/>
    <cellStyle name="Normal 7 7 8 2 2" xfId="28438" xr:uid="{00000000-0005-0000-0000-000010650000}"/>
    <cellStyle name="Normal 7 7 8 3" xfId="20450" xr:uid="{00000000-0005-0000-0000-000011650000}"/>
    <cellStyle name="Normal 7 7 9" xfId="8508" xr:uid="{00000000-0005-0000-0000-000012650000}"/>
    <cellStyle name="Normal 7 7 9 2" xfId="24484" xr:uid="{00000000-0005-0000-0000-000013650000}"/>
    <cellStyle name="Normal 7 8" xfId="563" xr:uid="{00000000-0005-0000-0000-000014650000}"/>
    <cellStyle name="Normal 7 8 2" xfId="815" xr:uid="{00000000-0005-0000-0000-000015650000}"/>
    <cellStyle name="Normal 7 8 2 2" xfId="1805" xr:uid="{00000000-0005-0000-0000-000016650000}"/>
    <cellStyle name="Normal 7 8 2 2 2" xfId="3782" xr:uid="{00000000-0005-0000-0000-000017650000}"/>
    <cellStyle name="Normal 7 8 2 2 2 2" xfId="7736" xr:uid="{00000000-0005-0000-0000-000018650000}"/>
    <cellStyle name="Normal 7 8 2 2 2 2 2" xfId="15724" xr:uid="{00000000-0005-0000-0000-000019650000}"/>
    <cellStyle name="Normal 7 8 2 2 2 2 2 2" xfId="31700" xr:uid="{00000000-0005-0000-0000-00001A650000}"/>
    <cellStyle name="Normal 7 8 2 2 2 2 3" xfId="23712" xr:uid="{00000000-0005-0000-0000-00001B650000}"/>
    <cellStyle name="Normal 7 8 2 2 2 3" xfId="11770" xr:uid="{00000000-0005-0000-0000-00001C650000}"/>
    <cellStyle name="Normal 7 8 2 2 2 3 2" xfId="27746" xr:uid="{00000000-0005-0000-0000-00001D650000}"/>
    <cellStyle name="Normal 7 8 2 2 2 4" xfId="19758" xr:uid="{00000000-0005-0000-0000-00001E650000}"/>
    <cellStyle name="Normal 7 8 2 2 3" xfId="5759" xr:uid="{00000000-0005-0000-0000-00001F650000}"/>
    <cellStyle name="Normal 7 8 2 2 3 2" xfId="13747" xr:uid="{00000000-0005-0000-0000-000020650000}"/>
    <cellStyle name="Normal 7 8 2 2 3 2 2" xfId="29723" xr:uid="{00000000-0005-0000-0000-000021650000}"/>
    <cellStyle name="Normal 7 8 2 2 3 3" xfId="21735" xr:uid="{00000000-0005-0000-0000-000022650000}"/>
    <cellStyle name="Normal 7 8 2 2 4" xfId="9793" xr:uid="{00000000-0005-0000-0000-000023650000}"/>
    <cellStyle name="Normal 7 8 2 2 4 2" xfId="25769" xr:uid="{00000000-0005-0000-0000-000024650000}"/>
    <cellStyle name="Normal 7 8 2 2 5" xfId="17781" xr:uid="{00000000-0005-0000-0000-000025650000}"/>
    <cellStyle name="Normal 7 8 2 3" xfId="2793" xr:uid="{00000000-0005-0000-0000-000026650000}"/>
    <cellStyle name="Normal 7 8 2 3 2" xfId="6747" xr:uid="{00000000-0005-0000-0000-000027650000}"/>
    <cellStyle name="Normal 7 8 2 3 2 2" xfId="14735" xr:uid="{00000000-0005-0000-0000-000028650000}"/>
    <cellStyle name="Normal 7 8 2 3 2 2 2" xfId="30711" xr:uid="{00000000-0005-0000-0000-000029650000}"/>
    <cellStyle name="Normal 7 8 2 3 2 3" xfId="22723" xr:uid="{00000000-0005-0000-0000-00002A650000}"/>
    <cellStyle name="Normal 7 8 2 3 3" xfId="10781" xr:uid="{00000000-0005-0000-0000-00002B650000}"/>
    <cellStyle name="Normal 7 8 2 3 3 2" xfId="26757" xr:uid="{00000000-0005-0000-0000-00002C650000}"/>
    <cellStyle name="Normal 7 8 2 3 4" xfId="18769" xr:uid="{00000000-0005-0000-0000-00002D650000}"/>
    <cellStyle name="Normal 7 8 2 4" xfId="4770" xr:uid="{00000000-0005-0000-0000-00002E650000}"/>
    <cellStyle name="Normal 7 8 2 4 2" xfId="12758" xr:uid="{00000000-0005-0000-0000-00002F650000}"/>
    <cellStyle name="Normal 7 8 2 4 2 2" xfId="28734" xr:uid="{00000000-0005-0000-0000-000030650000}"/>
    <cellStyle name="Normal 7 8 2 4 3" xfId="20746" xr:uid="{00000000-0005-0000-0000-000031650000}"/>
    <cellStyle name="Normal 7 8 2 5" xfId="8804" xr:uid="{00000000-0005-0000-0000-000032650000}"/>
    <cellStyle name="Normal 7 8 2 5 2" xfId="24780" xr:uid="{00000000-0005-0000-0000-000033650000}"/>
    <cellStyle name="Normal 7 8 2 6" xfId="16792" xr:uid="{00000000-0005-0000-0000-000034650000}"/>
    <cellStyle name="Normal 7 8 3" xfId="1059" xr:uid="{00000000-0005-0000-0000-000035650000}"/>
    <cellStyle name="Normal 7 8 3 2" xfId="2049" xr:uid="{00000000-0005-0000-0000-000036650000}"/>
    <cellStyle name="Normal 7 8 3 2 2" xfId="4026" xr:uid="{00000000-0005-0000-0000-000037650000}"/>
    <cellStyle name="Normal 7 8 3 2 2 2" xfId="7980" xr:uid="{00000000-0005-0000-0000-000038650000}"/>
    <cellStyle name="Normal 7 8 3 2 2 2 2" xfId="15968" xr:uid="{00000000-0005-0000-0000-000039650000}"/>
    <cellStyle name="Normal 7 8 3 2 2 2 2 2" xfId="31944" xr:uid="{00000000-0005-0000-0000-00003A650000}"/>
    <cellStyle name="Normal 7 8 3 2 2 2 3" xfId="23956" xr:uid="{00000000-0005-0000-0000-00003B650000}"/>
    <cellStyle name="Normal 7 8 3 2 2 3" xfId="12014" xr:uid="{00000000-0005-0000-0000-00003C650000}"/>
    <cellStyle name="Normal 7 8 3 2 2 3 2" xfId="27990" xr:uid="{00000000-0005-0000-0000-00003D650000}"/>
    <cellStyle name="Normal 7 8 3 2 2 4" xfId="20002" xr:uid="{00000000-0005-0000-0000-00003E650000}"/>
    <cellStyle name="Normal 7 8 3 2 3" xfId="6003" xr:uid="{00000000-0005-0000-0000-00003F650000}"/>
    <cellStyle name="Normal 7 8 3 2 3 2" xfId="13991" xr:uid="{00000000-0005-0000-0000-000040650000}"/>
    <cellStyle name="Normal 7 8 3 2 3 2 2" xfId="29967" xr:uid="{00000000-0005-0000-0000-000041650000}"/>
    <cellStyle name="Normal 7 8 3 2 3 3" xfId="21979" xr:uid="{00000000-0005-0000-0000-000042650000}"/>
    <cellStyle name="Normal 7 8 3 2 4" xfId="10037" xr:uid="{00000000-0005-0000-0000-000043650000}"/>
    <cellStyle name="Normal 7 8 3 2 4 2" xfId="26013" xr:uid="{00000000-0005-0000-0000-000044650000}"/>
    <cellStyle name="Normal 7 8 3 2 5" xfId="18025" xr:uid="{00000000-0005-0000-0000-000045650000}"/>
    <cellStyle name="Normal 7 8 3 3" xfId="3037" xr:uid="{00000000-0005-0000-0000-000046650000}"/>
    <cellStyle name="Normal 7 8 3 3 2" xfId="6991" xr:uid="{00000000-0005-0000-0000-000047650000}"/>
    <cellStyle name="Normal 7 8 3 3 2 2" xfId="14979" xr:uid="{00000000-0005-0000-0000-000048650000}"/>
    <cellStyle name="Normal 7 8 3 3 2 2 2" xfId="30955" xr:uid="{00000000-0005-0000-0000-000049650000}"/>
    <cellStyle name="Normal 7 8 3 3 2 3" xfId="22967" xr:uid="{00000000-0005-0000-0000-00004A650000}"/>
    <cellStyle name="Normal 7 8 3 3 3" xfId="11025" xr:uid="{00000000-0005-0000-0000-00004B650000}"/>
    <cellStyle name="Normal 7 8 3 3 3 2" xfId="27001" xr:uid="{00000000-0005-0000-0000-00004C650000}"/>
    <cellStyle name="Normal 7 8 3 3 4" xfId="19013" xr:uid="{00000000-0005-0000-0000-00004D650000}"/>
    <cellStyle name="Normal 7 8 3 4" xfId="5014" xr:uid="{00000000-0005-0000-0000-00004E650000}"/>
    <cellStyle name="Normal 7 8 3 4 2" xfId="13002" xr:uid="{00000000-0005-0000-0000-00004F650000}"/>
    <cellStyle name="Normal 7 8 3 4 2 2" xfId="28978" xr:uid="{00000000-0005-0000-0000-000050650000}"/>
    <cellStyle name="Normal 7 8 3 4 3" xfId="20990" xr:uid="{00000000-0005-0000-0000-000051650000}"/>
    <cellStyle name="Normal 7 8 3 5" xfId="9048" xr:uid="{00000000-0005-0000-0000-000052650000}"/>
    <cellStyle name="Normal 7 8 3 5 2" xfId="25024" xr:uid="{00000000-0005-0000-0000-000053650000}"/>
    <cellStyle name="Normal 7 8 3 6" xfId="17036" xr:uid="{00000000-0005-0000-0000-000054650000}"/>
    <cellStyle name="Normal 7 8 4" xfId="1301" xr:uid="{00000000-0005-0000-0000-000055650000}"/>
    <cellStyle name="Normal 7 8 4 2" xfId="2291" xr:uid="{00000000-0005-0000-0000-000056650000}"/>
    <cellStyle name="Normal 7 8 4 2 2" xfId="4268" xr:uid="{00000000-0005-0000-0000-000057650000}"/>
    <cellStyle name="Normal 7 8 4 2 2 2" xfId="8222" xr:uid="{00000000-0005-0000-0000-000058650000}"/>
    <cellStyle name="Normal 7 8 4 2 2 2 2" xfId="16210" xr:uid="{00000000-0005-0000-0000-000059650000}"/>
    <cellStyle name="Normal 7 8 4 2 2 2 2 2" xfId="32186" xr:uid="{00000000-0005-0000-0000-00005A650000}"/>
    <cellStyle name="Normal 7 8 4 2 2 2 3" xfId="24198" xr:uid="{00000000-0005-0000-0000-00005B650000}"/>
    <cellStyle name="Normal 7 8 4 2 2 3" xfId="12256" xr:uid="{00000000-0005-0000-0000-00005C650000}"/>
    <cellStyle name="Normal 7 8 4 2 2 3 2" xfId="28232" xr:uid="{00000000-0005-0000-0000-00005D650000}"/>
    <cellStyle name="Normal 7 8 4 2 2 4" xfId="20244" xr:uid="{00000000-0005-0000-0000-00005E650000}"/>
    <cellStyle name="Normal 7 8 4 2 3" xfId="6245" xr:uid="{00000000-0005-0000-0000-00005F650000}"/>
    <cellStyle name="Normal 7 8 4 2 3 2" xfId="14233" xr:uid="{00000000-0005-0000-0000-000060650000}"/>
    <cellStyle name="Normal 7 8 4 2 3 2 2" xfId="30209" xr:uid="{00000000-0005-0000-0000-000061650000}"/>
    <cellStyle name="Normal 7 8 4 2 3 3" xfId="22221" xr:uid="{00000000-0005-0000-0000-000062650000}"/>
    <cellStyle name="Normal 7 8 4 2 4" xfId="10279" xr:uid="{00000000-0005-0000-0000-000063650000}"/>
    <cellStyle name="Normal 7 8 4 2 4 2" xfId="26255" xr:uid="{00000000-0005-0000-0000-000064650000}"/>
    <cellStyle name="Normal 7 8 4 2 5" xfId="18267" xr:uid="{00000000-0005-0000-0000-000065650000}"/>
    <cellStyle name="Normal 7 8 4 3" xfId="3279" xr:uid="{00000000-0005-0000-0000-000066650000}"/>
    <cellStyle name="Normal 7 8 4 3 2" xfId="7233" xr:uid="{00000000-0005-0000-0000-000067650000}"/>
    <cellStyle name="Normal 7 8 4 3 2 2" xfId="15221" xr:uid="{00000000-0005-0000-0000-000068650000}"/>
    <cellStyle name="Normal 7 8 4 3 2 2 2" xfId="31197" xr:uid="{00000000-0005-0000-0000-000069650000}"/>
    <cellStyle name="Normal 7 8 4 3 2 3" xfId="23209" xr:uid="{00000000-0005-0000-0000-00006A650000}"/>
    <cellStyle name="Normal 7 8 4 3 3" xfId="11267" xr:uid="{00000000-0005-0000-0000-00006B650000}"/>
    <cellStyle name="Normal 7 8 4 3 3 2" xfId="27243" xr:uid="{00000000-0005-0000-0000-00006C650000}"/>
    <cellStyle name="Normal 7 8 4 3 4" xfId="19255" xr:uid="{00000000-0005-0000-0000-00006D650000}"/>
    <cellStyle name="Normal 7 8 4 4" xfId="5256" xr:uid="{00000000-0005-0000-0000-00006E650000}"/>
    <cellStyle name="Normal 7 8 4 4 2" xfId="13244" xr:uid="{00000000-0005-0000-0000-00006F650000}"/>
    <cellStyle name="Normal 7 8 4 4 2 2" xfId="29220" xr:uid="{00000000-0005-0000-0000-000070650000}"/>
    <cellStyle name="Normal 7 8 4 4 3" xfId="21232" xr:uid="{00000000-0005-0000-0000-000071650000}"/>
    <cellStyle name="Normal 7 8 4 5" xfId="9290" xr:uid="{00000000-0005-0000-0000-000072650000}"/>
    <cellStyle name="Normal 7 8 4 5 2" xfId="25266" xr:uid="{00000000-0005-0000-0000-000073650000}"/>
    <cellStyle name="Normal 7 8 4 6" xfId="17278" xr:uid="{00000000-0005-0000-0000-000074650000}"/>
    <cellStyle name="Normal 7 8 5" xfId="1553" xr:uid="{00000000-0005-0000-0000-000075650000}"/>
    <cellStyle name="Normal 7 8 5 2" xfId="3530" xr:uid="{00000000-0005-0000-0000-000076650000}"/>
    <cellStyle name="Normal 7 8 5 2 2" xfId="7484" xr:uid="{00000000-0005-0000-0000-000077650000}"/>
    <cellStyle name="Normal 7 8 5 2 2 2" xfId="15472" xr:uid="{00000000-0005-0000-0000-000078650000}"/>
    <cellStyle name="Normal 7 8 5 2 2 2 2" xfId="31448" xr:uid="{00000000-0005-0000-0000-000079650000}"/>
    <cellStyle name="Normal 7 8 5 2 2 3" xfId="23460" xr:uid="{00000000-0005-0000-0000-00007A650000}"/>
    <cellStyle name="Normal 7 8 5 2 3" xfId="11518" xr:uid="{00000000-0005-0000-0000-00007B650000}"/>
    <cellStyle name="Normal 7 8 5 2 3 2" xfId="27494" xr:uid="{00000000-0005-0000-0000-00007C650000}"/>
    <cellStyle name="Normal 7 8 5 2 4" xfId="19506" xr:uid="{00000000-0005-0000-0000-00007D650000}"/>
    <cellStyle name="Normal 7 8 5 3" xfId="5507" xr:uid="{00000000-0005-0000-0000-00007E650000}"/>
    <cellStyle name="Normal 7 8 5 3 2" xfId="13495" xr:uid="{00000000-0005-0000-0000-00007F650000}"/>
    <cellStyle name="Normal 7 8 5 3 2 2" xfId="29471" xr:uid="{00000000-0005-0000-0000-000080650000}"/>
    <cellStyle name="Normal 7 8 5 3 3" xfId="21483" xr:uid="{00000000-0005-0000-0000-000081650000}"/>
    <cellStyle name="Normal 7 8 5 4" xfId="9541" xr:uid="{00000000-0005-0000-0000-000082650000}"/>
    <cellStyle name="Normal 7 8 5 4 2" xfId="25517" xr:uid="{00000000-0005-0000-0000-000083650000}"/>
    <cellStyle name="Normal 7 8 5 5" xfId="17529" xr:uid="{00000000-0005-0000-0000-000084650000}"/>
    <cellStyle name="Normal 7 8 6" xfId="2541" xr:uid="{00000000-0005-0000-0000-000085650000}"/>
    <cellStyle name="Normal 7 8 6 2" xfId="6495" xr:uid="{00000000-0005-0000-0000-000086650000}"/>
    <cellStyle name="Normal 7 8 6 2 2" xfId="14483" xr:uid="{00000000-0005-0000-0000-000087650000}"/>
    <cellStyle name="Normal 7 8 6 2 2 2" xfId="30459" xr:uid="{00000000-0005-0000-0000-000088650000}"/>
    <cellStyle name="Normal 7 8 6 2 3" xfId="22471" xr:uid="{00000000-0005-0000-0000-000089650000}"/>
    <cellStyle name="Normal 7 8 6 3" xfId="10529" xr:uid="{00000000-0005-0000-0000-00008A650000}"/>
    <cellStyle name="Normal 7 8 6 3 2" xfId="26505" xr:uid="{00000000-0005-0000-0000-00008B650000}"/>
    <cellStyle name="Normal 7 8 6 4" xfId="18517" xr:uid="{00000000-0005-0000-0000-00008C650000}"/>
    <cellStyle name="Normal 7 8 7" xfId="4518" xr:uid="{00000000-0005-0000-0000-00008D650000}"/>
    <cellStyle name="Normal 7 8 7 2" xfId="12506" xr:uid="{00000000-0005-0000-0000-00008E650000}"/>
    <cellStyle name="Normal 7 8 7 2 2" xfId="28482" xr:uid="{00000000-0005-0000-0000-00008F650000}"/>
    <cellStyle name="Normal 7 8 7 3" xfId="20494" xr:uid="{00000000-0005-0000-0000-000090650000}"/>
    <cellStyle name="Normal 7 8 8" xfId="8552" xr:uid="{00000000-0005-0000-0000-000091650000}"/>
    <cellStyle name="Normal 7 8 8 2" xfId="24528" xr:uid="{00000000-0005-0000-0000-000092650000}"/>
    <cellStyle name="Normal 7 8 9" xfId="16540" xr:uid="{00000000-0005-0000-0000-000093650000}"/>
    <cellStyle name="Normal 7 9" xfId="689" xr:uid="{00000000-0005-0000-0000-000094650000}"/>
    <cellStyle name="Normal 7 9 2" xfId="1679" xr:uid="{00000000-0005-0000-0000-000095650000}"/>
    <cellStyle name="Normal 7 9 2 2" xfId="3656" xr:uid="{00000000-0005-0000-0000-000096650000}"/>
    <cellStyle name="Normal 7 9 2 2 2" xfId="7610" xr:uid="{00000000-0005-0000-0000-000097650000}"/>
    <cellStyle name="Normal 7 9 2 2 2 2" xfId="15598" xr:uid="{00000000-0005-0000-0000-000098650000}"/>
    <cellStyle name="Normal 7 9 2 2 2 2 2" xfId="31574" xr:uid="{00000000-0005-0000-0000-000099650000}"/>
    <cellStyle name="Normal 7 9 2 2 2 3" xfId="23586" xr:uid="{00000000-0005-0000-0000-00009A650000}"/>
    <cellStyle name="Normal 7 9 2 2 3" xfId="11644" xr:uid="{00000000-0005-0000-0000-00009B650000}"/>
    <cellStyle name="Normal 7 9 2 2 3 2" xfId="27620" xr:uid="{00000000-0005-0000-0000-00009C650000}"/>
    <cellStyle name="Normal 7 9 2 2 4" xfId="19632" xr:uid="{00000000-0005-0000-0000-00009D650000}"/>
    <cellStyle name="Normal 7 9 2 3" xfId="5633" xr:uid="{00000000-0005-0000-0000-00009E650000}"/>
    <cellStyle name="Normal 7 9 2 3 2" xfId="13621" xr:uid="{00000000-0005-0000-0000-00009F650000}"/>
    <cellStyle name="Normal 7 9 2 3 2 2" xfId="29597" xr:uid="{00000000-0005-0000-0000-0000A0650000}"/>
    <cellStyle name="Normal 7 9 2 3 3" xfId="21609" xr:uid="{00000000-0005-0000-0000-0000A1650000}"/>
    <cellStyle name="Normal 7 9 2 4" xfId="9667" xr:uid="{00000000-0005-0000-0000-0000A2650000}"/>
    <cellStyle name="Normal 7 9 2 4 2" xfId="25643" xr:uid="{00000000-0005-0000-0000-0000A3650000}"/>
    <cellStyle name="Normal 7 9 2 5" xfId="17655" xr:uid="{00000000-0005-0000-0000-0000A4650000}"/>
    <cellStyle name="Normal 7 9 3" xfId="2667" xr:uid="{00000000-0005-0000-0000-0000A5650000}"/>
    <cellStyle name="Normal 7 9 3 2" xfId="6621" xr:uid="{00000000-0005-0000-0000-0000A6650000}"/>
    <cellStyle name="Normal 7 9 3 2 2" xfId="14609" xr:uid="{00000000-0005-0000-0000-0000A7650000}"/>
    <cellStyle name="Normal 7 9 3 2 2 2" xfId="30585" xr:uid="{00000000-0005-0000-0000-0000A8650000}"/>
    <cellStyle name="Normal 7 9 3 2 3" xfId="22597" xr:uid="{00000000-0005-0000-0000-0000A9650000}"/>
    <cellStyle name="Normal 7 9 3 3" xfId="10655" xr:uid="{00000000-0005-0000-0000-0000AA650000}"/>
    <cellStyle name="Normal 7 9 3 3 2" xfId="26631" xr:uid="{00000000-0005-0000-0000-0000AB650000}"/>
    <cellStyle name="Normal 7 9 3 4" xfId="18643" xr:uid="{00000000-0005-0000-0000-0000AC650000}"/>
    <cellStyle name="Normal 7 9 4" xfId="4644" xr:uid="{00000000-0005-0000-0000-0000AD650000}"/>
    <cellStyle name="Normal 7 9 4 2" xfId="12632" xr:uid="{00000000-0005-0000-0000-0000AE650000}"/>
    <cellStyle name="Normal 7 9 4 2 2" xfId="28608" xr:uid="{00000000-0005-0000-0000-0000AF650000}"/>
    <cellStyle name="Normal 7 9 4 3" xfId="20620" xr:uid="{00000000-0005-0000-0000-0000B0650000}"/>
    <cellStyle name="Normal 7 9 5" xfId="8678" xr:uid="{00000000-0005-0000-0000-0000B1650000}"/>
    <cellStyle name="Normal 7 9 5 2" xfId="24654" xr:uid="{00000000-0005-0000-0000-0000B2650000}"/>
    <cellStyle name="Normal 7 9 6" xfId="16666" xr:uid="{00000000-0005-0000-0000-0000B3650000}"/>
    <cellStyle name="Normal 8" xfId="413" xr:uid="{00000000-0005-0000-0000-0000B4650000}"/>
    <cellStyle name="Normal 8 10" xfId="414" xr:uid="{00000000-0005-0000-0000-0000B5650000}"/>
    <cellStyle name="Normal 8 11" xfId="415" xr:uid="{00000000-0005-0000-0000-0000B6650000}"/>
    <cellStyle name="Normal 8 12" xfId="416" xr:uid="{00000000-0005-0000-0000-0000B7650000}"/>
    <cellStyle name="Normal 8 13" xfId="417" xr:uid="{00000000-0005-0000-0000-0000B8650000}"/>
    <cellStyle name="Normal 8 14" xfId="418" xr:uid="{00000000-0005-0000-0000-0000B9650000}"/>
    <cellStyle name="Normal 8 15" xfId="419" xr:uid="{00000000-0005-0000-0000-0000BA650000}"/>
    <cellStyle name="Normal 8 16" xfId="420" xr:uid="{00000000-0005-0000-0000-0000BB650000}"/>
    <cellStyle name="Normal 8 17" xfId="421" xr:uid="{00000000-0005-0000-0000-0000BC650000}"/>
    <cellStyle name="Normal 8 18" xfId="422" xr:uid="{00000000-0005-0000-0000-0000BD650000}"/>
    <cellStyle name="Normal 8 19" xfId="423" xr:uid="{00000000-0005-0000-0000-0000BE650000}"/>
    <cellStyle name="Normal 8 2" xfId="424" xr:uid="{00000000-0005-0000-0000-0000BF650000}"/>
    <cellStyle name="Normal 8 20" xfId="425" xr:uid="{00000000-0005-0000-0000-0000C0650000}"/>
    <cellStyle name="Normal 8 21" xfId="426" xr:uid="{00000000-0005-0000-0000-0000C1650000}"/>
    <cellStyle name="Normal 8 3" xfId="427" xr:uid="{00000000-0005-0000-0000-0000C2650000}"/>
    <cellStyle name="Normal 8 4" xfId="428" xr:uid="{00000000-0005-0000-0000-0000C3650000}"/>
    <cellStyle name="Normal 8 5" xfId="429" xr:uid="{00000000-0005-0000-0000-0000C4650000}"/>
    <cellStyle name="Normal 8 6" xfId="430" xr:uid="{00000000-0005-0000-0000-0000C5650000}"/>
    <cellStyle name="Normal 8 7" xfId="431" xr:uid="{00000000-0005-0000-0000-0000C6650000}"/>
    <cellStyle name="Normal 8 8" xfId="432" xr:uid="{00000000-0005-0000-0000-0000C7650000}"/>
    <cellStyle name="Normal 8 9" xfId="433" xr:uid="{00000000-0005-0000-0000-0000C8650000}"/>
    <cellStyle name="Normal 9" xfId="435" xr:uid="{00000000-0005-0000-0000-0000C9650000}"/>
    <cellStyle name="Normal 9 10" xfId="939" xr:uid="{00000000-0005-0000-0000-0000CA650000}"/>
    <cellStyle name="Normal 9 10 2" xfId="1929" xr:uid="{00000000-0005-0000-0000-0000CB650000}"/>
    <cellStyle name="Normal 9 10 2 2" xfId="3906" xr:uid="{00000000-0005-0000-0000-0000CC650000}"/>
    <cellStyle name="Normal 9 10 2 2 2" xfId="7860" xr:uid="{00000000-0005-0000-0000-0000CD650000}"/>
    <cellStyle name="Normal 9 10 2 2 2 2" xfId="15848" xr:uid="{00000000-0005-0000-0000-0000CE650000}"/>
    <cellStyle name="Normal 9 10 2 2 2 2 2" xfId="31824" xr:uid="{00000000-0005-0000-0000-0000CF650000}"/>
    <cellStyle name="Normal 9 10 2 2 2 3" xfId="23836" xr:uid="{00000000-0005-0000-0000-0000D0650000}"/>
    <cellStyle name="Normal 9 10 2 2 3" xfId="11894" xr:uid="{00000000-0005-0000-0000-0000D1650000}"/>
    <cellStyle name="Normal 9 10 2 2 3 2" xfId="27870" xr:uid="{00000000-0005-0000-0000-0000D2650000}"/>
    <cellStyle name="Normal 9 10 2 2 4" xfId="19882" xr:uid="{00000000-0005-0000-0000-0000D3650000}"/>
    <cellStyle name="Normal 9 10 2 3" xfId="5883" xr:uid="{00000000-0005-0000-0000-0000D4650000}"/>
    <cellStyle name="Normal 9 10 2 3 2" xfId="13871" xr:uid="{00000000-0005-0000-0000-0000D5650000}"/>
    <cellStyle name="Normal 9 10 2 3 2 2" xfId="29847" xr:uid="{00000000-0005-0000-0000-0000D6650000}"/>
    <cellStyle name="Normal 9 10 2 3 3" xfId="21859" xr:uid="{00000000-0005-0000-0000-0000D7650000}"/>
    <cellStyle name="Normal 9 10 2 4" xfId="9917" xr:uid="{00000000-0005-0000-0000-0000D8650000}"/>
    <cellStyle name="Normal 9 10 2 4 2" xfId="25893" xr:uid="{00000000-0005-0000-0000-0000D9650000}"/>
    <cellStyle name="Normal 9 10 2 5" xfId="17905" xr:uid="{00000000-0005-0000-0000-0000DA650000}"/>
    <cellStyle name="Normal 9 10 3" xfId="2917" xr:uid="{00000000-0005-0000-0000-0000DB650000}"/>
    <cellStyle name="Normal 9 10 3 2" xfId="6871" xr:uid="{00000000-0005-0000-0000-0000DC650000}"/>
    <cellStyle name="Normal 9 10 3 2 2" xfId="14859" xr:uid="{00000000-0005-0000-0000-0000DD650000}"/>
    <cellStyle name="Normal 9 10 3 2 2 2" xfId="30835" xr:uid="{00000000-0005-0000-0000-0000DE650000}"/>
    <cellStyle name="Normal 9 10 3 2 3" xfId="22847" xr:uid="{00000000-0005-0000-0000-0000DF650000}"/>
    <cellStyle name="Normal 9 10 3 3" xfId="10905" xr:uid="{00000000-0005-0000-0000-0000E0650000}"/>
    <cellStyle name="Normal 9 10 3 3 2" xfId="26881" xr:uid="{00000000-0005-0000-0000-0000E1650000}"/>
    <cellStyle name="Normal 9 10 3 4" xfId="18893" xr:uid="{00000000-0005-0000-0000-0000E2650000}"/>
    <cellStyle name="Normal 9 10 4" xfId="4894" xr:uid="{00000000-0005-0000-0000-0000E3650000}"/>
    <cellStyle name="Normal 9 10 4 2" xfId="12882" xr:uid="{00000000-0005-0000-0000-0000E4650000}"/>
    <cellStyle name="Normal 9 10 4 2 2" xfId="28858" xr:uid="{00000000-0005-0000-0000-0000E5650000}"/>
    <cellStyle name="Normal 9 10 4 3" xfId="20870" xr:uid="{00000000-0005-0000-0000-0000E6650000}"/>
    <cellStyle name="Normal 9 10 5" xfId="8928" xr:uid="{00000000-0005-0000-0000-0000E7650000}"/>
    <cellStyle name="Normal 9 10 5 2" xfId="24904" xr:uid="{00000000-0005-0000-0000-0000E8650000}"/>
    <cellStyle name="Normal 9 10 6" xfId="16916" xr:uid="{00000000-0005-0000-0000-0000E9650000}"/>
    <cellStyle name="Normal 9 11" xfId="1181" xr:uid="{00000000-0005-0000-0000-0000EA650000}"/>
    <cellStyle name="Normal 9 11 2" xfId="2171" xr:uid="{00000000-0005-0000-0000-0000EB650000}"/>
    <cellStyle name="Normal 9 11 2 2" xfId="4148" xr:uid="{00000000-0005-0000-0000-0000EC650000}"/>
    <cellStyle name="Normal 9 11 2 2 2" xfId="8102" xr:uid="{00000000-0005-0000-0000-0000ED650000}"/>
    <cellStyle name="Normal 9 11 2 2 2 2" xfId="16090" xr:uid="{00000000-0005-0000-0000-0000EE650000}"/>
    <cellStyle name="Normal 9 11 2 2 2 2 2" xfId="32066" xr:uid="{00000000-0005-0000-0000-0000EF650000}"/>
    <cellStyle name="Normal 9 11 2 2 2 3" xfId="24078" xr:uid="{00000000-0005-0000-0000-0000F0650000}"/>
    <cellStyle name="Normal 9 11 2 2 3" xfId="12136" xr:uid="{00000000-0005-0000-0000-0000F1650000}"/>
    <cellStyle name="Normal 9 11 2 2 3 2" xfId="28112" xr:uid="{00000000-0005-0000-0000-0000F2650000}"/>
    <cellStyle name="Normal 9 11 2 2 4" xfId="20124" xr:uid="{00000000-0005-0000-0000-0000F3650000}"/>
    <cellStyle name="Normal 9 11 2 3" xfId="6125" xr:uid="{00000000-0005-0000-0000-0000F4650000}"/>
    <cellStyle name="Normal 9 11 2 3 2" xfId="14113" xr:uid="{00000000-0005-0000-0000-0000F5650000}"/>
    <cellStyle name="Normal 9 11 2 3 2 2" xfId="30089" xr:uid="{00000000-0005-0000-0000-0000F6650000}"/>
    <cellStyle name="Normal 9 11 2 3 3" xfId="22101" xr:uid="{00000000-0005-0000-0000-0000F7650000}"/>
    <cellStyle name="Normal 9 11 2 4" xfId="10159" xr:uid="{00000000-0005-0000-0000-0000F8650000}"/>
    <cellStyle name="Normal 9 11 2 4 2" xfId="26135" xr:uid="{00000000-0005-0000-0000-0000F9650000}"/>
    <cellStyle name="Normal 9 11 2 5" xfId="18147" xr:uid="{00000000-0005-0000-0000-0000FA650000}"/>
    <cellStyle name="Normal 9 11 3" xfId="3159" xr:uid="{00000000-0005-0000-0000-0000FB650000}"/>
    <cellStyle name="Normal 9 11 3 2" xfId="7113" xr:uid="{00000000-0005-0000-0000-0000FC650000}"/>
    <cellStyle name="Normal 9 11 3 2 2" xfId="15101" xr:uid="{00000000-0005-0000-0000-0000FD650000}"/>
    <cellStyle name="Normal 9 11 3 2 2 2" xfId="31077" xr:uid="{00000000-0005-0000-0000-0000FE650000}"/>
    <cellStyle name="Normal 9 11 3 2 3" xfId="23089" xr:uid="{00000000-0005-0000-0000-0000FF650000}"/>
    <cellStyle name="Normal 9 11 3 3" xfId="11147" xr:uid="{00000000-0005-0000-0000-000000660000}"/>
    <cellStyle name="Normal 9 11 3 3 2" xfId="27123" xr:uid="{00000000-0005-0000-0000-000001660000}"/>
    <cellStyle name="Normal 9 11 3 4" xfId="19135" xr:uid="{00000000-0005-0000-0000-000002660000}"/>
    <cellStyle name="Normal 9 11 4" xfId="5136" xr:uid="{00000000-0005-0000-0000-000003660000}"/>
    <cellStyle name="Normal 9 11 4 2" xfId="13124" xr:uid="{00000000-0005-0000-0000-000004660000}"/>
    <cellStyle name="Normal 9 11 4 2 2" xfId="29100" xr:uid="{00000000-0005-0000-0000-000005660000}"/>
    <cellStyle name="Normal 9 11 4 3" xfId="21112" xr:uid="{00000000-0005-0000-0000-000006660000}"/>
    <cellStyle name="Normal 9 11 5" xfId="9170" xr:uid="{00000000-0005-0000-0000-000007660000}"/>
    <cellStyle name="Normal 9 11 5 2" xfId="25146" xr:uid="{00000000-0005-0000-0000-000008660000}"/>
    <cellStyle name="Normal 9 11 6" xfId="17158" xr:uid="{00000000-0005-0000-0000-000009660000}"/>
    <cellStyle name="Normal 9 12" xfId="1429" xr:uid="{00000000-0005-0000-0000-00000A660000}"/>
    <cellStyle name="Normal 9 12 2" xfId="3406" xr:uid="{00000000-0005-0000-0000-00000B660000}"/>
    <cellStyle name="Normal 9 12 2 2" xfId="7360" xr:uid="{00000000-0005-0000-0000-00000C660000}"/>
    <cellStyle name="Normal 9 12 2 2 2" xfId="15348" xr:uid="{00000000-0005-0000-0000-00000D660000}"/>
    <cellStyle name="Normal 9 12 2 2 2 2" xfId="31324" xr:uid="{00000000-0005-0000-0000-00000E660000}"/>
    <cellStyle name="Normal 9 12 2 2 3" xfId="23336" xr:uid="{00000000-0005-0000-0000-00000F660000}"/>
    <cellStyle name="Normal 9 12 2 3" xfId="11394" xr:uid="{00000000-0005-0000-0000-000010660000}"/>
    <cellStyle name="Normal 9 12 2 3 2" xfId="27370" xr:uid="{00000000-0005-0000-0000-000011660000}"/>
    <cellStyle name="Normal 9 12 2 4" xfId="19382" xr:uid="{00000000-0005-0000-0000-000012660000}"/>
    <cellStyle name="Normal 9 12 3" xfId="5383" xr:uid="{00000000-0005-0000-0000-000013660000}"/>
    <cellStyle name="Normal 9 12 3 2" xfId="13371" xr:uid="{00000000-0005-0000-0000-000014660000}"/>
    <cellStyle name="Normal 9 12 3 2 2" xfId="29347" xr:uid="{00000000-0005-0000-0000-000015660000}"/>
    <cellStyle name="Normal 9 12 3 3" xfId="21359" xr:uid="{00000000-0005-0000-0000-000016660000}"/>
    <cellStyle name="Normal 9 12 4" xfId="9417" xr:uid="{00000000-0005-0000-0000-000017660000}"/>
    <cellStyle name="Normal 9 12 4 2" xfId="25393" xr:uid="{00000000-0005-0000-0000-000018660000}"/>
    <cellStyle name="Normal 9 12 5" xfId="17405" xr:uid="{00000000-0005-0000-0000-000019660000}"/>
    <cellStyle name="Normal 9 13" xfId="2417" xr:uid="{00000000-0005-0000-0000-00001A660000}"/>
    <cellStyle name="Normal 9 13 2" xfId="6371" xr:uid="{00000000-0005-0000-0000-00001B660000}"/>
    <cellStyle name="Normal 9 13 2 2" xfId="14359" xr:uid="{00000000-0005-0000-0000-00001C660000}"/>
    <cellStyle name="Normal 9 13 2 2 2" xfId="30335" xr:uid="{00000000-0005-0000-0000-00001D660000}"/>
    <cellStyle name="Normal 9 13 2 3" xfId="22347" xr:uid="{00000000-0005-0000-0000-00001E660000}"/>
    <cellStyle name="Normal 9 13 3" xfId="10405" xr:uid="{00000000-0005-0000-0000-00001F660000}"/>
    <cellStyle name="Normal 9 13 3 2" xfId="26381" xr:uid="{00000000-0005-0000-0000-000020660000}"/>
    <cellStyle name="Normal 9 13 4" xfId="18393" xr:uid="{00000000-0005-0000-0000-000021660000}"/>
    <cellStyle name="Normal 9 14" xfId="4394" xr:uid="{00000000-0005-0000-0000-000022660000}"/>
    <cellStyle name="Normal 9 14 2" xfId="12382" xr:uid="{00000000-0005-0000-0000-000023660000}"/>
    <cellStyle name="Normal 9 14 2 2" xfId="28358" xr:uid="{00000000-0005-0000-0000-000024660000}"/>
    <cellStyle name="Normal 9 14 3" xfId="20370" xr:uid="{00000000-0005-0000-0000-000025660000}"/>
    <cellStyle name="Normal 9 15" xfId="8428" xr:uid="{00000000-0005-0000-0000-000026660000}"/>
    <cellStyle name="Normal 9 15 2" xfId="24404" xr:uid="{00000000-0005-0000-0000-000027660000}"/>
    <cellStyle name="Normal 9 16" xfId="16416" xr:uid="{00000000-0005-0000-0000-000028660000}"/>
    <cellStyle name="Normal 9 2" xfId="434" xr:uid="{00000000-0005-0000-0000-000029660000}"/>
    <cellStyle name="Normal 9 2 2" xfId="564" xr:uid="{00000000-0005-0000-0000-00002A660000}"/>
    <cellStyle name="Normal 9 2 2 2" xfId="816" xr:uid="{00000000-0005-0000-0000-00002B660000}"/>
    <cellStyle name="Normal 9 2 2 2 2" xfId="1806" xr:uid="{00000000-0005-0000-0000-00002C660000}"/>
    <cellStyle name="Normal 9 2 2 2 2 2" xfId="3783" xr:uid="{00000000-0005-0000-0000-00002D660000}"/>
    <cellStyle name="Normal 9 2 2 2 2 2 2" xfId="7737" xr:uid="{00000000-0005-0000-0000-00002E660000}"/>
    <cellStyle name="Normal 9 2 2 2 2 2 2 2" xfId="15725" xr:uid="{00000000-0005-0000-0000-00002F660000}"/>
    <cellStyle name="Normal 9 2 2 2 2 2 2 2 2" xfId="31701" xr:uid="{00000000-0005-0000-0000-000030660000}"/>
    <cellStyle name="Normal 9 2 2 2 2 2 2 3" xfId="23713" xr:uid="{00000000-0005-0000-0000-000031660000}"/>
    <cellStyle name="Normal 9 2 2 2 2 2 3" xfId="8419" xr:uid="{00000000-0005-0000-0000-000032660000}"/>
    <cellStyle name="Normal 9 2 2 2 2 2 3 2" xfId="16407" xr:uid="{00000000-0005-0000-0000-000033660000}"/>
    <cellStyle name="Normal 9 2 2 2 2 2 3 2 2" xfId="32383" xr:uid="{00000000-0005-0000-0000-000034660000}"/>
    <cellStyle name="Normal 9 2 2 2 2 2 3 3" xfId="24395" xr:uid="{00000000-0005-0000-0000-000035660000}"/>
    <cellStyle name="Normal 9 2 2 2 2 2 4" xfId="11771" xr:uid="{00000000-0005-0000-0000-000036660000}"/>
    <cellStyle name="Normal 9 2 2 2 2 2 4 2" xfId="27747" xr:uid="{00000000-0005-0000-0000-000037660000}"/>
    <cellStyle name="Normal 9 2 2 2 2 2 5" xfId="19759" xr:uid="{00000000-0005-0000-0000-000038660000}"/>
    <cellStyle name="Normal 9 2 2 2 2 3" xfId="5760" xr:uid="{00000000-0005-0000-0000-000039660000}"/>
    <cellStyle name="Normal 9 2 2 2 2 3 2" xfId="13748" xr:uid="{00000000-0005-0000-0000-00003A660000}"/>
    <cellStyle name="Normal 9 2 2 2 2 3 2 2" xfId="29724" xr:uid="{00000000-0005-0000-0000-00003B660000}"/>
    <cellStyle name="Normal 9 2 2 2 2 3 3" xfId="21736" xr:uid="{00000000-0005-0000-0000-00003C660000}"/>
    <cellStyle name="Normal 9 2 2 2 2 4" xfId="8379" xr:uid="{00000000-0005-0000-0000-00003D660000}"/>
    <cellStyle name="Normal 9 2 2 2 2 4 2" xfId="16367" xr:uid="{00000000-0005-0000-0000-00003E660000}"/>
    <cellStyle name="Normal 9 2 2 2 2 4 2 2" xfId="32343" xr:uid="{00000000-0005-0000-0000-00003F660000}"/>
    <cellStyle name="Normal 9 2 2 2 2 4 3" xfId="24355" xr:uid="{00000000-0005-0000-0000-000040660000}"/>
    <cellStyle name="Normal 9 2 2 2 2 5" xfId="9794" xr:uid="{00000000-0005-0000-0000-000041660000}"/>
    <cellStyle name="Normal 9 2 2 2 2 5 2" xfId="25770" xr:uid="{00000000-0005-0000-0000-000042660000}"/>
    <cellStyle name="Normal 9 2 2 2 2 6" xfId="17782" xr:uid="{00000000-0005-0000-0000-000043660000}"/>
    <cellStyle name="Normal 9 2 2 2 3" xfId="2794" xr:uid="{00000000-0005-0000-0000-000044660000}"/>
    <cellStyle name="Normal 9 2 2 2 3 2" xfId="6748" xr:uid="{00000000-0005-0000-0000-000045660000}"/>
    <cellStyle name="Normal 9 2 2 2 3 2 2" xfId="14736" xr:uid="{00000000-0005-0000-0000-000046660000}"/>
    <cellStyle name="Normal 9 2 2 2 3 2 2 2" xfId="30712" xr:uid="{00000000-0005-0000-0000-000047660000}"/>
    <cellStyle name="Normal 9 2 2 2 3 2 3" xfId="22724" xr:uid="{00000000-0005-0000-0000-000048660000}"/>
    <cellStyle name="Normal 9 2 2 2 3 3" xfId="8399" xr:uid="{00000000-0005-0000-0000-000049660000}"/>
    <cellStyle name="Normal 9 2 2 2 3 3 2" xfId="16387" xr:uid="{00000000-0005-0000-0000-00004A660000}"/>
    <cellStyle name="Normal 9 2 2 2 3 3 2 2" xfId="32363" xr:uid="{00000000-0005-0000-0000-00004B660000}"/>
    <cellStyle name="Normal 9 2 2 2 3 3 3" xfId="24375" xr:uid="{00000000-0005-0000-0000-00004C660000}"/>
    <cellStyle name="Normal 9 2 2 2 3 4" xfId="10782" xr:uid="{00000000-0005-0000-0000-00004D660000}"/>
    <cellStyle name="Normal 9 2 2 2 3 4 2" xfId="26758" xr:uid="{00000000-0005-0000-0000-00004E660000}"/>
    <cellStyle name="Normal 9 2 2 2 3 5" xfId="18770" xr:uid="{00000000-0005-0000-0000-00004F660000}"/>
    <cellStyle name="Normal 9 2 2 2 4" xfId="4771" xr:uid="{00000000-0005-0000-0000-000050660000}"/>
    <cellStyle name="Normal 9 2 2 2 4 2" xfId="12759" xr:uid="{00000000-0005-0000-0000-000051660000}"/>
    <cellStyle name="Normal 9 2 2 2 4 2 2" xfId="28735" xr:uid="{00000000-0005-0000-0000-000052660000}"/>
    <cellStyle name="Normal 9 2 2 2 4 3" xfId="20747" xr:uid="{00000000-0005-0000-0000-000053660000}"/>
    <cellStyle name="Normal 9 2 2 2 5" xfId="8359" xr:uid="{00000000-0005-0000-0000-000054660000}"/>
    <cellStyle name="Normal 9 2 2 2 5 2" xfId="16347" xr:uid="{00000000-0005-0000-0000-000055660000}"/>
    <cellStyle name="Normal 9 2 2 2 5 2 2" xfId="32323" xr:uid="{00000000-0005-0000-0000-000056660000}"/>
    <cellStyle name="Normal 9 2 2 2 5 3" xfId="24335" xr:uid="{00000000-0005-0000-0000-000057660000}"/>
    <cellStyle name="Normal 9 2 2 2 6" xfId="8805" xr:uid="{00000000-0005-0000-0000-000058660000}"/>
    <cellStyle name="Normal 9 2 2 2 6 2" xfId="24781" xr:uid="{00000000-0005-0000-0000-000059660000}"/>
    <cellStyle name="Normal 9 2 2 2 7" xfId="16793" xr:uid="{00000000-0005-0000-0000-00005A660000}"/>
    <cellStyle name="Normal 9 2 2 3" xfId="1554" xr:uid="{00000000-0005-0000-0000-00005B660000}"/>
    <cellStyle name="Normal 9 2 2 3 2" xfId="3531" xr:uid="{00000000-0005-0000-0000-00005C660000}"/>
    <cellStyle name="Normal 9 2 2 3 2 2" xfId="7485" xr:uid="{00000000-0005-0000-0000-00005D660000}"/>
    <cellStyle name="Normal 9 2 2 3 2 2 2" xfId="15473" xr:uid="{00000000-0005-0000-0000-00005E660000}"/>
    <cellStyle name="Normal 9 2 2 3 2 2 2 2" xfId="31449" xr:uid="{00000000-0005-0000-0000-00005F660000}"/>
    <cellStyle name="Normal 9 2 2 3 2 2 3" xfId="23461" xr:uid="{00000000-0005-0000-0000-000060660000}"/>
    <cellStyle name="Normal 9 2 2 3 2 3" xfId="8409" xr:uid="{00000000-0005-0000-0000-000061660000}"/>
    <cellStyle name="Normal 9 2 2 3 2 3 2" xfId="16397" xr:uid="{00000000-0005-0000-0000-000062660000}"/>
    <cellStyle name="Normal 9 2 2 3 2 3 2 2" xfId="32373" xr:uid="{00000000-0005-0000-0000-000063660000}"/>
    <cellStyle name="Normal 9 2 2 3 2 3 3" xfId="24385" xr:uid="{00000000-0005-0000-0000-000064660000}"/>
    <cellStyle name="Normal 9 2 2 3 2 4" xfId="11519" xr:uid="{00000000-0005-0000-0000-000065660000}"/>
    <cellStyle name="Normal 9 2 2 3 2 4 2" xfId="27495" xr:uid="{00000000-0005-0000-0000-000066660000}"/>
    <cellStyle name="Normal 9 2 2 3 2 5" xfId="19507" xr:uid="{00000000-0005-0000-0000-000067660000}"/>
    <cellStyle name="Normal 9 2 2 3 3" xfId="5508" xr:uid="{00000000-0005-0000-0000-000068660000}"/>
    <cellStyle name="Normal 9 2 2 3 3 2" xfId="13496" xr:uid="{00000000-0005-0000-0000-000069660000}"/>
    <cellStyle name="Normal 9 2 2 3 3 2 2" xfId="29472" xr:uid="{00000000-0005-0000-0000-00006A660000}"/>
    <cellStyle name="Normal 9 2 2 3 3 3" xfId="21484" xr:uid="{00000000-0005-0000-0000-00006B660000}"/>
    <cellStyle name="Normal 9 2 2 3 4" xfId="8369" xr:uid="{00000000-0005-0000-0000-00006C660000}"/>
    <cellStyle name="Normal 9 2 2 3 4 2" xfId="16357" xr:uid="{00000000-0005-0000-0000-00006D660000}"/>
    <cellStyle name="Normal 9 2 2 3 4 2 2" xfId="32333" xr:uid="{00000000-0005-0000-0000-00006E660000}"/>
    <cellStyle name="Normal 9 2 2 3 4 3" xfId="24345" xr:uid="{00000000-0005-0000-0000-00006F660000}"/>
    <cellStyle name="Normal 9 2 2 3 5" xfId="9542" xr:uid="{00000000-0005-0000-0000-000070660000}"/>
    <cellStyle name="Normal 9 2 2 3 5 2" xfId="25518" xr:uid="{00000000-0005-0000-0000-000071660000}"/>
    <cellStyle name="Normal 9 2 2 3 6" xfId="17530" xr:uid="{00000000-0005-0000-0000-000072660000}"/>
    <cellStyle name="Normal 9 2 2 4" xfId="2542" xr:uid="{00000000-0005-0000-0000-000073660000}"/>
    <cellStyle name="Normal 9 2 2 4 2" xfId="6496" xr:uid="{00000000-0005-0000-0000-000074660000}"/>
    <cellStyle name="Normal 9 2 2 4 2 2" xfId="14484" xr:uid="{00000000-0005-0000-0000-000075660000}"/>
    <cellStyle name="Normal 9 2 2 4 2 2 2" xfId="30460" xr:uid="{00000000-0005-0000-0000-000076660000}"/>
    <cellStyle name="Normal 9 2 2 4 2 3" xfId="22472" xr:uid="{00000000-0005-0000-0000-000077660000}"/>
    <cellStyle name="Normal 9 2 2 4 3" xfId="8389" xr:uid="{00000000-0005-0000-0000-000078660000}"/>
    <cellStyle name="Normal 9 2 2 4 3 2" xfId="16377" xr:uid="{00000000-0005-0000-0000-000079660000}"/>
    <cellStyle name="Normal 9 2 2 4 3 2 2" xfId="32353" xr:uid="{00000000-0005-0000-0000-00007A660000}"/>
    <cellStyle name="Normal 9 2 2 4 3 3" xfId="24365" xr:uid="{00000000-0005-0000-0000-00007B660000}"/>
    <cellStyle name="Normal 9 2 2 4 4" xfId="10530" xr:uid="{00000000-0005-0000-0000-00007C660000}"/>
    <cellStyle name="Normal 9 2 2 4 4 2" xfId="26506" xr:uid="{00000000-0005-0000-0000-00007D660000}"/>
    <cellStyle name="Normal 9 2 2 4 5" xfId="18518" xr:uid="{00000000-0005-0000-0000-00007E660000}"/>
    <cellStyle name="Normal 9 2 2 5" xfId="4519" xr:uid="{00000000-0005-0000-0000-00007F660000}"/>
    <cellStyle name="Normal 9 2 2 5 2" xfId="12507" xr:uid="{00000000-0005-0000-0000-000080660000}"/>
    <cellStyle name="Normal 9 2 2 5 2 2" xfId="28483" xr:uid="{00000000-0005-0000-0000-000081660000}"/>
    <cellStyle name="Normal 9 2 2 5 3" xfId="20495" xr:uid="{00000000-0005-0000-0000-000082660000}"/>
    <cellStyle name="Normal 9 2 2 6" xfId="8349" xr:uid="{00000000-0005-0000-0000-000083660000}"/>
    <cellStyle name="Normal 9 2 2 6 2" xfId="16337" xr:uid="{00000000-0005-0000-0000-000084660000}"/>
    <cellStyle name="Normal 9 2 2 6 2 2" xfId="32313" xr:uid="{00000000-0005-0000-0000-000085660000}"/>
    <cellStyle name="Normal 9 2 2 6 3" xfId="24325" xr:uid="{00000000-0005-0000-0000-000086660000}"/>
    <cellStyle name="Normal 9 2 2 7" xfId="8553" xr:uid="{00000000-0005-0000-0000-000087660000}"/>
    <cellStyle name="Normal 9 2 2 7 2" xfId="24529" xr:uid="{00000000-0005-0000-0000-000088660000}"/>
    <cellStyle name="Normal 9 2 2 8" xfId="16541" xr:uid="{00000000-0005-0000-0000-000089660000}"/>
    <cellStyle name="Normal 9 2 3" xfId="690" xr:uid="{00000000-0005-0000-0000-00008A660000}"/>
    <cellStyle name="Normal 9 2 3 2" xfId="1680" xr:uid="{00000000-0005-0000-0000-00008B660000}"/>
    <cellStyle name="Normal 9 2 3 2 2" xfId="3657" xr:uid="{00000000-0005-0000-0000-00008C660000}"/>
    <cellStyle name="Normal 9 2 3 2 2 2" xfId="7611" xr:uid="{00000000-0005-0000-0000-00008D660000}"/>
    <cellStyle name="Normal 9 2 3 2 2 2 2" xfId="15599" xr:uid="{00000000-0005-0000-0000-00008E660000}"/>
    <cellStyle name="Normal 9 2 3 2 2 2 2 2" xfId="31575" xr:uid="{00000000-0005-0000-0000-00008F660000}"/>
    <cellStyle name="Normal 9 2 3 2 2 2 3" xfId="23587" xr:uid="{00000000-0005-0000-0000-000090660000}"/>
    <cellStyle name="Normal 9 2 3 2 2 3" xfId="8414" xr:uid="{00000000-0005-0000-0000-000091660000}"/>
    <cellStyle name="Normal 9 2 3 2 2 3 2" xfId="16402" xr:uid="{00000000-0005-0000-0000-000092660000}"/>
    <cellStyle name="Normal 9 2 3 2 2 3 2 2" xfId="32378" xr:uid="{00000000-0005-0000-0000-000093660000}"/>
    <cellStyle name="Normal 9 2 3 2 2 3 3" xfId="24390" xr:uid="{00000000-0005-0000-0000-000094660000}"/>
    <cellStyle name="Normal 9 2 3 2 2 4" xfId="11645" xr:uid="{00000000-0005-0000-0000-000095660000}"/>
    <cellStyle name="Normal 9 2 3 2 2 4 2" xfId="27621" xr:uid="{00000000-0005-0000-0000-000096660000}"/>
    <cellStyle name="Normal 9 2 3 2 2 5" xfId="19633" xr:uid="{00000000-0005-0000-0000-000097660000}"/>
    <cellStyle name="Normal 9 2 3 2 3" xfId="5634" xr:uid="{00000000-0005-0000-0000-000098660000}"/>
    <cellStyle name="Normal 9 2 3 2 3 2" xfId="13622" xr:uid="{00000000-0005-0000-0000-000099660000}"/>
    <cellStyle name="Normal 9 2 3 2 3 2 2" xfId="29598" xr:uid="{00000000-0005-0000-0000-00009A660000}"/>
    <cellStyle name="Normal 9 2 3 2 3 3" xfId="21610" xr:uid="{00000000-0005-0000-0000-00009B660000}"/>
    <cellStyle name="Normal 9 2 3 2 4" xfId="8374" xr:uid="{00000000-0005-0000-0000-00009C660000}"/>
    <cellStyle name="Normal 9 2 3 2 4 2" xfId="16362" xr:uid="{00000000-0005-0000-0000-00009D660000}"/>
    <cellStyle name="Normal 9 2 3 2 4 2 2" xfId="32338" xr:uid="{00000000-0005-0000-0000-00009E660000}"/>
    <cellStyle name="Normal 9 2 3 2 4 3" xfId="24350" xr:uid="{00000000-0005-0000-0000-00009F660000}"/>
    <cellStyle name="Normal 9 2 3 2 5" xfId="9668" xr:uid="{00000000-0005-0000-0000-0000A0660000}"/>
    <cellStyle name="Normal 9 2 3 2 5 2" xfId="25644" xr:uid="{00000000-0005-0000-0000-0000A1660000}"/>
    <cellStyle name="Normal 9 2 3 2 6" xfId="17656" xr:uid="{00000000-0005-0000-0000-0000A2660000}"/>
    <cellStyle name="Normal 9 2 3 3" xfId="2668" xr:uid="{00000000-0005-0000-0000-0000A3660000}"/>
    <cellStyle name="Normal 9 2 3 3 2" xfId="6622" xr:uid="{00000000-0005-0000-0000-0000A4660000}"/>
    <cellStyle name="Normal 9 2 3 3 2 2" xfId="14610" xr:uid="{00000000-0005-0000-0000-0000A5660000}"/>
    <cellStyle name="Normal 9 2 3 3 2 2 2" xfId="30586" xr:uid="{00000000-0005-0000-0000-0000A6660000}"/>
    <cellStyle name="Normal 9 2 3 3 2 3" xfId="22598" xr:uid="{00000000-0005-0000-0000-0000A7660000}"/>
    <cellStyle name="Normal 9 2 3 3 3" xfId="8394" xr:uid="{00000000-0005-0000-0000-0000A8660000}"/>
    <cellStyle name="Normal 9 2 3 3 3 2" xfId="16382" xr:uid="{00000000-0005-0000-0000-0000A9660000}"/>
    <cellStyle name="Normal 9 2 3 3 3 2 2" xfId="32358" xr:uid="{00000000-0005-0000-0000-0000AA660000}"/>
    <cellStyle name="Normal 9 2 3 3 3 3" xfId="24370" xr:uid="{00000000-0005-0000-0000-0000AB660000}"/>
    <cellStyle name="Normal 9 2 3 3 4" xfId="10656" xr:uid="{00000000-0005-0000-0000-0000AC660000}"/>
    <cellStyle name="Normal 9 2 3 3 4 2" xfId="26632" xr:uid="{00000000-0005-0000-0000-0000AD660000}"/>
    <cellStyle name="Normal 9 2 3 3 5" xfId="18644" xr:uid="{00000000-0005-0000-0000-0000AE660000}"/>
    <cellStyle name="Normal 9 2 3 4" xfId="4645" xr:uid="{00000000-0005-0000-0000-0000AF660000}"/>
    <cellStyle name="Normal 9 2 3 4 2" xfId="12633" xr:uid="{00000000-0005-0000-0000-0000B0660000}"/>
    <cellStyle name="Normal 9 2 3 4 2 2" xfId="28609" xr:uid="{00000000-0005-0000-0000-0000B1660000}"/>
    <cellStyle name="Normal 9 2 3 4 3" xfId="20621" xr:uid="{00000000-0005-0000-0000-0000B2660000}"/>
    <cellStyle name="Normal 9 2 3 5" xfId="8354" xr:uid="{00000000-0005-0000-0000-0000B3660000}"/>
    <cellStyle name="Normal 9 2 3 5 2" xfId="16342" xr:uid="{00000000-0005-0000-0000-0000B4660000}"/>
    <cellStyle name="Normal 9 2 3 5 2 2" xfId="32318" xr:uid="{00000000-0005-0000-0000-0000B5660000}"/>
    <cellStyle name="Normal 9 2 3 5 3" xfId="24330" xr:uid="{00000000-0005-0000-0000-0000B6660000}"/>
    <cellStyle name="Normal 9 2 3 6" xfId="8679" xr:uid="{00000000-0005-0000-0000-0000B7660000}"/>
    <cellStyle name="Normal 9 2 3 6 2" xfId="24655" xr:uid="{00000000-0005-0000-0000-0000B8660000}"/>
    <cellStyle name="Normal 9 2 3 7" xfId="16667" xr:uid="{00000000-0005-0000-0000-0000B9660000}"/>
    <cellStyle name="Normal 9 2 4" xfId="1428" xr:uid="{00000000-0005-0000-0000-0000BA660000}"/>
    <cellStyle name="Normal 9 2 4 2" xfId="3405" xr:uid="{00000000-0005-0000-0000-0000BB660000}"/>
    <cellStyle name="Normal 9 2 4 2 2" xfId="7359" xr:uid="{00000000-0005-0000-0000-0000BC660000}"/>
    <cellStyle name="Normal 9 2 4 2 2 2" xfId="15347" xr:uid="{00000000-0005-0000-0000-0000BD660000}"/>
    <cellStyle name="Normal 9 2 4 2 2 2 2" xfId="31323" xr:uid="{00000000-0005-0000-0000-0000BE660000}"/>
    <cellStyle name="Normal 9 2 4 2 2 3" xfId="23335" xr:uid="{00000000-0005-0000-0000-0000BF660000}"/>
    <cellStyle name="Normal 9 2 4 2 3" xfId="8404" xr:uid="{00000000-0005-0000-0000-0000C0660000}"/>
    <cellStyle name="Normal 9 2 4 2 3 2" xfId="16392" xr:uid="{00000000-0005-0000-0000-0000C1660000}"/>
    <cellStyle name="Normal 9 2 4 2 3 2 2" xfId="32368" xr:uid="{00000000-0005-0000-0000-0000C2660000}"/>
    <cellStyle name="Normal 9 2 4 2 3 3" xfId="24380" xr:uid="{00000000-0005-0000-0000-0000C3660000}"/>
    <cellStyle name="Normal 9 2 4 2 4" xfId="11393" xr:uid="{00000000-0005-0000-0000-0000C4660000}"/>
    <cellStyle name="Normal 9 2 4 2 4 2" xfId="27369" xr:uid="{00000000-0005-0000-0000-0000C5660000}"/>
    <cellStyle name="Normal 9 2 4 2 5" xfId="19381" xr:uid="{00000000-0005-0000-0000-0000C6660000}"/>
    <cellStyle name="Normal 9 2 4 3" xfId="5382" xr:uid="{00000000-0005-0000-0000-0000C7660000}"/>
    <cellStyle name="Normal 9 2 4 3 2" xfId="13370" xr:uid="{00000000-0005-0000-0000-0000C8660000}"/>
    <cellStyle name="Normal 9 2 4 3 2 2" xfId="29346" xr:uid="{00000000-0005-0000-0000-0000C9660000}"/>
    <cellStyle name="Normal 9 2 4 3 3" xfId="21358" xr:uid="{00000000-0005-0000-0000-0000CA660000}"/>
    <cellStyle name="Normal 9 2 4 4" xfId="8364" xr:uid="{00000000-0005-0000-0000-0000CB660000}"/>
    <cellStyle name="Normal 9 2 4 4 2" xfId="16352" xr:uid="{00000000-0005-0000-0000-0000CC660000}"/>
    <cellStyle name="Normal 9 2 4 4 2 2" xfId="32328" xr:uid="{00000000-0005-0000-0000-0000CD660000}"/>
    <cellStyle name="Normal 9 2 4 4 3" xfId="24340" xr:uid="{00000000-0005-0000-0000-0000CE660000}"/>
    <cellStyle name="Normal 9 2 4 5" xfId="9416" xr:uid="{00000000-0005-0000-0000-0000CF660000}"/>
    <cellStyle name="Normal 9 2 4 5 2" xfId="25392" xr:uid="{00000000-0005-0000-0000-0000D0660000}"/>
    <cellStyle name="Normal 9 2 4 6" xfId="17404" xr:uid="{00000000-0005-0000-0000-0000D1660000}"/>
    <cellStyle name="Normal 9 2 5" xfId="2416" xr:uid="{00000000-0005-0000-0000-0000D2660000}"/>
    <cellStyle name="Normal 9 2 5 2" xfId="6370" xr:uid="{00000000-0005-0000-0000-0000D3660000}"/>
    <cellStyle name="Normal 9 2 5 2 2" xfId="14358" xr:uid="{00000000-0005-0000-0000-0000D4660000}"/>
    <cellStyle name="Normal 9 2 5 2 2 2" xfId="30334" xr:uid="{00000000-0005-0000-0000-0000D5660000}"/>
    <cellStyle name="Normal 9 2 5 2 3" xfId="22346" xr:uid="{00000000-0005-0000-0000-0000D6660000}"/>
    <cellStyle name="Normal 9 2 5 3" xfId="8384" xr:uid="{00000000-0005-0000-0000-0000D7660000}"/>
    <cellStyle name="Normal 9 2 5 3 2" xfId="16372" xr:uid="{00000000-0005-0000-0000-0000D8660000}"/>
    <cellStyle name="Normal 9 2 5 3 2 2" xfId="32348" xr:uid="{00000000-0005-0000-0000-0000D9660000}"/>
    <cellStyle name="Normal 9 2 5 3 3" xfId="24360" xr:uid="{00000000-0005-0000-0000-0000DA660000}"/>
    <cellStyle name="Normal 9 2 5 4" xfId="10404" xr:uid="{00000000-0005-0000-0000-0000DB660000}"/>
    <cellStyle name="Normal 9 2 5 4 2" xfId="26380" xr:uid="{00000000-0005-0000-0000-0000DC660000}"/>
    <cellStyle name="Normal 9 2 5 5" xfId="18392" xr:uid="{00000000-0005-0000-0000-0000DD660000}"/>
    <cellStyle name="Normal 9 2 6" xfId="4393" xr:uid="{00000000-0005-0000-0000-0000DE660000}"/>
    <cellStyle name="Normal 9 2 6 2" xfId="12381" xr:uid="{00000000-0005-0000-0000-0000DF660000}"/>
    <cellStyle name="Normal 9 2 6 2 2" xfId="28357" xr:uid="{00000000-0005-0000-0000-0000E0660000}"/>
    <cellStyle name="Normal 9 2 6 3" xfId="20369" xr:uid="{00000000-0005-0000-0000-0000E1660000}"/>
    <cellStyle name="Normal 9 2 7" xfId="8344" xr:uid="{00000000-0005-0000-0000-0000E2660000}"/>
    <cellStyle name="Normal 9 2 7 2" xfId="16332" xr:uid="{00000000-0005-0000-0000-0000E3660000}"/>
    <cellStyle name="Normal 9 2 7 2 2" xfId="32308" xr:uid="{00000000-0005-0000-0000-0000E4660000}"/>
    <cellStyle name="Normal 9 2 7 3" xfId="24320" xr:uid="{00000000-0005-0000-0000-0000E5660000}"/>
    <cellStyle name="Normal 9 2 8" xfId="8427" xr:uid="{00000000-0005-0000-0000-0000E6660000}"/>
    <cellStyle name="Normal 9 2 8 2" xfId="24403" xr:uid="{00000000-0005-0000-0000-0000E7660000}"/>
    <cellStyle name="Normal 9 2 9" xfId="16415" xr:uid="{00000000-0005-0000-0000-0000E8660000}"/>
    <cellStyle name="Normal 9 3" xfId="441" xr:uid="{00000000-0005-0000-0000-0000E9660000}"/>
    <cellStyle name="Normal 9 3 10" xfId="1435" xr:uid="{00000000-0005-0000-0000-0000EA660000}"/>
    <cellStyle name="Normal 9 3 10 2" xfId="3412" xr:uid="{00000000-0005-0000-0000-0000EB660000}"/>
    <cellStyle name="Normal 9 3 10 2 2" xfId="7366" xr:uid="{00000000-0005-0000-0000-0000EC660000}"/>
    <cellStyle name="Normal 9 3 10 2 2 2" xfId="15354" xr:uid="{00000000-0005-0000-0000-0000ED660000}"/>
    <cellStyle name="Normal 9 3 10 2 2 2 2" xfId="31330" xr:uid="{00000000-0005-0000-0000-0000EE660000}"/>
    <cellStyle name="Normal 9 3 10 2 2 3" xfId="23342" xr:uid="{00000000-0005-0000-0000-0000EF660000}"/>
    <cellStyle name="Normal 9 3 10 2 3" xfId="11400" xr:uid="{00000000-0005-0000-0000-0000F0660000}"/>
    <cellStyle name="Normal 9 3 10 2 3 2" xfId="27376" xr:uid="{00000000-0005-0000-0000-0000F1660000}"/>
    <cellStyle name="Normal 9 3 10 2 4" xfId="19388" xr:uid="{00000000-0005-0000-0000-0000F2660000}"/>
    <cellStyle name="Normal 9 3 10 3" xfId="5389" xr:uid="{00000000-0005-0000-0000-0000F3660000}"/>
    <cellStyle name="Normal 9 3 10 3 2" xfId="13377" xr:uid="{00000000-0005-0000-0000-0000F4660000}"/>
    <cellStyle name="Normal 9 3 10 3 2 2" xfId="29353" xr:uid="{00000000-0005-0000-0000-0000F5660000}"/>
    <cellStyle name="Normal 9 3 10 3 3" xfId="21365" xr:uid="{00000000-0005-0000-0000-0000F6660000}"/>
    <cellStyle name="Normal 9 3 10 4" xfId="9423" xr:uid="{00000000-0005-0000-0000-0000F7660000}"/>
    <cellStyle name="Normal 9 3 10 4 2" xfId="25399" xr:uid="{00000000-0005-0000-0000-0000F8660000}"/>
    <cellStyle name="Normal 9 3 10 5" xfId="17411" xr:uid="{00000000-0005-0000-0000-0000F9660000}"/>
    <cellStyle name="Normal 9 3 11" xfId="2423" xr:uid="{00000000-0005-0000-0000-0000FA660000}"/>
    <cellStyle name="Normal 9 3 11 2" xfId="6377" xr:uid="{00000000-0005-0000-0000-0000FB660000}"/>
    <cellStyle name="Normal 9 3 11 2 2" xfId="14365" xr:uid="{00000000-0005-0000-0000-0000FC660000}"/>
    <cellStyle name="Normal 9 3 11 2 2 2" xfId="30341" xr:uid="{00000000-0005-0000-0000-0000FD660000}"/>
    <cellStyle name="Normal 9 3 11 2 3" xfId="22353" xr:uid="{00000000-0005-0000-0000-0000FE660000}"/>
    <cellStyle name="Normal 9 3 11 3" xfId="10411" xr:uid="{00000000-0005-0000-0000-0000FF660000}"/>
    <cellStyle name="Normal 9 3 11 3 2" xfId="26387" xr:uid="{00000000-0005-0000-0000-000000670000}"/>
    <cellStyle name="Normal 9 3 11 4" xfId="18399" xr:uid="{00000000-0005-0000-0000-000001670000}"/>
    <cellStyle name="Normal 9 3 12" xfId="4400" xr:uid="{00000000-0005-0000-0000-000002670000}"/>
    <cellStyle name="Normal 9 3 12 2" xfId="12388" xr:uid="{00000000-0005-0000-0000-000003670000}"/>
    <cellStyle name="Normal 9 3 12 2 2" xfId="28364" xr:uid="{00000000-0005-0000-0000-000004670000}"/>
    <cellStyle name="Normal 9 3 12 3" xfId="20376" xr:uid="{00000000-0005-0000-0000-000005670000}"/>
    <cellStyle name="Normal 9 3 13" xfId="8434" xr:uid="{00000000-0005-0000-0000-000006670000}"/>
    <cellStyle name="Normal 9 3 13 2" xfId="24410" xr:uid="{00000000-0005-0000-0000-000007670000}"/>
    <cellStyle name="Normal 9 3 14" xfId="16422" xr:uid="{00000000-0005-0000-0000-000008670000}"/>
    <cellStyle name="Normal 9 3 2" xfId="453" xr:uid="{00000000-0005-0000-0000-000009670000}"/>
    <cellStyle name="Normal 9 3 2 10" xfId="2433" xr:uid="{00000000-0005-0000-0000-00000A670000}"/>
    <cellStyle name="Normal 9 3 2 10 2" xfId="6387" xr:uid="{00000000-0005-0000-0000-00000B670000}"/>
    <cellStyle name="Normal 9 3 2 10 2 2" xfId="14375" xr:uid="{00000000-0005-0000-0000-00000C670000}"/>
    <cellStyle name="Normal 9 3 2 10 2 2 2" xfId="30351" xr:uid="{00000000-0005-0000-0000-00000D670000}"/>
    <cellStyle name="Normal 9 3 2 10 2 3" xfId="22363" xr:uid="{00000000-0005-0000-0000-00000E670000}"/>
    <cellStyle name="Normal 9 3 2 10 3" xfId="10421" xr:uid="{00000000-0005-0000-0000-00000F670000}"/>
    <cellStyle name="Normal 9 3 2 10 3 2" xfId="26397" xr:uid="{00000000-0005-0000-0000-000010670000}"/>
    <cellStyle name="Normal 9 3 2 10 4" xfId="18409" xr:uid="{00000000-0005-0000-0000-000011670000}"/>
    <cellStyle name="Normal 9 3 2 11" xfId="4410" xr:uid="{00000000-0005-0000-0000-000012670000}"/>
    <cellStyle name="Normal 9 3 2 11 2" xfId="12398" xr:uid="{00000000-0005-0000-0000-000013670000}"/>
    <cellStyle name="Normal 9 3 2 11 2 2" xfId="28374" xr:uid="{00000000-0005-0000-0000-000014670000}"/>
    <cellStyle name="Normal 9 3 2 11 3" xfId="20386" xr:uid="{00000000-0005-0000-0000-000015670000}"/>
    <cellStyle name="Normal 9 3 2 12" xfId="8444" xr:uid="{00000000-0005-0000-0000-000016670000}"/>
    <cellStyle name="Normal 9 3 2 12 2" xfId="24420" xr:uid="{00000000-0005-0000-0000-000017670000}"/>
    <cellStyle name="Normal 9 3 2 13" xfId="16432" xr:uid="{00000000-0005-0000-0000-000018670000}"/>
    <cellStyle name="Normal 9 3 2 2" xfId="473" xr:uid="{00000000-0005-0000-0000-000019670000}"/>
    <cellStyle name="Normal 9 3 2 2 10" xfId="4430" xr:uid="{00000000-0005-0000-0000-00001A670000}"/>
    <cellStyle name="Normal 9 3 2 2 10 2" xfId="12418" xr:uid="{00000000-0005-0000-0000-00001B670000}"/>
    <cellStyle name="Normal 9 3 2 2 10 2 2" xfId="28394" xr:uid="{00000000-0005-0000-0000-00001C670000}"/>
    <cellStyle name="Normal 9 3 2 2 10 3" xfId="20406" xr:uid="{00000000-0005-0000-0000-00001D670000}"/>
    <cellStyle name="Normal 9 3 2 2 11" xfId="8464" xr:uid="{00000000-0005-0000-0000-00001E670000}"/>
    <cellStyle name="Normal 9 3 2 2 11 2" xfId="24440" xr:uid="{00000000-0005-0000-0000-00001F670000}"/>
    <cellStyle name="Normal 9 3 2 2 12" xfId="16452" xr:uid="{00000000-0005-0000-0000-000020670000}"/>
    <cellStyle name="Normal 9 3 2 2 2" xfId="513" xr:uid="{00000000-0005-0000-0000-000021670000}"/>
    <cellStyle name="Normal 9 3 2 2 2 10" xfId="16492" xr:uid="{00000000-0005-0000-0000-000022670000}"/>
    <cellStyle name="Normal 9 3 2 2 2 2" xfId="641" xr:uid="{00000000-0005-0000-0000-000023670000}"/>
    <cellStyle name="Normal 9 3 2 2 2 2 2" xfId="893" xr:uid="{00000000-0005-0000-0000-000024670000}"/>
    <cellStyle name="Normal 9 3 2 2 2 2 2 2" xfId="1883" xr:uid="{00000000-0005-0000-0000-000025670000}"/>
    <cellStyle name="Normal 9 3 2 2 2 2 2 2 2" xfId="3860" xr:uid="{00000000-0005-0000-0000-000026670000}"/>
    <cellStyle name="Normal 9 3 2 2 2 2 2 2 2 2" xfId="7814" xr:uid="{00000000-0005-0000-0000-000027670000}"/>
    <cellStyle name="Normal 9 3 2 2 2 2 2 2 2 2 2" xfId="15802" xr:uid="{00000000-0005-0000-0000-000028670000}"/>
    <cellStyle name="Normal 9 3 2 2 2 2 2 2 2 2 2 2" xfId="31778" xr:uid="{00000000-0005-0000-0000-000029670000}"/>
    <cellStyle name="Normal 9 3 2 2 2 2 2 2 2 2 3" xfId="23790" xr:uid="{00000000-0005-0000-0000-00002A670000}"/>
    <cellStyle name="Normal 9 3 2 2 2 2 2 2 2 3" xfId="11848" xr:uid="{00000000-0005-0000-0000-00002B670000}"/>
    <cellStyle name="Normal 9 3 2 2 2 2 2 2 2 3 2" xfId="27824" xr:uid="{00000000-0005-0000-0000-00002C670000}"/>
    <cellStyle name="Normal 9 3 2 2 2 2 2 2 2 4" xfId="19836" xr:uid="{00000000-0005-0000-0000-00002D670000}"/>
    <cellStyle name="Normal 9 3 2 2 2 2 2 2 3" xfId="5837" xr:uid="{00000000-0005-0000-0000-00002E670000}"/>
    <cellStyle name="Normal 9 3 2 2 2 2 2 2 3 2" xfId="13825" xr:uid="{00000000-0005-0000-0000-00002F670000}"/>
    <cellStyle name="Normal 9 3 2 2 2 2 2 2 3 2 2" xfId="29801" xr:uid="{00000000-0005-0000-0000-000030670000}"/>
    <cellStyle name="Normal 9 3 2 2 2 2 2 2 3 3" xfId="21813" xr:uid="{00000000-0005-0000-0000-000031670000}"/>
    <cellStyle name="Normal 9 3 2 2 2 2 2 2 4" xfId="9871" xr:uid="{00000000-0005-0000-0000-000032670000}"/>
    <cellStyle name="Normal 9 3 2 2 2 2 2 2 4 2" xfId="25847" xr:uid="{00000000-0005-0000-0000-000033670000}"/>
    <cellStyle name="Normal 9 3 2 2 2 2 2 2 5" xfId="17859" xr:uid="{00000000-0005-0000-0000-000034670000}"/>
    <cellStyle name="Normal 9 3 2 2 2 2 2 3" xfId="2871" xr:uid="{00000000-0005-0000-0000-000035670000}"/>
    <cellStyle name="Normal 9 3 2 2 2 2 2 3 2" xfId="6825" xr:uid="{00000000-0005-0000-0000-000036670000}"/>
    <cellStyle name="Normal 9 3 2 2 2 2 2 3 2 2" xfId="14813" xr:uid="{00000000-0005-0000-0000-000037670000}"/>
    <cellStyle name="Normal 9 3 2 2 2 2 2 3 2 2 2" xfId="30789" xr:uid="{00000000-0005-0000-0000-000038670000}"/>
    <cellStyle name="Normal 9 3 2 2 2 2 2 3 2 3" xfId="22801" xr:uid="{00000000-0005-0000-0000-000039670000}"/>
    <cellStyle name="Normal 9 3 2 2 2 2 2 3 3" xfId="10859" xr:uid="{00000000-0005-0000-0000-00003A670000}"/>
    <cellStyle name="Normal 9 3 2 2 2 2 2 3 3 2" xfId="26835" xr:uid="{00000000-0005-0000-0000-00003B670000}"/>
    <cellStyle name="Normal 9 3 2 2 2 2 2 3 4" xfId="18847" xr:uid="{00000000-0005-0000-0000-00003C670000}"/>
    <cellStyle name="Normal 9 3 2 2 2 2 2 4" xfId="4848" xr:uid="{00000000-0005-0000-0000-00003D670000}"/>
    <cellStyle name="Normal 9 3 2 2 2 2 2 4 2" xfId="12836" xr:uid="{00000000-0005-0000-0000-00003E670000}"/>
    <cellStyle name="Normal 9 3 2 2 2 2 2 4 2 2" xfId="28812" xr:uid="{00000000-0005-0000-0000-00003F670000}"/>
    <cellStyle name="Normal 9 3 2 2 2 2 2 4 3" xfId="20824" xr:uid="{00000000-0005-0000-0000-000040670000}"/>
    <cellStyle name="Normal 9 3 2 2 2 2 2 5" xfId="8882" xr:uid="{00000000-0005-0000-0000-000041670000}"/>
    <cellStyle name="Normal 9 3 2 2 2 2 2 5 2" xfId="24858" xr:uid="{00000000-0005-0000-0000-000042670000}"/>
    <cellStyle name="Normal 9 3 2 2 2 2 2 6" xfId="16870" xr:uid="{00000000-0005-0000-0000-000043670000}"/>
    <cellStyle name="Normal 9 3 2 2 2 2 3" xfId="1135" xr:uid="{00000000-0005-0000-0000-000044670000}"/>
    <cellStyle name="Normal 9 3 2 2 2 2 3 2" xfId="2125" xr:uid="{00000000-0005-0000-0000-000045670000}"/>
    <cellStyle name="Normal 9 3 2 2 2 2 3 2 2" xfId="4102" xr:uid="{00000000-0005-0000-0000-000046670000}"/>
    <cellStyle name="Normal 9 3 2 2 2 2 3 2 2 2" xfId="8056" xr:uid="{00000000-0005-0000-0000-000047670000}"/>
    <cellStyle name="Normal 9 3 2 2 2 2 3 2 2 2 2" xfId="16044" xr:uid="{00000000-0005-0000-0000-000048670000}"/>
    <cellStyle name="Normal 9 3 2 2 2 2 3 2 2 2 2 2" xfId="32020" xr:uid="{00000000-0005-0000-0000-000049670000}"/>
    <cellStyle name="Normal 9 3 2 2 2 2 3 2 2 2 3" xfId="24032" xr:uid="{00000000-0005-0000-0000-00004A670000}"/>
    <cellStyle name="Normal 9 3 2 2 2 2 3 2 2 3" xfId="12090" xr:uid="{00000000-0005-0000-0000-00004B670000}"/>
    <cellStyle name="Normal 9 3 2 2 2 2 3 2 2 3 2" xfId="28066" xr:uid="{00000000-0005-0000-0000-00004C670000}"/>
    <cellStyle name="Normal 9 3 2 2 2 2 3 2 2 4" xfId="20078" xr:uid="{00000000-0005-0000-0000-00004D670000}"/>
    <cellStyle name="Normal 9 3 2 2 2 2 3 2 3" xfId="6079" xr:uid="{00000000-0005-0000-0000-00004E670000}"/>
    <cellStyle name="Normal 9 3 2 2 2 2 3 2 3 2" xfId="14067" xr:uid="{00000000-0005-0000-0000-00004F670000}"/>
    <cellStyle name="Normal 9 3 2 2 2 2 3 2 3 2 2" xfId="30043" xr:uid="{00000000-0005-0000-0000-000050670000}"/>
    <cellStyle name="Normal 9 3 2 2 2 2 3 2 3 3" xfId="22055" xr:uid="{00000000-0005-0000-0000-000051670000}"/>
    <cellStyle name="Normal 9 3 2 2 2 2 3 2 4" xfId="10113" xr:uid="{00000000-0005-0000-0000-000052670000}"/>
    <cellStyle name="Normal 9 3 2 2 2 2 3 2 4 2" xfId="26089" xr:uid="{00000000-0005-0000-0000-000053670000}"/>
    <cellStyle name="Normal 9 3 2 2 2 2 3 2 5" xfId="18101" xr:uid="{00000000-0005-0000-0000-000054670000}"/>
    <cellStyle name="Normal 9 3 2 2 2 2 3 3" xfId="3113" xr:uid="{00000000-0005-0000-0000-000055670000}"/>
    <cellStyle name="Normal 9 3 2 2 2 2 3 3 2" xfId="7067" xr:uid="{00000000-0005-0000-0000-000056670000}"/>
    <cellStyle name="Normal 9 3 2 2 2 2 3 3 2 2" xfId="15055" xr:uid="{00000000-0005-0000-0000-000057670000}"/>
    <cellStyle name="Normal 9 3 2 2 2 2 3 3 2 2 2" xfId="31031" xr:uid="{00000000-0005-0000-0000-000058670000}"/>
    <cellStyle name="Normal 9 3 2 2 2 2 3 3 2 3" xfId="23043" xr:uid="{00000000-0005-0000-0000-000059670000}"/>
    <cellStyle name="Normal 9 3 2 2 2 2 3 3 3" xfId="11101" xr:uid="{00000000-0005-0000-0000-00005A670000}"/>
    <cellStyle name="Normal 9 3 2 2 2 2 3 3 3 2" xfId="27077" xr:uid="{00000000-0005-0000-0000-00005B670000}"/>
    <cellStyle name="Normal 9 3 2 2 2 2 3 3 4" xfId="19089" xr:uid="{00000000-0005-0000-0000-00005C670000}"/>
    <cellStyle name="Normal 9 3 2 2 2 2 3 4" xfId="5090" xr:uid="{00000000-0005-0000-0000-00005D670000}"/>
    <cellStyle name="Normal 9 3 2 2 2 2 3 4 2" xfId="13078" xr:uid="{00000000-0005-0000-0000-00005E670000}"/>
    <cellStyle name="Normal 9 3 2 2 2 2 3 4 2 2" xfId="29054" xr:uid="{00000000-0005-0000-0000-00005F670000}"/>
    <cellStyle name="Normal 9 3 2 2 2 2 3 4 3" xfId="21066" xr:uid="{00000000-0005-0000-0000-000060670000}"/>
    <cellStyle name="Normal 9 3 2 2 2 2 3 5" xfId="9124" xr:uid="{00000000-0005-0000-0000-000061670000}"/>
    <cellStyle name="Normal 9 3 2 2 2 2 3 5 2" xfId="25100" xr:uid="{00000000-0005-0000-0000-000062670000}"/>
    <cellStyle name="Normal 9 3 2 2 2 2 3 6" xfId="17112" xr:uid="{00000000-0005-0000-0000-000063670000}"/>
    <cellStyle name="Normal 9 3 2 2 2 2 4" xfId="1377" xr:uid="{00000000-0005-0000-0000-000064670000}"/>
    <cellStyle name="Normal 9 3 2 2 2 2 4 2" xfId="2367" xr:uid="{00000000-0005-0000-0000-000065670000}"/>
    <cellStyle name="Normal 9 3 2 2 2 2 4 2 2" xfId="4344" xr:uid="{00000000-0005-0000-0000-000066670000}"/>
    <cellStyle name="Normal 9 3 2 2 2 2 4 2 2 2" xfId="8298" xr:uid="{00000000-0005-0000-0000-000067670000}"/>
    <cellStyle name="Normal 9 3 2 2 2 2 4 2 2 2 2" xfId="16286" xr:uid="{00000000-0005-0000-0000-000068670000}"/>
    <cellStyle name="Normal 9 3 2 2 2 2 4 2 2 2 2 2" xfId="32262" xr:uid="{00000000-0005-0000-0000-000069670000}"/>
    <cellStyle name="Normal 9 3 2 2 2 2 4 2 2 2 3" xfId="24274" xr:uid="{00000000-0005-0000-0000-00006A670000}"/>
    <cellStyle name="Normal 9 3 2 2 2 2 4 2 2 3" xfId="12332" xr:uid="{00000000-0005-0000-0000-00006B670000}"/>
    <cellStyle name="Normal 9 3 2 2 2 2 4 2 2 3 2" xfId="28308" xr:uid="{00000000-0005-0000-0000-00006C670000}"/>
    <cellStyle name="Normal 9 3 2 2 2 2 4 2 2 4" xfId="20320" xr:uid="{00000000-0005-0000-0000-00006D670000}"/>
    <cellStyle name="Normal 9 3 2 2 2 2 4 2 3" xfId="6321" xr:uid="{00000000-0005-0000-0000-00006E670000}"/>
    <cellStyle name="Normal 9 3 2 2 2 2 4 2 3 2" xfId="14309" xr:uid="{00000000-0005-0000-0000-00006F670000}"/>
    <cellStyle name="Normal 9 3 2 2 2 2 4 2 3 2 2" xfId="30285" xr:uid="{00000000-0005-0000-0000-000070670000}"/>
    <cellStyle name="Normal 9 3 2 2 2 2 4 2 3 3" xfId="22297" xr:uid="{00000000-0005-0000-0000-000071670000}"/>
    <cellStyle name="Normal 9 3 2 2 2 2 4 2 4" xfId="10355" xr:uid="{00000000-0005-0000-0000-000072670000}"/>
    <cellStyle name="Normal 9 3 2 2 2 2 4 2 4 2" xfId="26331" xr:uid="{00000000-0005-0000-0000-000073670000}"/>
    <cellStyle name="Normal 9 3 2 2 2 2 4 2 5" xfId="18343" xr:uid="{00000000-0005-0000-0000-000074670000}"/>
    <cellStyle name="Normal 9 3 2 2 2 2 4 3" xfId="3355" xr:uid="{00000000-0005-0000-0000-000075670000}"/>
    <cellStyle name="Normal 9 3 2 2 2 2 4 3 2" xfId="7309" xr:uid="{00000000-0005-0000-0000-000076670000}"/>
    <cellStyle name="Normal 9 3 2 2 2 2 4 3 2 2" xfId="15297" xr:uid="{00000000-0005-0000-0000-000077670000}"/>
    <cellStyle name="Normal 9 3 2 2 2 2 4 3 2 2 2" xfId="31273" xr:uid="{00000000-0005-0000-0000-000078670000}"/>
    <cellStyle name="Normal 9 3 2 2 2 2 4 3 2 3" xfId="23285" xr:uid="{00000000-0005-0000-0000-000079670000}"/>
    <cellStyle name="Normal 9 3 2 2 2 2 4 3 3" xfId="11343" xr:uid="{00000000-0005-0000-0000-00007A670000}"/>
    <cellStyle name="Normal 9 3 2 2 2 2 4 3 3 2" xfId="27319" xr:uid="{00000000-0005-0000-0000-00007B670000}"/>
    <cellStyle name="Normal 9 3 2 2 2 2 4 3 4" xfId="19331" xr:uid="{00000000-0005-0000-0000-00007C670000}"/>
    <cellStyle name="Normal 9 3 2 2 2 2 4 4" xfId="5332" xr:uid="{00000000-0005-0000-0000-00007D670000}"/>
    <cellStyle name="Normal 9 3 2 2 2 2 4 4 2" xfId="13320" xr:uid="{00000000-0005-0000-0000-00007E670000}"/>
    <cellStyle name="Normal 9 3 2 2 2 2 4 4 2 2" xfId="29296" xr:uid="{00000000-0005-0000-0000-00007F670000}"/>
    <cellStyle name="Normal 9 3 2 2 2 2 4 4 3" xfId="21308" xr:uid="{00000000-0005-0000-0000-000080670000}"/>
    <cellStyle name="Normal 9 3 2 2 2 2 4 5" xfId="9366" xr:uid="{00000000-0005-0000-0000-000081670000}"/>
    <cellStyle name="Normal 9 3 2 2 2 2 4 5 2" xfId="25342" xr:uid="{00000000-0005-0000-0000-000082670000}"/>
    <cellStyle name="Normal 9 3 2 2 2 2 4 6" xfId="17354" xr:uid="{00000000-0005-0000-0000-000083670000}"/>
    <cellStyle name="Normal 9 3 2 2 2 2 5" xfId="1631" xr:uid="{00000000-0005-0000-0000-000084670000}"/>
    <cellStyle name="Normal 9 3 2 2 2 2 5 2" xfId="3608" xr:uid="{00000000-0005-0000-0000-000085670000}"/>
    <cellStyle name="Normal 9 3 2 2 2 2 5 2 2" xfId="7562" xr:uid="{00000000-0005-0000-0000-000086670000}"/>
    <cellStyle name="Normal 9 3 2 2 2 2 5 2 2 2" xfId="15550" xr:uid="{00000000-0005-0000-0000-000087670000}"/>
    <cellStyle name="Normal 9 3 2 2 2 2 5 2 2 2 2" xfId="31526" xr:uid="{00000000-0005-0000-0000-000088670000}"/>
    <cellStyle name="Normal 9 3 2 2 2 2 5 2 2 3" xfId="23538" xr:uid="{00000000-0005-0000-0000-000089670000}"/>
    <cellStyle name="Normal 9 3 2 2 2 2 5 2 3" xfId="11596" xr:uid="{00000000-0005-0000-0000-00008A670000}"/>
    <cellStyle name="Normal 9 3 2 2 2 2 5 2 3 2" xfId="27572" xr:uid="{00000000-0005-0000-0000-00008B670000}"/>
    <cellStyle name="Normal 9 3 2 2 2 2 5 2 4" xfId="19584" xr:uid="{00000000-0005-0000-0000-00008C670000}"/>
    <cellStyle name="Normal 9 3 2 2 2 2 5 3" xfId="5585" xr:uid="{00000000-0005-0000-0000-00008D670000}"/>
    <cellStyle name="Normal 9 3 2 2 2 2 5 3 2" xfId="13573" xr:uid="{00000000-0005-0000-0000-00008E670000}"/>
    <cellStyle name="Normal 9 3 2 2 2 2 5 3 2 2" xfId="29549" xr:uid="{00000000-0005-0000-0000-00008F670000}"/>
    <cellStyle name="Normal 9 3 2 2 2 2 5 3 3" xfId="21561" xr:uid="{00000000-0005-0000-0000-000090670000}"/>
    <cellStyle name="Normal 9 3 2 2 2 2 5 4" xfId="9619" xr:uid="{00000000-0005-0000-0000-000091670000}"/>
    <cellStyle name="Normal 9 3 2 2 2 2 5 4 2" xfId="25595" xr:uid="{00000000-0005-0000-0000-000092670000}"/>
    <cellStyle name="Normal 9 3 2 2 2 2 5 5" xfId="17607" xr:uid="{00000000-0005-0000-0000-000093670000}"/>
    <cellStyle name="Normal 9 3 2 2 2 2 6" xfId="2619" xr:uid="{00000000-0005-0000-0000-000094670000}"/>
    <cellStyle name="Normal 9 3 2 2 2 2 6 2" xfId="6573" xr:uid="{00000000-0005-0000-0000-000095670000}"/>
    <cellStyle name="Normal 9 3 2 2 2 2 6 2 2" xfId="14561" xr:uid="{00000000-0005-0000-0000-000096670000}"/>
    <cellStyle name="Normal 9 3 2 2 2 2 6 2 2 2" xfId="30537" xr:uid="{00000000-0005-0000-0000-000097670000}"/>
    <cellStyle name="Normal 9 3 2 2 2 2 6 2 3" xfId="22549" xr:uid="{00000000-0005-0000-0000-000098670000}"/>
    <cellStyle name="Normal 9 3 2 2 2 2 6 3" xfId="10607" xr:uid="{00000000-0005-0000-0000-000099670000}"/>
    <cellStyle name="Normal 9 3 2 2 2 2 6 3 2" xfId="26583" xr:uid="{00000000-0005-0000-0000-00009A670000}"/>
    <cellStyle name="Normal 9 3 2 2 2 2 6 4" xfId="18595" xr:uid="{00000000-0005-0000-0000-00009B670000}"/>
    <cellStyle name="Normal 9 3 2 2 2 2 7" xfId="4596" xr:uid="{00000000-0005-0000-0000-00009C670000}"/>
    <cellStyle name="Normal 9 3 2 2 2 2 7 2" xfId="12584" xr:uid="{00000000-0005-0000-0000-00009D670000}"/>
    <cellStyle name="Normal 9 3 2 2 2 2 7 2 2" xfId="28560" xr:uid="{00000000-0005-0000-0000-00009E670000}"/>
    <cellStyle name="Normal 9 3 2 2 2 2 7 3" xfId="20572" xr:uid="{00000000-0005-0000-0000-00009F670000}"/>
    <cellStyle name="Normal 9 3 2 2 2 2 8" xfId="8630" xr:uid="{00000000-0005-0000-0000-0000A0670000}"/>
    <cellStyle name="Normal 9 3 2 2 2 2 8 2" xfId="24606" xr:uid="{00000000-0005-0000-0000-0000A1670000}"/>
    <cellStyle name="Normal 9 3 2 2 2 2 9" xfId="16618" xr:uid="{00000000-0005-0000-0000-0000A2670000}"/>
    <cellStyle name="Normal 9 3 2 2 2 3" xfId="767" xr:uid="{00000000-0005-0000-0000-0000A3670000}"/>
    <cellStyle name="Normal 9 3 2 2 2 3 2" xfId="1757" xr:uid="{00000000-0005-0000-0000-0000A4670000}"/>
    <cellStyle name="Normal 9 3 2 2 2 3 2 2" xfId="3734" xr:uid="{00000000-0005-0000-0000-0000A5670000}"/>
    <cellStyle name="Normal 9 3 2 2 2 3 2 2 2" xfId="7688" xr:uid="{00000000-0005-0000-0000-0000A6670000}"/>
    <cellStyle name="Normal 9 3 2 2 2 3 2 2 2 2" xfId="15676" xr:uid="{00000000-0005-0000-0000-0000A7670000}"/>
    <cellStyle name="Normal 9 3 2 2 2 3 2 2 2 2 2" xfId="31652" xr:uid="{00000000-0005-0000-0000-0000A8670000}"/>
    <cellStyle name="Normal 9 3 2 2 2 3 2 2 2 3" xfId="23664" xr:uid="{00000000-0005-0000-0000-0000A9670000}"/>
    <cellStyle name="Normal 9 3 2 2 2 3 2 2 3" xfId="11722" xr:uid="{00000000-0005-0000-0000-0000AA670000}"/>
    <cellStyle name="Normal 9 3 2 2 2 3 2 2 3 2" xfId="27698" xr:uid="{00000000-0005-0000-0000-0000AB670000}"/>
    <cellStyle name="Normal 9 3 2 2 2 3 2 2 4" xfId="19710" xr:uid="{00000000-0005-0000-0000-0000AC670000}"/>
    <cellStyle name="Normal 9 3 2 2 2 3 2 3" xfId="5711" xr:uid="{00000000-0005-0000-0000-0000AD670000}"/>
    <cellStyle name="Normal 9 3 2 2 2 3 2 3 2" xfId="13699" xr:uid="{00000000-0005-0000-0000-0000AE670000}"/>
    <cellStyle name="Normal 9 3 2 2 2 3 2 3 2 2" xfId="29675" xr:uid="{00000000-0005-0000-0000-0000AF670000}"/>
    <cellStyle name="Normal 9 3 2 2 2 3 2 3 3" xfId="21687" xr:uid="{00000000-0005-0000-0000-0000B0670000}"/>
    <cellStyle name="Normal 9 3 2 2 2 3 2 4" xfId="9745" xr:uid="{00000000-0005-0000-0000-0000B1670000}"/>
    <cellStyle name="Normal 9 3 2 2 2 3 2 4 2" xfId="25721" xr:uid="{00000000-0005-0000-0000-0000B2670000}"/>
    <cellStyle name="Normal 9 3 2 2 2 3 2 5" xfId="17733" xr:uid="{00000000-0005-0000-0000-0000B3670000}"/>
    <cellStyle name="Normal 9 3 2 2 2 3 3" xfId="2745" xr:uid="{00000000-0005-0000-0000-0000B4670000}"/>
    <cellStyle name="Normal 9 3 2 2 2 3 3 2" xfId="6699" xr:uid="{00000000-0005-0000-0000-0000B5670000}"/>
    <cellStyle name="Normal 9 3 2 2 2 3 3 2 2" xfId="14687" xr:uid="{00000000-0005-0000-0000-0000B6670000}"/>
    <cellStyle name="Normal 9 3 2 2 2 3 3 2 2 2" xfId="30663" xr:uid="{00000000-0005-0000-0000-0000B7670000}"/>
    <cellStyle name="Normal 9 3 2 2 2 3 3 2 3" xfId="22675" xr:uid="{00000000-0005-0000-0000-0000B8670000}"/>
    <cellStyle name="Normal 9 3 2 2 2 3 3 3" xfId="10733" xr:uid="{00000000-0005-0000-0000-0000B9670000}"/>
    <cellStyle name="Normal 9 3 2 2 2 3 3 3 2" xfId="26709" xr:uid="{00000000-0005-0000-0000-0000BA670000}"/>
    <cellStyle name="Normal 9 3 2 2 2 3 3 4" xfId="18721" xr:uid="{00000000-0005-0000-0000-0000BB670000}"/>
    <cellStyle name="Normal 9 3 2 2 2 3 4" xfId="4722" xr:uid="{00000000-0005-0000-0000-0000BC670000}"/>
    <cellStyle name="Normal 9 3 2 2 2 3 4 2" xfId="12710" xr:uid="{00000000-0005-0000-0000-0000BD670000}"/>
    <cellStyle name="Normal 9 3 2 2 2 3 4 2 2" xfId="28686" xr:uid="{00000000-0005-0000-0000-0000BE670000}"/>
    <cellStyle name="Normal 9 3 2 2 2 3 4 3" xfId="20698" xr:uid="{00000000-0005-0000-0000-0000BF670000}"/>
    <cellStyle name="Normal 9 3 2 2 2 3 5" xfId="8756" xr:uid="{00000000-0005-0000-0000-0000C0670000}"/>
    <cellStyle name="Normal 9 3 2 2 2 3 5 2" xfId="24732" xr:uid="{00000000-0005-0000-0000-0000C1670000}"/>
    <cellStyle name="Normal 9 3 2 2 2 3 6" xfId="16744" xr:uid="{00000000-0005-0000-0000-0000C2670000}"/>
    <cellStyle name="Normal 9 3 2 2 2 4" xfId="1014" xr:uid="{00000000-0005-0000-0000-0000C3670000}"/>
    <cellStyle name="Normal 9 3 2 2 2 4 2" xfId="2004" xr:uid="{00000000-0005-0000-0000-0000C4670000}"/>
    <cellStyle name="Normal 9 3 2 2 2 4 2 2" xfId="3981" xr:uid="{00000000-0005-0000-0000-0000C5670000}"/>
    <cellStyle name="Normal 9 3 2 2 2 4 2 2 2" xfId="7935" xr:uid="{00000000-0005-0000-0000-0000C6670000}"/>
    <cellStyle name="Normal 9 3 2 2 2 4 2 2 2 2" xfId="15923" xr:uid="{00000000-0005-0000-0000-0000C7670000}"/>
    <cellStyle name="Normal 9 3 2 2 2 4 2 2 2 2 2" xfId="31899" xr:uid="{00000000-0005-0000-0000-0000C8670000}"/>
    <cellStyle name="Normal 9 3 2 2 2 4 2 2 2 3" xfId="23911" xr:uid="{00000000-0005-0000-0000-0000C9670000}"/>
    <cellStyle name="Normal 9 3 2 2 2 4 2 2 3" xfId="11969" xr:uid="{00000000-0005-0000-0000-0000CA670000}"/>
    <cellStyle name="Normal 9 3 2 2 2 4 2 2 3 2" xfId="27945" xr:uid="{00000000-0005-0000-0000-0000CB670000}"/>
    <cellStyle name="Normal 9 3 2 2 2 4 2 2 4" xfId="19957" xr:uid="{00000000-0005-0000-0000-0000CC670000}"/>
    <cellStyle name="Normal 9 3 2 2 2 4 2 3" xfId="5958" xr:uid="{00000000-0005-0000-0000-0000CD670000}"/>
    <cellStyle name="Normal 9 3 2 2 2 4 2 3 2" xfId="13946" xr:uid="{00000000-0005-0000-0000-0000CE670000}"/>
    <cellStyle name="Normal 9 3 2 2 2 4 2 3 2 2" xfId="29922" xr:uid="{00000000-0005-0000-0000-0000CF670000}"/>
    <cellStyle name="Normal 9 3 2 2 2 4 2 3 3" xfId="21934" xr:uid="{00000000-0005-0000-0000-0000D0670000}"/>
    <cellStyle name="Normal 9 3 2 2 2 4 2 4" xfId="9992" xr:uid="{00000000-0005-0000-0000-0000D1670000}"/>
    <cellStyle name="Normal 9 3 2 2 2 4 2 4 2" xfId="25968" xr:uid="{00000000-0005-0000-0000-0000D2670000}"/>
    <cellStyle name="Normal 9 3 2 2 2 4 2 5" xfId="17980" xr:uid="{00000000-0005-0000-0000-0000D3670000}"/>
    <cellStyle name="Normal 9 3 2 2 2 4 3" xfId="2992" xr:uid="{00000000-0005-0000-0000-0000D4670000}"/>
    <cellStyle name="Normal 9 3 2 2 2 4 3 2" xfId="6946" xr:uid="{00000000-0005-0000-0000-0000D5670000}"/>
    <cellStyle name="Normal 9 3 2 2 2 4 3 2 2" xfId="14934" xr:uid="{00000000-0005-0000-0000-0000D6670000}"/>
    <cellStyle name="Normal 9 3 2 2 2 4 3 2 2 2" xfId="30910" xr:uid="{00000000-0005-0000-0000-0000D7670000}"/>
    <cellStyle name="Normal 9 3 2 2 2 4 3 2 3" xfId="22922" xr:uid="{00000000-0005-0000-0000-0000D8670000}"/>
    <cellStyle name="Normal 9 3 2 2 2 4 3 3" xfId="10980" xr:uid="{00000000-0005-0000-0000-0000D9670000}"/>
    <cellStyle name="Normal 9 3 2 2 2 4 3 3 2" xfId="26956" xr:uid="{00000000-0005-0000-0000-0000DA670000}"/>
    <cellStyle name="Normal 9 3 2 2 2 4 3 4" xfId="18968" xr:uid="{00000000-0005-0000-0000-0000DB670000}"/>
    <cellStyle name="Normal 9 3 2 2 2 4 4" xfId="4969" xr:uid="{00000000-0005-0000-0000-0000DC670000}"/>
    <cellStyle name="Normal 9 3 2 2 2 4 4 2" xfId="12957" xr:uid="{00000000-0005-0000-0000-0000DD670000}"/>
    <cellStyle name="Normal 9 3 2 2 2 4 4 2 2" xfId="28933" xr:uid="{00000000-0005-0000-0000-0000DE670000}"/>
    <cellStyle name="Normal 9 3 2 2 2 4 4 3" xfId="20945" xr:uid="{00000000-0005-0000-0000-0000DF670000}"/>
    <cellStyle name="Normal 9 3 2 2 2 4 5" xfId="9003" xr:uid="{00000000-0005-0000-0000-0000E0670000}"/>
    <cellStyle name="Normal 9 3 2 2 2 4 5 2" xfId="24979" xr:uid="{00000000-0005-0000-0000-0000E1670000}"/>
    <cellStyle name="Normal 9 3 2 2 2 4 6" xfId="16991" xr:uid="{00000000-0005-0000-0000-0000E2670000}"/>
    <cellStyle name="Normal 9 3 2 2 2 5" xfId="1256" xr:uid="{00000000-0005-0000-0000-0000E3670000}"/>
    <cellStyle name="Normal 9 3 2 2 2 5 2" xfId="2246" xr:uid="{00000000-0005-0000-0000-0000E4670000}"/>
    <cellStyle name="Normal 9 3 2 2 2 5 2 2" xfId="4223" xr:uid="{00000000-0005-0000-0000-0000E5670000}"/>
    <cellStyle name="Normal 9 3 2 2 2 5 2 2 2" xfId="8177" xr:uid="{00000000-0005-0000-0000-0000E6670000}"/>
    <cellStyle name="Normal 9 3 2 2 2 5 2 2 2 2" xfId="16165" xr:uid="{00000000-0005-0000-0000-0000E7670000}"/>
    <cellStyle name="Normal 9 3 2 2 2 5 2 2 2 2 2" xfId="32141" xr:uid="{00000000-0005-0000-0000-0000E8670000}"/>
    <cellStyle name="Normal 9 3 2 2 2 5 2 2 2 3" xfId="24153" xr:uid="{00000000-0005-0000-0000-0000E9670000}"/>
    <cellStyle name="Normal 9 3 2 2 2 5 2 2 3" xfId="12211" xr:uid="{00000000-0005-0000-0000-0000EA670000}"/>
    <cellStyle name="Normal 9 3 2 2 2 5 2 2 3 2" xfId="28187" xr:uid="{00000000-0005-0000-0000-0000EB670000}"/>
    <cellStyle name="Normal 9 3 2 2 2 5 2 2 4" xfId="20199" xr:uid="{00000000-0005-0000-0000-0000EC670000}"/>
    <cellStyle name="Normal 9 3 2 2 2 5 2 3" xfId="6200" xr:uid="{00000000-0005-0000-0000-0000ED670000}"/>
    <cellStyle name="Normal 9 3 2 2 2 5 2 3 2" xfId="14188" xr:uid="{00000000-0005-0000-0000-0000EE670000}"/>
    <cellStyle name="Normal 9 3 2 2 2 5 2 3 2 2" xfId="30164" xr:uid="{00000000-0005-0000-0000-0000EF670000}"/>
    <cellStyle name="Normal 9 3 2 2 2 5 2 3 3" xfId="22176" xr:uid="{00000000-0005-0000-0000-0000F0670000}"/>
    <cellStyle name="Normal 9 3 2 2 2 5 2 4" xfId="10234" xr:uid="{00000000-0005-0000-0000-0000F1670000}"/>
    <cellStyle name="Normal 9 3 2 2 2 5 2 4 2" xfId="26210" xr:uid="{00000000-0005-0000-0000-0000F2670000}"/>
    <cellStyle name="Normal 9 3 2 2 2 5 2 5" xfId="18222" xr:uid="{00000000-0005-0000-0000-0000F3670000}"/>
    <cellStyle name="Normal 9 3 2 2 2 5 3" xfId="3234" xr:uid="{00000000-0005-0000-0000-0000F4670000}"/>
    <cellStyle name="Normal 9 3 2 2 2 5 3 2" xfId="7188" xr:uid="{00000000-0005-0000-0000-0000F5670000}"/>
    <cellStyle name="Normal 9 3 2 2 2 5 3 2 2" xfId="15176" xr:uid="{00000000-0005-0000-0000-0000F6670000}"/>
    <cellStyle name="Normal 9 3 2 2 2 5 3 2 2 2" xfId="31152" xr:uid="{00000000-0005-0000-0000-0000F7670000}"/>
    <cellStyle name="Normal 9 3 2 2 2 5 3 2 3" xfId="23164" xr:uid="{00000000-0005-0000-0000-0000F8670000}"/>
    <cellStyle name="Normal 9 3 2 2 2 5 3 3" xfId="11222" xr:uid="{00000000-0005-0000-0000-0000F9670000}"/>
    <cellStyle name="Normal 9 3 2 2 2 5 3 3 2" xfId="27198" xr:uid="{00000000-0005-0000-0000-0000FA670000}"/>
    <cellStyle name="Normal 9 3 2 2 2 5 3 4" xfId="19210" xr:uid="{00000000-0005-0000-0000-0000FB670000}"/>
    <cellStyle name="Normal 9 3 2 2 2 5 4" xfId="5211" xr:uid="{00000000-0005-0000-0000-0000FC670000}"/>
    <cellStyle name="Normal 9 3 2 2 2 5 4 2" xfId="13199" xr:uid="{00000000-0005-0000-0000-0000FD670000}"/>
    <cellStyle name="Normal 9 3 2 2 2 5 4 2 2" xfId="29175" xr:uid="{00000000-0005-0000-0000-0000FE670000}"/>
    <cellStyle name="Normal 9 3 2 2 2 5 4 3" xfId="21187" xr:uid="{00000000-0005-0000-0000-0000FF670000}"/>
    <cellStyle name="Normal 9 3 2 2 2 5 5" xfId="9245" xr:uid="{00000000-0005-0000-0000-000000680000}"/>
    <cellStyle name="Normal 9 3 2 2 2 5 5 2" xfId="25221" xr:uid="{00000000-0005-0000-0000-000001680000}"/>
    <cellStyle name="Normal 9 3 2 2 2 5 6" xfId="17233" xr:uid="{00000000-0005-0000-0000-000002680000}"/>
    <cellStyle name="Normal 9 3 2 2 2 6" xfId="1505" xr:uid="{00000000-0005-0000-0000-000003680000}"/>
    <cellStyle name="Normal 9 3 2 2 2 6 2" xfId="3482" xr:uid="{00000000-0005-0000-0000-000004680000}"/>
    <cellStyle name="Normal 9 3 2 2 2 6 2 2" xfId="7436" xr:uid="{00000000-0005-0000-0000-000005680000}"/>
    <cellStyle name="Normal 9 3 2 2 2 6 2 2 2" xfId="15424" xr:uid="{00000000-0005-0000-0000-000006680000}"/>
    <cellStyle name="Normal 9 3 2 2 2 6 2 2 2 2" xfId="31400" xr:uid="{00000000-0005-0000-0000-000007680000}"/>
    <cellStyle name="Normal 9 3 2 2 2 6 2 2 3" xfId="23412" xr:uid="{00000000-0005-0000-0000-000008680000}"/>
    <cellStyle name="Normal 9 3 2 2 2 6 2 3" xfId="11470" xr:uid="{00000000-0005-0000-0000-000009680000}"/>
    <cellStyle name="Normal 9 3 2 2 2 6 2 3 2" xfId="27446" xr:uid="{00000000-0005-0000-0000-00000A680000}"/>
    <cellStyle name="Normal 9 3 2 2 2 6 2 4" xfId="19458" xr:uid="{00000000-0005-0000-0000-00000B680000}"/>
    <cellStyle name="Normal 9 3 2 2 2 6 3" xfId="5459" xr:uid="{00000000-0005-0000-0000-00000C680000}"/>
    <cellStyle name="Normal 9 3 2 2 2 6 3 2" xfId="13447" xr:uid="{00000000-0005-0000-0000-00000D680000}"/>
    <cellStyle name="Normal 9 3 2 2 2 6 3 2 2" xfId="29423" xr:uid="{00000000-0005-0000-0000-00000E680000}"/>
    <cellStyle name="Normal 9 3 2 2 2 6 3 3" xfId="21435" xr:uid="{00000000-0005-0000-0000-00000F680000}"/>
    <cellStyle name="Normal 9 3 2 2 2 6 4" xfId="9493" xr:uid="{00000000-0005-0000-0000-000010680000}"/>
    <cellStyle name="Normal 9 3 2 2 2 6 4 2" xfId="25469" xr:uid="{00000000-0005-0000-0000-000011680000}"/>
    <cellStyle name="Normal 9 3 2 2 2 6 5" xfId="17481" xr:uid="{00000000-0005-0000-0000-000012680000}"/>
    <cellStyle name="Normal 9 3 2 2 2 7" xfId="2493" xr:uid="{00000000-0005-0000-0000-000013680000}"/>
    <cellStyle name="Normal 9 3 2 2 2 7 2" xfId="6447" xr:uid="{00000000-0005-0000-0000-000014680000}"/>
    <cellStyle name="Normal 9 3 2 2 2 7 2 2" xfId="14435" xr:uid="{00000000-0005-0000-0000-000015680000}"/>
    <cellStyle name="Normal 9 3 2 2 2 7 2 2 2" xfId="30411" xr:uid="{00000000-0005-0000-0000-000016680000}"/>
    <cellStyle name="Normal 9 3 2 2 2 7 2 3" xfId="22423" xr:uid="{00000000-0005-0000-0000-000017680000}"/>
    <cellStyle name="Normal 9 3 2 2 2 7 3" xfId="10481" xr:uid="{00000000-0005-0000-0000-000018680000}"/>
    <cellStyle name="Normal 9 3 2 2 2 7 3 2" xfId="26457" xr:uid="{00000000-0005-0000-0000-000019680000}"/>
    <cellStyle name="Normal 9 3 2 2 2 7 4" xfId="18469" xr:uid="{00000000-0005-0000-0000-00001A680000}"/>
    <cellStyle name="Normal 9 3 2 2 2 8" xfId="4470" xr:uid="{00000000-0005-0000-0000-00001B680000}"/>
    <cellStyle name="Normal 9 3 2 2 2 8 2" xfId="12458" xr:uid="{00000000-0005-0000-0000-00001C680000}"/>
    <cellStyle name="Normal 9 3 2 2 2 8 2 2" xfId="28434" xr:uid="{00000000-0005-0000-0000-00001D680000}"/>
    <cellStyle name="Normal 9 3 2 2 2 8 3" xfId="20446" xr:uid="{00000000-0005-0000-0000-00001E680000}"/>
    <cellStyle name="Normal 9 3 2 2 2 9" xfId="8504" xr:uid="{00000000-0005-0000-0000-00001F680000}"/>
    <cellStyle name="Normal 9 3 2 2 2 9 2" xfId="24480" xr:uid="{00000000-0005-0000-0000-000020680000}"/>
    <cellStyle name="Normal 9 3 2 2 3" xfId="553" xr:uid="{00000000-0005-0000-0000-000021680000}"/>
    <cellStyle name="Normal 9 3 2 2 3 10" xfId="16532" xr:uid="{00000000-0005-0000-0000-000022680000}"/>
    <cellStyle name="Normal 9 3 2 2 3 2" xfId="681" xr:uid="{00000000-0005-0000-0000-000023680000}"/>
    <cellStyle name="Normal 9 3 2 2 3 2 2" xfId="933" xr:uid="{00000000-0005-0000-0000-000024680000}"/>
    <cellStyle name="Normal 9 3 2 2 3 2 2 2" xfId="1923" xr:uid="{00000000-0005-0000-0000-000025680000}"/>
    <cellStyle name="Normal 9 3 2 2 3 2 2 2 2" xfId="3900" xr:uid="{00000000-0005-0000-0000-000026680000}"/>
    <cellStyle name="Normal 9 3 2 2 3 2 2 2 2 2" xfId="7854" xr:uid="{00000000-0005-0000-0000-000027680000}"/>
    <cellStyle name="Normal 9 3 2 2 3 2 2 2 2 2 2" xfId="15842" xr:uid="{00000000-0005-0000-0000-000028680000}"/>
    <cellStyle name="Normal 9 3 2 2 3 2 2 2 2 2 2 2" xfId="31818" xr:uid="{00000000-0005-0000-0000-000029680000}"/>
    <cellStyle name="Normal 9 3 2 2 3 2 2 2 2 2 3" xfId="23830" xr:uid="{00000000-0005-0000-0000-00002A680000}"/>
    <cellStyle name="Normal 9 3 2 2 3 2 2 2 2 3" xfId="11888" xr:uid="{00000000-0005-0000-0000-00002B680000}"/>
    <cellStyle name="Normal 9 3 2 2 3 2 2 2 2 3 2" xfId="27864" xr:uid="{00000000-0005-0000-0000-00002C680000}"/>
    <cellStyle name="Normal 9 3 2 2 3 2 2 2 2 4" xfId="19876" xr:uid="{00000000-0005-0000-0000-00002D680000}"/>
    <cellStyle name="Normal 9 3 2 2 3 2 2 2 3" xfId="5877" xr:uid="{00000000-0005-0000-0000-00002E680000}"/>
    <cellStyle name="Normal 9 3 2 2 3 2 2 2 3 2" xfId="13865" xr:uid="{00000000-0005-0000-0000-00002F680000}"/>
    <cellStyle name="Normal 9 3 2 2 3 2 2 2 3 2 2" xfId="29841" xr:uid="{00000000-0005-0000-0000-000030680000}"/>
    <cellStyle name="Normal 9 3 2 2 3 2 2 2 3 3" xfId="21853" xr:uid="{00000000-0005-0000-0000-000031680000}"/>
    <cellStyle name="Normal 9 3 2 2 3 2 2 2 4" xfId="9911" xr:uid="{00000000-0005-0000-0000-000032680000}"/>
    <cellStyle name="Normal 9 3 2 2 3 2 2 2 4 2" xfId="25887" xr:uid="{00000000-0005-0000-0000-000033680000}"/>
    <cellStyle name="Normal 9 3 2 2 3 2 2 2 5" xfId="17899" xr:uid="{00000000-0005-0000-0000-000034680000}"/>
    <cellStyle name="Normal 9 3 2 2 3 2 2 3" xfId="2911" xr:uid="{00000000-0005-0000-0000-000035680000}"/>
    <cellStyle name="Normal 9 3 2 2 3 2 2 3 2" xfId="6865" xr:uid="{00000000-0005-0000-0000-000036680000}"/>
    <cellStyle name="Normal 9 3 2 2 3 2 2 3 2 2" xfId="14853" xr:uid="{00000000-0005-0000-0000-000037680000}"/>
    <cellStyle name="Normal 9 3 2 2 3 2 2 3 2 2 2" xfId="30829" xr:uid="{00000000-0005-0000-0000-000038680000}"/>
    <cellStyle name="Normal 9 3 2 2 3 2 2 3 2 3" xfId="22841" xr:uid="{00000000-0005-0000-0000-000039680000}"/>
    <cellStyle name="Normal 9 3 2 2 3 2 2 3 3" xfId="10899" xr:uid="{00000000-0005-0000-0000-00003A680000}"/>
    <cellStyle name="Normal 9 3 2 2 3 2 2 3 3 2" xfId="26875" xr:uid="{00000000-0005-0000-0000-00003B680000}"/>
    <cellStyle name="Normal 9 3 2 2 3 2 2 3 4" xfId="18887" xr:uid="{00000000-0005-0000-0000-00003C680000}"/>
    <cellStyle name="Normal 9 3 2 2 3 2 2 4" xfId="4888" xr:uid="{00000000-0005-0000-0000-00003D680000}"/>
    <cellStyle name="Normal 9 3 2 2 3 2 2 4 2" xfId="12876" xr:uid="{00000000-0005-0000-0000-00003E680000}"/>
    <cellStyle name="Normal 9 3 2 2 3 2 2 4 2 2" xfId="28852" xr:uid="{00000000-0005-0000-0000-00003F680000}"/>
    <cellStyle name="Normal 9 3 2 2 3 2 2 4 3" xfId="20864" xr:uid="{00000000-0005-0000-0000-000040680000}"/>
    <cellStyle name="Normal 9 3 2 2 3 2 2 5" xfId="8922" xr:uid="{00000000-0005-0000-0000-000041680000}"/>
    <cellStyle name="Normal 9 3 2 2 3 2 2 5 2" xfId="24898" xr:uid="{00000000-0005-0000-0000-000042680000}"/>
    <cellStyle name="Normal 9 3 2 2 3 2 2 6" xfId="16910" xr:uid="{00000000-0005-0000-0000-000043680000}"/>
    <cellStyle name="Normal 9 3 2 2 3 2 3" xfId="1175" xr:uid="{00000000-0005-0000-0000-000044680000}"/>
    <cellStyle name="Normal 9 3 2 2 3 2 3 2" xfId="2165" xr:uid="{00000000-0005-0000-0000-000045680000}"/>
    <cellStyle name="Normal 9 3 2 2 3 2 3 2 2" xfId="4142" xr:uid="{00000000-0005-0000-0000-000046680000}"/>
    <cellStyle name="Normal 9 3 2 2 3 2 3 2 2 2" xfId="8096" xr:uid="{00000000-0005-0000-0000-000047680000}"/>
    <cellStyle name="Normal 9 3 2 2 3 2 3 2 2 2 2" xfId="16084" xr:uid="{00000000-0005-0000-0000-000048680000}"/>
    <cellStyle name="Normal 9 3 2 2 3 2 3 2 2 2 2 2" xfId="32060" xr:uid="{00000000-0005-0000-0000-000049680000}"/>
    <cellStyle name="Normal 9 3 2 2 3 2 3 2 2 2 3" xfId="24072" xr:uid="{00000000-0005-0000-0000-00004A680000}"/>
    <cellStyle name="Normal 9 3 2 2 3 2 3 2 2 3" xfId="12130" xr:uid="{00000000-0005-0000-0000-00004B680000}"/>
    <cellStyle name="Normal 9 3 2 2 3 2 3 2 2 3 2" xfId="28106" xr:uid="{00000000-0005-0000-0000-00004C680000}"/>
    <cellStyle name="Normal 9 3 2 2 3 2 3 2 2 4" xfId="20118" xr:uid="{00000000-0005-0000-0000-00004D680000}"/>
    <cellStyle name="Normal 9 3 2 2 3 2 3 2 3" xfId="6119" xr:uid="{00000000-0005-0000-0000-00004E680000}"/>
    <cellStyle name="Normal 9 3 2 2 3 2 3 2 3 2" xfId="14107" xr:uid="{00000000-0005-0000-0000-00004F680000}"/>
    <cellStyle name="Normal 9 3 2 2 3 2 3 2 3 2 2" xfId="30083" xr:uid="{00000000-0005-0000-0000-000050680000}"/>
    <cellStyle name="Normal 9 3 2 2 3 2 3 2 3 3" xfId="22095" xr:uid="{00000000-0005-0000-0000-000051680000}"/>
    <cellStyle name="Normal 9 3 2 2 3 2 3 2 4" xfId="10153" xr:uid="{00000000-0005-0000-0000-000052680000}"/>
    <cellStyle name="Normal 9 3 2 2 3 2 3 2 4 2" xfId="26129" xr:uid="{00000000-0005-0000-0000-000053680000}"/>
    <cellStyle name="Normal 9 3 2 2 3 2 3 2 5" xfId="18141" xr:uid="{00000000-0005-0000-0000-000054680000}"/>
    <cellStyle name="Normal 9 3 2 2 3 2 3 3" xfId="3153" xr:uid="{00000000-0005-0000-0000-000055680000}"/>
    <cellStyle name="Normal 9 3 2 2 3 2 3 3 2" xfId="7107" xr:uid="{00000000-0005-0000-0000-000056680000}"/>
    <cellStyle name="Normal 9 3 2 2 3 2 3 3 2 2" xfId="15095" xr:uid="{00000000-0005-0000-0000-000057680000}"/>
    <cellStyle name="Normal 9 3 2 2 3 2 3 3 2 2 2" xfId="31071" xr:uid="{00000000-0005-0000-0000-000058680000}"/>
    <cellStyle name="Normal 9 3 2 2 3 2 3 3 2 3" xfId="23083" xr:uid="{00000000-0005-0000-0000-000059680000}"/>
    <cellStyle name="Normal 9 3 2 2 3 2 3 3 3" xfId="11141" xr:uid="{00000000-0005-0000-0000-00005A680000}"/>
    <cellStyle name="Normal 9 3 2 2 3 2 3 3 3 2" xfId="27117" xr:uid="{00000000-0005-0000-0000-00005B680000}"/>
    <cellStyle name="Normal 9 3 2 2 3 2 3 3 4" xfId="19129" xr:uid="{00000000-0005-0000-0000-00005C680000}"/>
    <cellStyle name="Normal 9 3 2 2 3 2 3 4" xfId="5130" xr:uid="{00000000-0005-0000-0000-00005D680000}"/>
    <cellStyle name="Normal 9 3 2 2 3 2 3 4 2" xfId="13118" xr:uid="{00000000-0005-0000-0000-00005E680000}"/>
    <cellStyle name="Normal 9 3 2 2 3 2 3 4 2 2" xfId="29094" xr:uid="{00000000-0005-0000-0000-00005F680000}"/>
    <cellStyle name="Normal 9 3 2 2 3 2 3 4 3" xfId="21106" xr:uid="{00000000-0005-0000-0000-000060680000}"/>
    <cellStyle name="Normal 9 3 2 2 3 2 3 5" xfId="9164" xr:uid="{00000000-0005-0000-0000-000061680000}"/>
    <cellStyle name="Normal 9 3 2 2 3 2 3 5 2" xfId="25140" xr:uid="{00000000-0005-0000-0000-000062680000}"/>
    <cellStyle name="Normal 9 3 2 2 3 2 3 6" xfId="17152" xr:uid="{00000000-0005-0000-0000-000063680000}"/>
    <cellStyle name="Normal 9 3 2 2 3 2 4" xfId="1417" xr:uid="{00000000-0005-0000-0000-000064680000}"/>
    <cellStyle name="Normal 9 3 2 2 3 2 4 2" xfId="2407" xr:uid="{00000000-0005-0000-0000-000065680000}"/>
    <cellStyle name="Normal 9 3 2 2 3 2 4 2 2" xfId="4384" xr:uid="{00000000-0005-0000-0000-000066680000}"/>
    <cellStyle name="Normal 9 3 2 2 3 2 4 2 2 2" xfId="8338" xr:uid="{00000000-0005-0000-0000-000067680000}"/>
    <cellStyle name="Normal 9 3 2 2 3 2 4 2 2 2 2" xfId="16326" xr:uid="{00000000-0005-0000-0000-000068680000}"/>
    <cellStyle name="Normal 9 3 2 2 3 2 4 2 2 2 2 2" xfId="32302" xr:uid="{00000000-0005-0000-0000-000069680000}"/>
    <cellStyle name="Normal 9 3 2 2 3 2 4 2 2 2 3" xfId="24314" xr:uid="{00000000-0005-0000-0000-00006A680000}"/>
    <cellStyle name="Normal 9 3 2 2 3 2 4 2 2 3" xfId="12372" xr:uid="{00000000-0005-0000-0000-00006B680000}"/>
    <cellStyle name="Normal 9 3 2 2 3 2 4 2 2 3 2" xfId="28348" xr:uid="{00000000-0005-0000-0000-00006C680000}"/>
    <cellStyle name="Normal 9 3 2 2 3 2 4 2 2 4" xfId="20360" xr:uid="{00000000-0005-0000-0000-00006D680000}"/>
    <cellStyle name="Normal 9 3 2 2 3 2 4 2 3" xfId="6361" xr:uid="{00000000-0005-0000-0000-00006E680000}"/>
    <cellStyle name="Normal 9 3 2 2 3 2 4 2 3 2" xfId="14349" xr:uid="{00000000-0005-0000-0000-00006F680000}"/>
    <cellStyle name="Normal 9 3 2 2 3 2 4 2 3 2 2" xfId="30325" xr:uid="{00000000-0005-0000-0000-000070680000}"/>
    <cellStyle name="Normal 9 3 2 2 3 2 4 2 3 3" xfId="22337" xr:uid="{00000000-0005-0000-0000-000071680000}"/>
    <cellStyle name="Normal 9 3 2 2 3 2 4 2 4" xfId="10395" xr:uid="{00000000-0005-0000-0000-000072680000}"/>
    <cellStyle name="Normal 9 3 2 2 3 2 4 2 4 2" xfId="26371" xr:uid="{00000000-0005-0000-0000-000073680000}"/>
    <cellStyle name="Normal 9 3 2 2 3 2 4 2 5" xfId="18383" xr:uid="{00000000-0005-0000-0000-000074680000}"/>
    <cellStyle name="Normal 9 3 2 2 3 2 4 3" xfId="3395" xr:uid="{00000000-0005-0000-0000-000075680000}"/>
    <cellStyle name="Normal 9 3 2 2 3 2 4 3 2" xfId="7349" xr:uid="{00000000-0005-0000-0000-000076680000}"/>
    <cellStyle name="Normal 9 3 2 2 3 2 4 3 2 2" xfId="15337" xr:uid="{00000000-0005-0000-0000-000077680000}"/>
    <cellStyle name="Normal 9 3 2 2 3 2 4 3 2 2 2" xfId="31313" xr:uid="{00000000-0005-0000-0000-000078680000}"/>
    <cellStyle name="Normal 9 3 2 2 3 2 4 3 2 3" xfId="23325" xr:uid="{00000000-0005-0000-0000-000079680000}"/>
    <cellStyle name="Normal 9 3 2 2 3 2 4 3 3" xfId="11383" xr:uid="{00000000-0005-0000-0000-00007A680000}"/>
    <cellStyle name="Normal 9 3 2 2 3 2 4 3 3 2" xfId="27359" xr:uid="{00000000-0005-0000-0000-00007B680000}"/>
    <cellStyle name="Normal 9 3 2 2 3 2 4 3 4" xfId="19371" xr:uid="{00000000-0005-0000-0000-00007C680000}"/>
    <cellStyle name="Normal 9 3 2 2 3 2 4 4" xfId="5372" xr:uid="{00000000-0005-0000-0000-00007D680000}"/>
    <cellStyle name="Normal 9 3 2 2 3 2 4 4 2" xfId="13360" xr:uid="{00000000-0005-0000-0000-00007E680000}"/>
    <cellStyle name="Normal 9 3 2 2 3 2 4 4 2 2" xfId="29336" xr:uid="{00000000-0005-0000-0000-00007F680000}"/>
    <cellStyle name="Normal 9 3 2 2 3 2 4 4 3" xfId="21348" xr:uid="{00000000-0005-0000-0000-000080680000}"/>
    <cellStyle name="Normal 9 3 2 2 3 2 4 5" xfId="9406" xr:uid="{00000000-0005-0000-0000-000081680000}"/>
    <cellStyle name="Normal 9 3 2 2 3 2 4 5 2" xfId="25382" xr:uid="{00000000-0005-0000-0000-000082680000}"/>
    <cellStyle name="Normal 9 3 2 2 3 2 4 6" xfId="17394" xr:uid="{00000000-0005-0000-0000-000083680000}"/>
    <cellStyle name="Normal 9 3 2 2 3 2 5" xfId="1671" xr:uid="{00000000-0005-0000-0000-000084680000}"/>
    <cellStyle name="Normal 9 3 2 2 3 2 5 2" xfId="3648" xr:uid="{00000000-0005-0000-0000-000085680000}"/>
    <cellStyle name="Normal 9 3 2 2 3 2 5 2 2" xfId="7602" xr:uid="{00000000-0005-0000-0000-000086680000}"/>
    <cellStyle name="Normal 9 3 2 2 3 2 5 2 2 2" xfId="15590" xr:uid="{00000000-0005-0000-0000-000087680000}"/>
    <cellStyle name="Normal 9 3 2 2 3 2 5 2 2 2 2" xfId="31566" xr:uid="{00000000-0005-0000-0000-000088680000}"/>
    <cellStyle name="Normal 9 3 2 2 3 2 5 2 2 3" xfId="23578" xr:uid="{00000000-0005-0000-0000-000089680000}"/>
    <cellStyle name="Normal 9 3 2 2 3 2 5 2 3" xfId="11636" xr:uid="{00000000-0005-0000-0000-00008A680000}"/>
    <cellStyle name="Normal 9 3 2 2 3 2 5 2 3 2" xfId="27612" xr:uid="{00000000-0005-0000-0000-00008B680000}"/>
    <cellStyle name="Normal 9 3 2 2 3 2 5 2 4" xfId="19624" xr:uid="{00000000-0005-0000-0000-00008C680000}"/>
    <cellStyle name="Normal 9 3 2 2 3 2 5 3" xfId="5625" xr:uid="{00000000-0005-0000-0000-00008D680000}"/>
    <cellStyle name="Normal 9 3 2 2 3 2 5 3 2" xfId="13613" xr:uid="{00000000-0005-0000-0000-00008E680000}"/>
    <cellStyle name="Normal 9 3 2 2 3 2 5 3 2 2" xfId="29589" xr:uid="{00000000-0005-0000-0000-00008F680000}"/>
    <cellStyle name="Normal 9 3 2 2 3 2 5 3 3" xfId="21601" xr:uid="{00000000-0005-0000-0000-000090680000}"/>
    <cellStyle name="Normal 9 3 2 2 3 2 5 4" xfId="9659" xr:uid="{00000000-0005-0000-0000-000091680000}"/>
    <cellStyle name="Normal 9 3 2 2 3 2 5 4 2" xfId="25635" xr:uid="{00000000-0005-0000-0000-000092680000}"/>
    <cellStyle name="Normal 9 3 2 2 3 2 5 5" xfId="17647" xr:uid="{00000000-0005-0000-0000-000093680000}"/>
    <cellStyle name="Normal 9 3 2 2 3 2 6" xfId="2659" xr:uid="{00000000-0005-0000-0000-000094680000}"/>
    <cellStyle name="Normal 9 3 2 2 3 2 6 2" xfId="6613" xr:uid="{00000000-0005-0000-0000-000095680000}"/>
    <cellStyle name="Normal 9 3 2 2 3 2 6 2 2" xfId="14601" xr:uid="{00000000-0005-0000-0000-000096680000}"/>
    <cellStyle name="Normal 9 3 2 2 3 2 6 2 2 2" xfId="30577" xr:uid="{00000000-0005-0000-0000-000097680000}"/>
    <cellStyle name="Normal 9 3 2 2 3 2 6 2 3" xfId="22589" xr:uid="{00000000-0005-0000-0000-000098680000}"/>
    <cellStyle name="Normal 9 3 2 2 3 2 6 3" xfId="10647" xr:uid="{00000000-0005-0000-0000-000099680000}"/>
    <cellStyle name="Normal 9 3 2 2 3 2 6 3 2" xfId="26623" xr:uid="{00000000-0005-0000-0000-00009A680000}"/>
    <cellStyle name="Normal 9 3 2 2 3 2 6 4" xfId="18635" xr:uid="{00000000-0005-0000-0000-00009B680000}"/>
    <cellStyle name="Normal 9 3 2 2 3 2 7" xfId="4636" xr:uid="{00000000-0005-0000-0000-00009C680000}"/>
    <cellStyle name="Normal 9 3 2 2 3 2 7 2" xfId="12624" xr:uid="{00000000-0005-0000-0000-00009D680000}"/>
    <cellStyle name="Normal 9 3 2 2 3 2 7 2 2" xfId="28600" xr:uid="{00000000-0005-0000-0000-00009E680000}"/>
    <cellStyle name="Normal 9 3 2 2 3 2 7 3" xfId="20612" xr:uid="{00000000-0005-0000-0000-00009F680000}"/>
    <cellStyle name="Normal 9 3 2 2 3 2 8" xfId="8670" xr:uid="{00000000-0005-0000-0000-0000A0680000}"/>
    <cellStyle name="Normal 9 3 2 2 3 2 8 2" xfId="24646" xr:uid="{00000000-0005-0000-0000-0000A1680000}"/>
    <cellStyle name="Normal 9 3 2 2 3 2 9" xfId="16658" xr:uid="{00000000-0005-0000-0000-0000A2680000}"/>
    <cellStyle name="Normal 9 3 2 2 3 3" xfId="807" xr:uid="{00000000-0005-0000-0000-0000A3680000}"/>
    <cellStyle name="Normal 9 3 2 2 3 3 2" xfId="1797" xr:uid="{00000000-0005-0000-0000-0000A4680000}"/>
    <cellStyle name="Normal 9 3 2 2 3 3 2 2" xfId="3774" xr:uid="{00000000-0005-0000-0000-0000A5680000}"/>
    <cellStyle name="Normal 9 3 2 2 3 3 2 2 2" xfId="7728" xr:uid="{00000000-0005-0000-0000-0000A6680000}"/>
    <cellStyle name="Normal 9 3 2 2 3 3 2 2 2 2" xfId="15716" xr:uid="{00000000-0005-0000-0000-0000A7680000}"/>
    <cellStyle name="Normal 9 3 2 2 3 3 2 2 2 2 2" xfId="31692" xr:uid="{00000000-0005-0000-0000-0000A8680000}"/>
    <cellStyle name="Normal 9 3 2 2 3 3 2 2 2 3" xfId="23704" xr:uid="{00000000-0005-0000-0000-0000A9680000}"/>
    <cellStyle name="Normal 9 3 2 2 3 3 2 2 3" xfId="11762" xr:uid="{00000000-0005-0000-0000-0000AA680000}"/>
    <cellStyle name="Normal 9 3 2 2 3 3 2 2 3 2" xfId="27738" xr:uid="{00000000-0005-0000-0000-0000AB680000}"/>
    <cellStyle name="Normal 9 3 2 2 3 3 2 2 4" xfId="19750" xr:uid="{00000000-0005-0000-0000-0000AC680000}"/>
    <cellStyle name="Normal 9 3 2 2 3 3 2 3" xfId="5751" xr:uid="{00000000-0005-0000-0000-0000AD680000}"/>
    <cellStyle name="Normal 9 3 2 2 3 3 2 3 2" xfId="13739" xr:uid="{00000000-0005-0000-0000-0000AE680000}"/>
    <cellStyle name="Normal 9 3 2 2 3 3 2 3 2 2" xfId="29715" xr:uid="{00000000-0005-0000-0000-0000AF680000}"/>
    <cellStyle name="Normal 9 3 2 2 3 3 2 3 3" xfId="21727" xr:uid="{00000000-0005-0000-0000-0000B0680000}"/>
    <cellStyle name="Normal 9 3 2 2 3 3 2 4" xfId="9785" xr:uid="{00000000-0005-0000-0000-0000B1680000}"/>
    <cellStyle name="Normal 9 3 2 2 3 3 2 4 2" xfId="25761" xr:uid="{00000000-0005-0000-0000-0000B2680000}"/>
    <cellStyle name="Normal 9 3 2 2 3 3 2 5" xfId="17773" xr:uid="{00000000-0005-0000-0000-0000B3680000}"/>
    <cellStyle name="Normal 9 3 2 2 3 3 3" xfId="2785" xr:uid="{00000000-0005-0000-0000-0000B4680000}"/>
    <cellStyle name="Normal 9 3 2 2 3 3 3 2" xfId="6739" xr:uid="{00000000-0005-0000-0000-0000B5680000}"/>
    <cellStyle name="Normal 9 3 2 2 3 3 3 2 2" xfId="14727" xr:uid="{00000000-0005-0000-0000-0000B6680000}"/>
    <cellStyle name="Normal 9 3 2 2 3 3 3 2 2 2" xfId="30703" xr:uid="{00000000-0005-0000-0000-0000B7680000}"/>
    <cellStyle name="Normal 9 3 2 2 3 3 3 2 3" xfId="22715" xr:uid="{00000000-0005-0000-0000-0000B8680000}"/>
    <cellStyle name="Normal 9 3 2 2 3 3 3 3" xfId="10773" xr:uid="{00000000-0005-0000-0000-0000B9680000}"/>
    <cellStyle name="Normal 9 3 2 2 3 3 3 3 2" xfId="26749" xr:uid="{00000000-0005-0000-0000-0000BA680000}"/>
    <cellStyle name="Normal 9 3 2 2 3 3 3 4" xfId="18761" xr:uid="{00000000-0005-0000-0000-0000BB680000}"/>
    <cellStyle name="Normal 9 3 2 2 3 3 4" xfId="4762" xr:uid="{00000000-0005-0000-0000-0000BC680000}"/>
    <cellStyle name="Normal 9 3 2 2 3 3 4 2" xfId="12750" xr:uid="{00000000-0005-0000-0000-0000BD680000}"/>
    <cellStyle name="Normal 9 3 2 2 3 3 4 2 2" xfId="28726" xr:uid="{00000000-0005-0000-0000-0000BE680000}"/>
    <cellStyle name="Normal 9 3 2 2 3 3 4 3" xfId="20738" xr:uid="{00000000-0005-0000-0000-0000BF680000}"/>
    <cellStyle name="Normal 9 3 2 2 3 3 5" xfId="8796" xr:uid="{00000000-0005-0000-0000-0000C0680000}"/>
    <cellStyle name="Normal 9 3 2 2 3 3 5 2" xfId="24772" xr:uid="{00000000-0005-0000-0000-0000C1680000}"/>
    <cellStyle name="Normal 9 3 2 2 3 3 6" xfId="16784" xr:uid="{00000000-0005-0000-0000-0000C2680000}"/>
    <cellStyle name="Normal 9 3 2 2 3 4" xfId="1054" xr:uid="{00000000-0005-0000-0000-0000C3680000}"/>
    <cellStyle name="Normal 9 3 2 2 3 4 2" xfId="2044" xr:uid="{00000000-0005-0000-0000-0000C4680000}"/>
    <cellStyle name="Normal 9 3 2 2 3 4 2 2" xfId="4021" xr:uid="{00000000-0005-0000-0000-0000C5680000}"/>
    <cellStyle name="Normal 9 3 2 2 3 4 2 2 2" xfId="7975" xr:uid="{00000000-0005-0000-0000-0000C6680000}"/>
    <cellStyle name="Normal 9 3 2 2 3 4 2 2 2 2" xfId="15963" xr:uid="{00000000-0005-0000-0000-0000C7680000}"/>
    <cellStyle name="Normal 9 3 2 2 3 4 2 2 2 2 2" xfId="31939" xr:uid="{00000000-0005-0000-0000-0000C8680000}"/>
    <cellStyle name="Normal 9 3 2 2 3 4 2 2 2 3" xfId="23951" xr:uid="{00000000-0005-0000-0000-0000C9680000}"/>
    <cellStyle name="Normal 9 3 2 2 3 4 2 2 3" xfId="12009" xr:uid="{00000000-0005-0000-0000-0000CA680000}"/>
    <cellStyle name="Normal 9 3 2 2 3 4 2 2 3 2" xfId="27985" xr:uid="{00000000-0005-0000-0000-0000CB680000}"/>
    <cellStyle name="Normal 9 3 2 2 3 4 2 2 4" xfId="19997" xr:uid="{00000000-0005-0000-0000-0000CC680000}"/>
    <cellStyle name="Normal 9 3 2 2 3 4 2 3" xfId="5998" xr:uid="{00000000-0005-0000-0000-0000CD680000}"/>
    <cellStyle name="Normal 9 3 2 2 3 4 2 3 2" xfId="13986" xr:uid="{00000000-0005-0000-0000-0000CE680000}"/>
    <cellStyle name="Normal 9 3 2 2 3 4 2 3 2 2" xfId="29962" xr:uid="{00000000-0005-0000-0000-0000CF680000}"/>
    <cellStyle name="Normal 9 3 2 2 3 4 2 3 3" xfId="21974" xr:uid="{00000000-0005-0000-0000-0000D0680000}"/>
    <cellStyle name="Normal 9 3 2 2 3 4 2 4" xfId="10032" xr:uid="{00000000-0005-0000-0000-0000D1680000}"/>
    <cellStyle name="Normal 9 3 2 2 3 4 2 4 2" xfId="26008" xr:uid="{00000000-0005-0000-0000-0000D2680000}"/>
    <cellStyle name="Normal 9 3 2 2 3 4 2 5" xfId="18020" xr:uid="{00000000-0005-0000-0000-0000D3680000}"/>
    <cellStyle name="Normal 9 3 2 2 3 4 3" xfId="3032" xr:uid="{00000000-0005-0000-0000-0000D4680000}"/>
    <cellStyle name="Normal 9 3 2 2 3 4 3 2" xfId="6986" xr:uid="{00000000-0005-0000-0000-0000D5680000}"/>
    <cellStyle name="Normal 9 3 2 2 3 4 3 2 2" xfId="14974" xr:uid="{00000000-0005-0000-0000-0000D6680000}"/>
    <cellStyle name="Normal 9 3 2 2 3 4 3 2 2 2" xfId="30950" xr:uid="{00000000-0005-0000-0000-0000D7680000}"/>
    <cellStyle name="Normal 9 3 2 2 3 4 3 2 3" xfId="22962" xr:uid="{00000000-0005-0000-0000-0000D8680000}"/>
    <cellStyle name="Normal 9 3 2 2 3 4 3 3" xfId="11020" xr:uid="{00000000-0005-0000-0000-0000D9680000}"/>
    <cellStyle name="Normal 9 3 2 2 3 4 3 3 2" xfId="26996" xr:uid="{00000000-0005-0000-0000-0000DA680000}"/>
    <cellStyle name="Normal 9 3 2 2 3 4 3 4" xfId="19008" xr:uid="{00000000-0005-0000-0000-0000DB680000}"/>
    <cellStyle name="Normal 9 3 2 2 3 4 4" xfId="5009" xr:uid="{00000000-0005-0000-0000-0000DC680000}"/>
    <cellStyle name="Normal 9 3 2 2 3 4 4 2" xfId="12997" xr:uid="{00000000-0005-0000-0000-0000DD680000}"/>
    <cellStyle name="Normal 9 3 2 2 3 4 4 2 2" xfId="28973" xr:uid="{00000000-0005-0000-0000-0000DE680000}"/>
    <cellStyle name="Normal 9 3 2 2 3 4 4 3" xfId="20985" xr:uid="{00000000-0005-0000-0000-0000DF680000}"/>
    <cellStyle name="Normal 9 3 2 2 3 4 5" xfId="9043" xr:uid="{00000000-0005-0000-0000-0000E0680000}"/>
    <cellStyle name="Normal 9 3 2 2 3 4 5 2" xfId="25019" xr:uid="{00000000-0005-0000-0000-0000E1680000}"/>
    <cellStyle name="Normal 9 3 2 2 3 4 6" xfId="17031" xr:uid="{00000000-0005-0000-0000-0000E2680000}"/>
    <cellStyle name="Normal 9 3 2 2 3 5" xfId="1296" xr:uid="{00000000-0005-0000-0000-0000E3680000}"/>
    <cellStyle name="Normal 9 3 2 2 3 5 2" xfId="2286" xr:uid="{00000000-0005-0000-0000-0000E4680000}"/>
    <cellStyle name="Normal 9 3 2 2 3 5 2 2" xfId="4263" xr:uid="{00000000-0005-0000-0000-0000E5680000}"/>
    <cellStyle name="Normal 9 3 2 2 3 5 2 2 2" xfId="8217" xr:uid="{00000000-0005-0000-0000-0000E6680000}"/>
    <cellStyle name="Normal 9 3 2 2 3 5 2 2 2 2" xfId="16205" xr:uid="{00000000-0005-0000-0000-0000E7680000}"/>
    <cellStyle name="Normal 9 3 2 2 3 5 2 2 2 2 2" xfId="32181" xr:uid="{00000000-0005-0000-0000-0000E8680000}"/>
    <cellStyle name="Normal 9 3 2 2 3 5 2 2 2 3" xfId="24193" xr:uid="{00000000-0005-0000-0000-0000E9680000}"/>
    <cellStyle name="Normal 9 3 2 2 3 5 2 2 3" xfId="12251" xr:uid="{00000000-0005-0000-0000-0000EA680000}"/>
    <cellStyle name="Normal 9 3 2 2 3 5 2 2 3 2" xfId="28227" xr:uid="{00000000-0005-0000-0000-0000EB680000}"/>
    <cellStyle name="Normal 9 3 2 2 3 5 2 2 4" xfId="20239" xr:uid="{00000000-0005-0000-0000-0000EC680000}"/>
    <cellStyle name="Normal 9 3 2 2 3 5 2 3" xfId="6240" xr:uid="{00000000-0005-0000-0000-0000ED680000}"/>
    <cellStyle name="Normal 9 3 2 2 3 5 2 3 2" xfId="14228" xr:uid="{00000000-0005-0000-0000-0000EE680000}"/>
    <cellStyle name="Normal 9 3 2 2 3 5 2 3 2 2" xfId="30204" xr:uid="{00000000-0005-0000-0000-0000EF680000}"/>
    <cellStyle name="Normal 9 3 2 2 3 5 2 3 3" xfId="22216" xr:uid="{00000000-0005-0000-0000-0000F0680000}"/>
    <cellStyle name="Normal 9 3 2 2 3 5 2 4" xfId="10274" xr:uid="{00000000-0005-0000-0000-0000F1680000}"/>
    <cellStyle name="Normal 9 3 2 2 3 5 2 4 2" xfId="26250" xr:uid="{00000000-0005-0000-0000-0000F2680000}"/>
    <cellStyle name="Normal 9 3 2 2 3 5 2 5" xfId="18262" xr:uid="{00000000-0005-0000-0000-0000F3680000}"/>
    <cellStyle name="Normal 9 3 2 2 3 5 3" xfId="3274" xr:uid="{00000000-0005-0000-0000-0000F4680000}"/>
    <cellStyle name="Normal 9 3 2 2 3 5 3 2" xfId="7228" xr:uid="{00000000-0005-0000-0000-0000F5680000}"/>
    <cellStyle name="Normal 9 3 2 2 3 5 3 2 2" xfId="15216" xr:uid="{00000000-0005-0000-0000-0000F6680000}"/>
    <cellStyle name="Normal 9 3 2 2 3 5 3 2 2 2" xfId="31192" xr:uid="{00000000-0005-0000-0000-0000F7680000}"/>
    <cellStyle name="Normal 9 3 2 2 3 5 3 2 3" xfId="23204" xr:uid="{00000000-0005-0000-0000-0000F8680000}"/>
    <cellStyle name="Normal 9 3 2 2 3 5 3 3" xfId="11262" xr:uid="{00000000-0005-0000-0000-0000F9680000}"/>
    <cellStyle name="Normal 9 3 2 2 3 5 3 3 2" xfId="27238" xr:uid="{00000000-0005-0000-0000-0000FA680000}"/>
    <cellStyle name="Normal 9 3 2 2 3 5 3 4" xfId="19250" xr:uid="{00000000-0005-0000-0000-0000FB680000}"/>
    <cellStyle name="Normal 9 3 2 2 3 5 4" xfId="5251" xr:uid="{00000000-0005-0000-0000-0000FC680000}"/>
    <cellStyle name="Normal 9 3 2 2 3 5 4 2" xfId="13239" xr:uid="{00000000-0005-0000-0000-0000FD680000}"/>
    <cellStyle name="Normal 9 3 2 2 3 5 4 2 2" xfId="29215" xr:uid="{00000000-0005-0000-0000-0000FE680000}"/>
    <cellStyle name="Normal 9 3 2 2 3 5 4 3" xfId="21227" xr:uid="{00000000-0005-0000-0000-0000FF680000}"/>
    <cellStyle name="Normal 9 3 2 2 3 5 5" xfId="9285" xr:uid="{00000000-0005-0000-0000-000000690000}"/>
    <cellStyle name="Normal 9 3 2 2 3 5 5 2" xfId="25261" xr:uid="{00000000-0005-0000-0000-000001690000}"/>
    <cellStyle name="Normal 9 3 2 2 3 5 6" xfId="17273" xr:uid="{00000000-0005-0000-0000-000002690000}"/>
    <cellStyle name="Normal 9 3 2 2 3 6" xfId="1545" xr:uid="{00000000-0005-0000-0000-000003690000}"/>
    <cellStyle name="Normal 9 3 2 2 3 6 2" xfId="3522" xr:uid="{00000000-0005-0000-0000-000004690000}"/>
    <cellStyle name="Normal 9 3 2 2 3 6 2 2" xfId="7476" xr:uid="{00000000-0005-0000-0000-000005690000}"/>
    <cellStyle name="Normal 9 3 2 2 3 6 2 2 2" xfId="15464" xr:uid="{00000000-0005-0000-0000-000006690000}"/>
    <cellStyle name="Normal 9 3 2 2 3 6 2 2 2 2" xfId="31440" xr:uid="{00000000-0005-0000-0000-000007690000}"/>
    <cellStyle name="Normal 9 3 2 2 3 6 2 2 3" xfId="23452" xr:uid="{00000000-0005-0000-0000-000008690000}"/>
    <cellStyle name="Normal 9 3 2 2 3 6 2 3" xfId="11510" xr:uid="{00000000-0005-0000-0000-000009690000}"/>
    <cellStyle name="Normal 9 3 2 2 3 6 2 3 2" xfId="27486" xr:uid="{00000000-0005-0000-0000-00000A690000}"/>
    <cellStyle name="Normal 9 3 2 2 3 6 2 4" xfId="19498" xr:uid="{00000000-0005-0000-0000-00000B690000}"/>
    <cellStyle name="Normal 9 3 2 2 3 6 3" xfId="5499" xr:uid="{00000000-0005-0000-0000-00000C690000}"/>
    <cellStyle name="Normal 9 3 2 2 3 6 3 2" xfId="13487" xr:uid="{00000000-0005-0000-0000-00000D690000}"/>
    <cellStyle name="Normal 9 3 2 2 3 6 3 2 2" xfId="29463" xr:uid="{00000000-0005-0000-0000-00000E690000}"/>
    <cellStyle name="Normal 9 3 2 2 3 6 3 3" xfId="21475" xr:uid="{00000000-0005-0000-0000-00000F690000}"/>
    <cellStyle name="Normal 9 3 2 2 3 6 4" xfId="9533" xr:uid="{00000000-0005-0000-0000-000010690000}"/>
    <cellStyle name="Normal 9 3 2 2 3 6 4 2" xfId="25509" xr:uid="{00000000-0005-0000-0000-000011690000}"/>
    <cellStyle name="Normal 9 3 2 2 3 6 5" xfId="17521" xr:uid="{00000000-0005-0000-0000-000012690000}"/>
    <cellStyle name="Normal 9 3 2 2 3 7" xfId="2533" xr:uid="{00000000-0005-0000-0000-000013690000}"/>
    <cellStyle name="Normal 9 3 2 2 3 7 2" xfId="6487" xr:uid="{00000000-0005-0000-0000-000014690000}"/>
    <cellStyle name="Normal 9 3 2 2 3 7 2 2" xfId="14475" xr:uid="{00000000-0005-0000-0000-000015690000}"/>
    <cellStyle name="Normal 9 3 2 2 3 7 2 2 2" xfId="30451" xr:uid="{00000000-0005-0000-0000-000016690000}"/>
    <cellStyle name="Normal 9 3 2 2 3 7 2 3" xfId="22463" xr:uid="{00000000-0005-0000-0000-000017690000}"/>
    <cellStyle name="Normal 9 3 2 2 3 7 3" xfId="10521" xr:uid="{00000000-0005-0000-0000-000018690000}"/>
    <cellStyle name="Normal 9 3 2 2 3 7 3 2" xfId="26497" xr:uid="{00000000-0005-0000-0000-000019690000}"/>
    <cellStyle name="Normal 9 3 2 2 3 7 4" xfId="18509" xr:uid="{00000000-0005-0000-0000-00001A690000}"/>
    <cellStyle name="Normal 9 3 2 2 3 8" xfId="4510" xr:uid="{00000000-0005-0000-0000-00001B690000}"/>
    <cellStyle name="Normal 9 3 2 2 3 8 2" xfId="12498" xr:uid="{00000000-0005-0000-0000-00001C690000}"/>
    <cellStyle name="Normal 9 3 2 2 3 8 2 2" xfId="28474" xr:uid="{00000000-0005-0000-0000-00001D690000}"/>
    <cellStyle name="Normal 9 3 2 2 3 8 3" xfId="20486" xr:uid="{00000000-0005-0000-0000-00001E690000}"/>
    <cellStyle name="Normal 9 3 2 2 3 9" xfId="8544" xr:uid="{00000000-0005-0000-0000-00001F690000}"/>
    <cellStyle name="Normal 9 3 2 2 3 9 2" xfId="24520" xr:uid="{00000000-0005-0000-0000-000020690000}"/>
    <cellStyle name="Normal 9 3 2 2 4" xfId="601" xr:uid="{00000000-0005-0000-0000-000021690000}"/>
    <cellStyle name="Normal 9 3 2 2 4 2" xfId="853" xr:uid="{00000000-0005-0000-0000-000022690000}"/>
    <cellStyle name="Normal 9 3 2 2 4 2 2" xfId="1843" xr:uid="{00000000-0005-0000-0000-000023690000}"/>
    <cellStyle name="Normal 9 3 2 2 4 2 2 2" xfId="3820" xr:uid="{00000000-0005-0000-0000-000024690000}"/>
    <cellStyle name="Normal 9 3 2 2 4 2 2 2 2" xfId="7774" xr:uid="{00000000-0005-0000-0000-000025690000}"/>
    <cellStyle name="Normal 9 3 2 2 4 2 2 2 2 2" xfId="15762" xr:uid="{00000000-0005-0000-0000-000026690000}"/>
    <cellStyle name="Normal 9 3 2 2 4 2 2 2 2 2 2" xfId="31738" xr:uid="{00000000-0005-0000-0000-000027690000}"/>
    <cellStyle name="Normal 9 3 2 2 4 2 2 2 2 3" xfId="23750" xr:uid="{00000000-0005-0000-0000-000028690000}"/>
    <cellStyle name="Normal 9 3 2 2 4 2 2 2 3" xfId="11808" xr:uid="{00000000-0005-0000-0000-000029690000}"/>
    <cellStyle name="Normal 9 3 2 2 4 2 2 2 3 2" xfId="27784" xr:uid="{00000000-0005-0000-0000-00002A690000}"/>
    <cellStyle name="Normal 9 3 2 2 4 2 2 2 4" xfId="19796" xr:uid="{00000000-0005-0000-0000-00002B690000}"/>
    <cellStyle name="Normal 9 3 2 2 4 2 2 3" xfId="5797" xr:uid="{00000000-0005-0000-0000-00002C690000}"/>
    <cellStyle name="Normal 9 3 2 2 4 2 2 3 2" xfId="13785" xr:uid="{00000000-0005-0000-0000-00002D690000}"/>
    <cellStyle name="Normal 9 3 2 2 4 2 2 3 2 2" xfId="29761" xr:uid="{00000000-0005-0000-0000-00002E690000}"/>
    <cellStyle name="Normal 9 3 2 2 4 2 2 3 3" xfId="21773" xr:uid="{00000000-0005-0000-0000-00002F690000}"/>
    <cellStyle name="Normal 9 3 2 2 4 2 2 4" xfId="9831" xr:uid="{00000000-0005-0000-0000-000030690000}"/>
    <cellStyle name="Normal 9 3 2 2 4 2 2 4 2" xfId="25807" xr:uid="{00000000-0005-0000-0000-000031690000}"/>
    <cellStyle name="Normal 9 3 2 2 4 2 2 5" xfId="17819" xr:uid="{00000000-0005-0000-0000-000032690000}"/>
    <cellStyle name="Normal 9 3 2 2 4 2 3" xfId="2831" xr:uid="{00000000-0005-0000-0000-000033690000}"/>
    <cellStyle name="Normal 9 3 2 2 4 2 3 2" xfId="6785" xr:uid="{00000000-0005-0000-0000-000034690000}"/>
    <cellStyle name="Normal 9 3 2 2 4 2 3 2 2" xfId="14773" xr:uid="{00000000-0005-0000-0000-000035690000}"/>
    <cellStyle name="Normal 9 3 2 2 4 2 3 2 2 2" xfId="30749" xr:uid="{00000000-0005-0000-0000-000036690000}"/>
    <cellStyle name="Normal 9 3 2 2 4 2 3 2 3" xfId="22761" xr:uid="{00000000-0005-0000-0000-000037690000}"/>
    <cellStyle name="Normal 9 3 2 2 4 2 3 3" xfId="10819" xr:uid="{00000000-0005-0000-0000-000038690000}"/>
    <cellStyle name="Normal 9 3 2 2 4 2 3 3 2" xfId="26795" xr:uid="{00000000-0005-0000-0000-000039690000}"/>
    <cellStyle name="Normal 9 3 2 2 4 2 3 4" xfId="18807" xr:uid="{00000000-0005-0000-0000-00003A690000}"/>
    <cellStyle name="Normal 9 3 2 2 4 2 4" xfId="4808" xr:uid="{00000000-0005-0000-0000-00003B690000}"/>
    <cellStyle name="Normal 9 3 2 2 4 2 4 2" xfId="12796" xr:uid="{00000000-0005-0000-0000-00003C690000}"/>
    <cellStyle name="Normal 9 3 2 2 4 2 4 2 2" xfId="28772" xr:uid="{00000000-0005-0000-0000-00003D690000}"/>
    <cellStyle name="Normal 9 3 2 2 4 2 4 3" xfId="20784" xr:uid="{00000000-0005-0000-0000-00003E690000}"/>
    <cellStyle name="Normal 9 3 2 2 4 2 5" xfId="8842" xr:uid="{00000000-0005-0000-0000-00003F690000}"/>
    <cellStyle name="Normal 9 3 2 2 4 2 5 2" xfId="24818" xr:uid="{00000000-0005-0000-0000-000040690000}"/>
    <cellStyle name="Normal 9 3 2 2 4 2 6" xfId="16830" xr:uid="{00000000-0005-0000-0000-000041690000}"/>
    <cellStyle name="Normal 9 3 2 2 4 3" xfId="1095" xr:uid="{00000000-0005-0000-0000-000042690000}"/>
    <cellStyle name="Normal 9 3 2 2 4 3 2" xfId="2085" xr:uid="{00000000-0005-0000-0000-000043690000}"/>
    <cellStyle name="Normal 9 3 2 2 4 3 2 2" xfId="4062" xr:uid="{00000000-0005-0000-0000-000044690000}"/>
    <cellStyle name="Normal 9 3 2 2 4 3 2 2 2" xfId="8016" xr:uid="{00000000-0005-0000-0000-000045690000}"/>
    <cellStyle name="Normal 9 3 2 2 4 3 2 2 2 2" xfId="16004" xr:uid="{00000000-0005-0000-0000-000046690000}"/>
    <cellStyle name="Normal 9 3 2 2 4 3 2 2 2 2 2" xfId="31980" xr:uid="{00000000-0005-0000-0000-000047690000}"/>
    <cellStyle name="Normal 9 3 2 2 4 3 2 2 2 3" xfId="23992" xr:uid="{00000000-0005-0000-0000-000048690000}"/>
    <cellStyle name="Normal 9 3 2 2 4 3 2 2 3" xfId="12050" xr:uid="{00000000-0005-0000-0000-000049690000}"/>
    <cellStyle name="Normal 9 3 2 2 4 3 2 2 3 2" xfId="28026" xr:uid="{00000000-0005-0000-0000-00004A690000}"/>
    <cellStyle name="Normal 9 3 2 2 4 3 2 2 4" xfId="20038" xr:uid="{00000000-0005-0000-0000-00004B690000}"/>
    <cellStyle name="Normal 9 3 2 2 4 3 2 3" xfId="6039" xr:uid="{00000000-0005-0000-0000-00004C690000}"/>
    <cellStyle name="Normal 9 3 2 2 4 3 2 3 2" xfId="14027" xr:uid="{00000000-0005-0000-0000-00004D690000}"/>
    <cellStyle name="Normal 9 3 2 2 4 3 2 3 2 2" xfId="30003" xr:uid="{00000000-0005-0000-0000-00004E690000}"/>
    <cellStyle name="Normal 9 3 2 2 4 3 2 3 3" xfId="22015" xr:uid="{00000000-0005-0000-0000-00004F690000}"/>
    <cellStyle name="Normal 9 3 2 2 4 3 2 4" xfId="10073" xr:uid="{00000000-0005-0000-0000-000050690000}"/>
    <cellStyle name="Normal 9 3 2 2 4 3 2 4 2" xfId="26049" xr:uid="{00000000-0005-0000-0000-000051690000}"/>
    <cellStyle name="Normal 9 3 2 2 4 3 2 5" xfId="18061" xr:uid="{00000000-0005-0000-0000-000052690000}"/>
    <cellStyle name="Normal 9 3 2 2 4 3 3" xfId="3073" xr:uid="{00000000-0005-0000-0000-000053690000}"/>
    <cellStyle name="Normal 9 3 2 2 4 3 3 2" xfId="7027" xr:uid="{00000000-0005-0000-0000-000054690000}"/>
    <cellStyle name="Normal 9 3 2 2 4 3 3 2 2" xfId="15015" xr:uid="{00000000-0005-0000-0000-000055690000}"/>
    <cellStyle name="Normal 9 3 2 2 4 3 3 2 2 2" xfId="30991" xr:uid="{00000000-0005-0000-0000-000056690000}"/>
    <cellStyle name="Normal 9 3 2 2 4 3 3 2 3" xfId="23003" xr:uid="{00000000-0005-0000-0000-000057690000}"/>
    <cellStyle name="Normal 9 3 2 2 4 3 3 3" xfId="11061" xr:uid="{00000000-0005-0000-0000-000058690000}"/>
    <cellStyle name="Normal 9 3 2 2 4 3 3 3 2" xfId="27037" xr:uid="{00000000-0005-0000-0000-000059690000}"/>
    <cellStyle name="Normal 9 3 2 2 4 3 3 4" xfId="19049" xr:uid="{00000000-0005-0000-0000-00005A690000}"/>
    <cellStyle name="Normal 9 3 2 2 4 3 4" xfId="5050" xr:uid="{00000000-0005-0000-0000-00005B690000}"/>
    <cellStyle name="Normal 9 3 2 2 4 3 4 2" xfId="13038" xr:uid="{00000000-0005-0000-0000-00005C690000}"/>
    <cellStyle name="Normal 9 3 2 2 4 3 4 2 2" xfId="29014" xr:uid="{00000000-0005-0000-0000-00005D690000}"/>
    <cellStyle name="Normal 9 3 2 2 4 3 4 3" xfId="21026" xr:uid="{00000000-0005-0000-0000-00005E690000}"/>
    <cellStyle name="Normal 9 3 2 2 4 3 5" xfId="9084" xr:uid="{00000000-0005-0000-0000-00005F690000}"/>
    <cellStyle name="Normal 9 3 2 2 4 3 5 2" xfId="25060" xr:uid="{00000000-0005-0000-0000-000060690000}"/>
    <cellStyle name="Normal 9 3 2 2 4 3 6" xfId="17072" xr:uid="{00000000-0005-0000-0000-000061690000}"/>
    <cellStyle name="Normal 9 3 2 2 4 4" xfId="1337" xr:uid="{00000000-0005-0000-0000-000062690000}"/>
    <cellStyle name="Normal 9 3 2 2 4 4 2" xfId="2327" xr:uid="{00000000-0005-0000-0000-000063690000}"/>
    <cellStyle name="Normal 9 3 2 2 4 4 2 2" xfId="4304" xr:uid="{00000000-0005-0000-0000-000064690000}"/>
    <cellStyle name="Normal 9 3 2 2 4 4 2 2 2" xfId="8258" xr:uid="{00000000-0005-0000-0000-000065690000}"/>
    <cellStyle name="Normal 9 3 2 2 4 4 2 2 2 2" xfId="16246" xr:uid="{00000000-0005-0000-0000-000066690000}"/>
    <cellStyle name="Normal 9 3 2 2 4 4 2 2 2 2 2" xfId="32222" xr:uid="{00000000-0005-0000-0000-000067690000}"/>
    <cellStyle name="Normal 9 3 2 2 4 4 2 2 2 3" xfId="24234" xr:uid="{00000000-0005-0000-0000-000068690000}"/>
    <cellStyle name="Normal 9 3 2 2 4 4 2 2 3" xfId="12292" xr:uid="{00000000-0005-0000-0000-000069690000}"/>
    <cellStyle name="Normal 9 3 2 2 4 4 2 2 3 2" xfId="28268" xr:uid="{00000000-0005-0000-0000-00006A690000}"/>
    <cellStyle name="Normal 9 3 2 2 4 4 2 2 4" xfId="20280" xr:uid="{00000000-0005-0000-0000-00006B690000}"/>
    <cellStyle name="Normal 9 3 2 2 4 4 2 3" xfId="6281" xr:uid="{00000000-0005-0000-0000-00006C690000}"/>
    <cellStyle name="Normal 9 3 2 2 4 4 2 3 2" xfId="14269" xr:uid="{00000000-0005-0000-0000-00006D690000}"/>
    <cellStyle name="Normal 9 3 2 2 4 4 2 3 2 2" xfId="30245" xr:uid="{00000000-0005-0000-0000-00006E690000}"/>
    <cellStyle name="Normal 9 3 2 2 4 4 2 3 3" xfId="22257" xr:uid="{00000000-0005-0000-0000-00006F690000}"/>
    <cellStyle name="Normal 9 3 2 2 4 4 2 4" xfId="10315" xr:uid="{00000000-0005-0000-0000-000070690000}"/>
    <cellStyle name="Normal 9 3 2 2 4 4 2 4 2" xfId="26291" xr:uid="{00000000-0005-0000-0000-000071690000}"/>
    <cellStyle name="Normal 9 3 2 2 4 4 2 5" xfId="18303" xr:uid="{00000000-0005-0000-0000-000072690000}"/>
    <cellStyle name="Normal 9 3 2 2 4 4 3" xfId="3315" xr:uid="{00000000-0005-0000-0000-000073690000}"/>
    <cellStyle name="Normal 9 3 2 2 4 4 3 2" xfId="7269" xr:uid="{00000000-0005-0000-0000-000074690000}"/>
    <cellStyle name="Normal 9 3 2 2 4 4 3 2 2" xfId="15257" xr:uid="{00000000-0005-0000-0000-000075690000}"/>
    <cellStyle name="Normal 9 3 2 2 4 4 3 2 2 2" xfId="31233" xr:uid="{00000000-0005-0000-0000-000076690000}"/>
    <cellStyle name="Normal 9 3 2 2 4 4 3 2 3" xfId="23245" xr:uid="{00000000-0005-0000-0000-000077690000}"/>
    <cellStyle name="Normal 9 3 2 2 4 4 3 3" xfId="11303" xr:uid="{00000000-0005-0000-0000-000078690000}"/>
    <cellStyle name="Normal 9 3 2 2 4 4 3 3 2" xfId="27279" xr:uid="{00000000-0005-0000-0000-000079690000}"/>
    <cellStyle name="Normal 9 3 2 2 4 4 3 4" xfId="19291" xr:uid="{00000000-0005-0000-0000-00007A690000}"/>
    <cellStyle name="Normal 9 3 2 2 4 4 4" xfId="5292" xr:uid="{00000000-0005-0000-0000-00007B690000}"/>
    <cellStyle name="Normal 9 3 2 2 4 4 4 2" xfId="13280" xr:uid="{00000000-0005-0000-0000-00007C690000}"/>
    <cellStyle name="Normal 9 3 2 2 4 4 4 2 2" xfId="29256" xr:uid="{00000000-0005-0000-0000-00007D690000}"/>
    <cellStyle name="Normal 9 3 2 2 4 4 4 3" xfId="21268" xr:uid="{00000000-0005-0000-0000-00007E690000}"/>
    <cellStyle name="Normal 9 3 2 2 4 4 5" xfId="9326" xr:uid="{00000000-0005-0000-0000-00007F690000}"/>
    <cellStyle name="Normal 9 3 2 2 4 4 5 2" xfId="25302" xr:uid="{00000000-0005-0000-0000-000080690000}"/>
    <cellStyle name="Normal 9 3 2 2 4 4 6" xfId="17314" xr:uid="{00000000-0005-0000-0000-000081690000}"/>
    <cellStyle name="Normal 9 3 2 2 4 5" xfId="1591" xr:uid="{00000000-0005-0000-0000-000082690000}"/>
    <cellStyle name="Normal 9 3 2 2 4 5 2" xfId="3568" xr:uid="{00000000-0005-0000-0000-000083690000}"/>
    <cellStyle name="Normal 9 3 2 2 4 5 2 2" xfId="7522" xr:uid="{00000000-0005-0000-0000-000084690000}"/>
    <cellStyle name="Normal 9 3 2 2 4 5 2 2 2" xfId="15510" xr:uid="{00000000-0005-0000-0000-000085690000}"/>
    <cellStyle name="Normal 9 3 2 2 4 5 2 2 2 2" xfId="31486" xr:uid="{00000000-0005-0000-0000-000086690000}"/>
    <cellStyle name="Normal 9 3 2 2 4 5 2 2 3" xfId="23498" xr:uid="{00000000-0005-0000-0000-000087690000}"/>
    <cellStyle name="Normal 9 3 2 2 4 5 2 3" xfId="11556" xr:uid="{00000000-0005-0000-0000-000088690000}"/>
    <cellStyle name="Normal 9 3 2 2 4 5 2 3 2" xfId="27532" xr:uid="{00000000-0005-0000-0000-000089690000}"/>
    <cellStyle name="Normal 9 3 2 2 4 5 2 4" xfId="19544" xr:uid="{00000000-0005-0000-0000-00008A690000}"/>
    <cellStyle name="Normal 9 3 2 2 4 5 3" xfId="5545" xr:uid="{00000000-0005-0000-0000-00008B690000}"/>
    <cellStyle name="Normal 9 3 2 2 4 5 3 2" xfId="13533" xr:uid="{00000000-0005-0000-0000-00008C690000}"/>
    <cellStyle name="Normal 9 3 2 2 4 5 3 2 2" xfId="29509" xr:uid="{00000000-0005-0000-0000-00008D690000}"/>
    <cellStyle name="Normal 9 3 2 2 4 5 3 3" xfId="21521" xr:uid="{00000000-0005-0000-0000-00008E690000}"/>
    <cellStyle name="Normal 9 3 2 2 4 5 4" xfId="9579" xr:uid="{00000000-0005-0000-0000-00008F690000}"/>
    <cellStyle name="Normal 9 3 2 2 4 5 4 2" xfId="25555" xr:uid="{00000000-0005-0000-0000-000090690000}"/>
    <cellStyle name="Normal 9 3 2 2 4 5 5" xfId="17567" xr:uid="{00000000-0005-0000-0000-000091690000}"/>
    <cellStyle name="Normal 9 3 2 2 4 6" xfId="2579" xr:uid="{00000000-0005-0000-0000-000092690000}"/>
    <cellStyle name="Normal 9 3 2 2 4 6 2" xfId="6533" xr:uid="{00000000-0005-0000-0000-000093690000}"/>
    <cellStyle name="Normal 9 3 2 2 4 6 2 2" xfId="14521" xr:uid="{00000000-0005-0000-0000-000094690000}"/>
    <cellStyle name="Normal 9 3 2 2 4 6 2 2 2" xfId="30497" xr:uid="{00000000-0005-0000-0000-000095690000}"/>
    <cellStyle name="Normal 9 3 2 2 4 6 2 3" xfId="22509" xr:uid="{00000000-0005-0000-0000-000096690000}"/>
    <cellStyle name="Normal 9 3 2 2 4 6 3" xfId="10567" xr:uid="{00000000-0005-0000-0000-000097690000}"/>
    <cellStyle name="Normal 9 3 2 2 4 6 3 2" xfId="26543" xr:uid="{00000000-0005-0000-0000-000098690000}"/>
    <cellStyle name="Normal 9 3 2 2 4 6 4" xfId="18555" xr:uid="{00000000-0005-0000-0000-000099690000}"/>
    <cellStyle name="Normal 9 3 2 2 4 7" xfId="4556" xr:uid="{00000000-0005-0000-0000-00009A690000}"/>
    <cellStyle name="Normal 9 3 2 2 4 7 2" xfId="12544" xr:uid="{00000000-0005-0000-0000-00009B690000}"/>
    <cellStyle name="Normal 9 3 2 2 4 7 2 2" xfId="28520" xr:uid="{00000000-0005-0000-0000-00009C690000}"/>
    <cellStyle name="Normal 9 3 2 2 4 7 3" xfId="20532" xr:uid="{00000000-0005-0000-0000-00009D690000}"/>
    <cellStyle name="Normal 9 3 2 2 4 8" xfId="8590" xr:uid="{00000000-0005-0000-0000-00009E690000}"/>
    <cellStyle name="Normal 9 3 2 2 4 8 2" xfId="24566" xr:uid="{00000000-0005-0000-0000-00009F690000}"/>
    <cellStyle name="Normal 9 3 2 2 4 9" xfId="16578" xr:uid="{00000000-0005-0000-0000-0000A0690000}"/>
    <cellStyle name="Normal 9 3 2 2 5" xfId="727" xr:uid="{00000000-0005-0000-0000-0000A1690000}"/>
    <cellStyle name="Normal 9 3 2 2 5 2" xfId="1717" xr:uid="{00000000-0005-0000-0000-0000A2690000}"/>
    <cellStyle name="Normal 9 3 2 2 5 2 2" xfId="3694" xr:uid="{00000000-0005-0000-0000-0000A3690000}"/>
    <cellStyle name="Normal 9 3 2 2 5 2 2 2" xfId="7648" xr:uid="{00000000-0005-0000-0000-0000A4690000}"/>
    <cellStyle name="Normal 9 3 2 2 5 2 2 2 2" xfId="15636" xr:uid="{00000000-0005-0000-0000-0000A5690000}"/>
    <cellStyle name="Normal 9 3 2 2 5 2 2 2 2 2" xfId="31612" xr:uid="{00000000-0005-0000-0000-0000A6690000}"/>
    <cellStyle name="Normal 9 3 2 2 5 2 2 2 3" xfId="23624" xr:uid="{00000000-0005-0000-0000-0000A7690000}"/>
    <cellStyle name="Normal 9 3 2 2 5 2 2 3" xfId="11682" xr:uid="{00000000-0005-0000-0000-0000A8690000}"/>
    <cellStyle name="Normal 9 3 2 2 5 2 2 3 2" xfId="27658" xr:uid="{00000000-0005-0000-0000-0000A9690000}"/>
    <cellStyle name="Normal 9 3 2 2 5 2 2 4" xfId="19670" xr:uid="{00000000-0005-0000-0000-0000AA690000}"/>
    <cellStyle name="Normal 9 3 2 2 5 2 3" xfId="5671" xr:uid="{00000000-0005-0000-0000-0000AB690000}"/>
    <cellStyle name="Normal 9 3 2 2 5 2 3 2" xfId="13659" xr:uid="{00000000-0005-0000-0000-0000AC690000}"/>
    <cellStyle name="Normal 9 3 2 2 5 2 3 2 2" xfId="29635" xr:uid="{00000000-0005-0000-0000-0000AD690000}"/>
    <cellStyle name="Normal 9 3 2 2 5 2 3 3" xfId="21647" xr:uid="{00000000-0005-0000-0000-0000AE690000}"/>
    <cellStyle name="Normal 9 3 2 2 5 2 4" xfId="9705" xr:uid="{00000000-0005-0000-0000-0000AF690000}"/>
    <cellStyle name="Normal 9 3 2 2 5 2 4 2" xfId="25681" xr:uid="{00000000-0005-0000-0000-0000B0690000}"/>
    <cellStyle name="Normal 9 3 2 2 5 2 5" xfId="17693" xr:uid="{00000000-0005-0000-0000-0000B1690000}"/>
    <cellStyle name="Normal 9 3 2 2 5 3" xfId="2705" xr:uid="{00000000-0005-0000-0000-0000B2690000}"/>
    <cellStyle name="Normal 9 3 2 2 5 3 2" xfId="6659" xr:uid="{00000000-0005-0000-0000-0000B3690000}"/>
    <cellStyle name="Normal 9 3 2 2 5 3 2 2" xfId="14647" xr:uid="{00000000-0005-0000-0000-0000B4690000}"/>
    <cellStyle name="Normal 9 3 2 2 5 3 2 2 2" xfId="30623" xr:uid="{00000000-0005-0000-0000-0000B5690000}"/>
    <cellStyle name="Normal 9 3 2 2 5 3 2 3" xfId="22635" xr:uid="{00000000-0005-0000-0000-0000B6690000}"/>
    <cellStyle name="Normal 9 3 2 2 5 3 3" xfId="10693" xr:uid="{00000000-0005-0000-0000-0000B7690000}"/>
    <cellStyle name="Normal 9 3 2 2 5 3 3 2" xfId="26669" xr:uid="{00000000-0005-0000-0000-0000B8690000}"/>
    <cellStyle name="Normal 9 3 2 2 5 3 4" xfId="18681" xr:uid="{00000000-0005-0000-0000-0000B9690000}"/>
    <cellStyle name="Normal 9 3 2 2 5 4" xfId="4682" xr:uid="{00000000-0005-0000-0000-0000BA690000}"/>
    <cellStyle name="Normal 9 3 2 2 5 4 2" xfId="12670" xr:uid="{00000000-0005-0000-0000-0000BB690000}"/>
    <cellStyle name="Normal 9 3 2 2 5 4 2 2" xfId="28646" xr:uid="{00000000-0005-0000-0000-0000BC690000}"/>
    <cellStyle name="Normal 9 3 2 2 5 4 3" xfId="20658" xr:uid="{00000000-0005-0000-0000-0000BD690000}"/>
    <cellStyle name="Normal 9 3 2 2 5 5" xfId="8716" xr:uid="{00000000-0005-0000-0000-0000BE690000}"/>
    <cellStyle name="Normal 9 3 2 2 5 5 2" xfId="24692" xr:uid="{00000000-0005-0000-0000-0000BF690000}"/>
    <cellStyle name="Normal 9 3 2 2 5 6" xfId="16704" xr:uid="{00000000-0005-0000-0000-0000C0690000}"/>
    <cellStyle name="Normal 9 3 2 2 6" xfId="974" xr:uid="{00000000-0005-0000-0000-0000C1690000}"/>
    <cellStyle name="Normal 9 3 2 2 6 2" xfId="1964" xr:uid="{00000000-0005-0000-0000-0000C2690000}"/>
    <cellStyle name="Normal 9 3 2 2 6 2 2" xfId="3941" xr:uid="{00000000-0005-0000-0000-0000C3690000}"/>
    <cellStyle name="Normal 9 3 2 2 6 2 2 2" xfId="7895" xr:uid="{00000000-0005-0000-0000-0000C4690000}"/>
    <cellStyle name="Normal 9 3 2 2 6 2 2 2 2" xfId="15883" xr:uid="{00000000-0005-0000-0000-0000C5690000}"/>
    <cellStyle name="Normal 9 3 2 2 6 2 2 2 2 2" xfId="31859" xr:uid="{00000000-0005-0000-0000-0000C6690000}"/>
    <cellStyle name="Normal 9 3 2 2 6 2 2 2 3" xfId="23871" xr:uid="{00000000-0005-0000-0000-0000C7690000}"/>
    <cellStyle name="Normal 9 3 2 2 6 2 2 3" xfId="11929" xr:uid="{00000000-0005-0000-0000-0000C8690000}"/>
    <cellStyle name="Normal 9 3 2 2 6 2 2 3 2" xfId="27905" xr:uid="{00000000-0005-0000-0000-0000C9690000}"/>
    <cellStyle name="Normal 9 3 2 2 6 2 2 4" xfId="19917" xr:uid="{00000000-0005-0000-0000-0000CA690000}"/>
    <cellStyle name="Normal 9 3 2 2 6 2 3" xfId="5918" xr:uid="{00000000-0005-0000-0000-0000CB690000}"/>
    <cellStyle name="Normal 9 3 2 2 6 2 3 2" xfId="13906" xr:uid="{00000000-0005-0000-0000-0000CC690000}"/>
    <cellStyle name="Normal 9 3 2 2 6 2 3 2 2" xfId="29882" xr:uid="{00000000-0005-0000-0000-0000CD690000}"/>
    <cellStyle name="Normal 9 3 2 2 6 2 3 3" xfId="21894" xr:uid="{00000000-0005-0000-0000-0000CE690000}"/>
    <cellStyle name="Normal 9 3 2 2 6 2 4" xfId="9952" xr:uid="{00000000-0005-0000-0000-0000CF690000}"/>
    <cellStyle name="Normal 9 3 2 2 6 2 4 2" xfId="25928" xr:uid="{00000000-0005-0000-0000-0000D0690000}"/>
    <cellStyle name="Normal 9 3 2 2 6 2 5" xfId="17940" xr:uid="{00000000-0005-0000-0000-0000D1690000}"/>
    <cellStyle name="Normal 9 3 2 2 6 3" xfId="2952" xr:uid="{00000000-0005-0000-0000-0000D2690000}"/>
    <cellStyle name="Normal 9 3 2 2 6 3 2" xfId="6906" xr:uid="{00000000-0005-0000-0000-0000D3690000}"/>
    <cellStyle name="Normal 9 3 2 2 6 3 2 2" xfId="14894" xr:uid="{00000000-0005-0000-0000-0000D4690000}"/>
    <cellStyle name="Normal 9 3 2 2 6 3 2 2 2" xfId="30870" xr:uid="{00000000-0005-0000-0000-0000D5690000}"/>
    <cellStyle name="Normal 9 3 2 2 6 3 2 3" xfId="22882" xr:uid="{00000000-0005-0000-0000-0000D6690000}"/>
    <cellStyle name="Normal 9 3 2 2 6 3 3" xfId="10940" xr:uid="{00000000-0005-0000-0000-0000D7690000}"/>
    <cellStyle name="Normal 9 3 2 2 6 3 3 2" xfId="26916" xr:uid="{00000000-0005-0000-0000-0000D8690000}"/>
    <cellStyle name="Normal 9 3 2 2 6 3 4" xfId="18928" xr:uid="{00000000-0005-0000-0000-0000D9690000}"/>
    <cellStyle name="Normal 9 3 2 2 6 4" xfId="4929" xr:uid="{00000000-0005-0000-0000-0000DA690000}"/>
    <cellStyle name="Normal 9 3 2 2 6 4 2" xfId="12917" xr:uid="{00000000-0005-0000-0000-0000DB690000}"/>
    <cellStyle name="Normal 9 3 2 2 6 4 2 2" xfId="28893" xr:uid="{00000000-0005-0000-0000-0000DC690000}"/>
    <cellStyle name="Normal 9 3 2 2 6 4 3" xfId="20905" xr:uid="{00000000-0005-0000-0000-0000DD690000}"/>
    <cellStyle name="Normal 9 3 2 2 6 5" xfId="8963" xr:uid="{00000000-0005-0000-0000-0000DE690000}"/>
    <cellStyle name="Normal 9 3 2 2 6 5 2" xfId="24939" xr:uid="{00000000-0005-0000-0000-0000DF690000}"/>
    <cellStyle name="Normal 9 3 2 2 6 6" xfId="16951" xr:uid="{00000000-0005-0000-0000-0000E0690000}"/>
    <cellStyle name="Normal 9 3 2 2 7" xfId="1216" xr:uid="{00000000-0005-0000-0000-0000E1690000}"/>
    <cellStyle name="Normal 9 3 2 2 7 2" xfId="2206" xr:uid="{00000000-0005-0000-0000-0000E2690000}"/>
    <cellStyle name="Normal 9 3 2 2 7 2 2" xfId="4183" xr:uid="{00000000-0005-0000-0000-0000E3690000}"/>
    <cellStyle name="Normal 9 3 2 2 7 2 2 2" xfId="8137" xr:uid="{00000000-0005-0000-0000-0000E4690000}"/>
    <cellStyle name="Normal 9 3 2 2 7 2 2 2 2" xfId="16125" xr:uid="{00000000-0005-0000-0000-0000E5690000}"/>
    <cellStyle name="Normal 9 3 2 2 7 2 2 2 2 2" xfId="32101" xr:uid="{00000000-0005-0000-0000-0000E6690000}"/>
    <cellStyle name="Normal 9 3 2 2 7 2 2 2 3" xfId="24113" xr:uid="{00000000-0005-0000-0000-0000E7690000}"/>
    <cellStyle name="Normal 9 3 2 2 7 2 2 3" xfId="12171" xr:uid="{00000000-0005-0000-0000-0000E8690000}"/>
    <cellStyle name="Normal 9 3 2 2 7 2 2 3 2" xfId="28147" xr:uid="{00000000-0005-0000-0000-0000E9690000}"/>
    <cellStyle name="Normal 9 3 2 2 7 2 2 4" xfId="20159" xr:uid="{00000000-0005-0000-0000-0000EA690000}"/>
    <cellStyle name="Normal 9 3 2 2 7 2 3" xfId="6160" xr:uid="{00000000-0005-0000-0000-0000EB690000}"/>
    <cellStyle name="Normal 9 3 2 2 7 2 3 2" xfId="14148" xr:uid="{00000000-0005-0000-0000-0000EC690000}"/>
    <cellStyle name="Normal 9 3 2 2 7 2 3 2 2" xfId="30124" xr:uid="{00000000-0005-0000-0000-0000ED690000}"/>
    <cellStyle name="Normal 9 3 2 2 7 2 3 3" xfId="22136" xr:uid="{00000000-0005-0000-0000-0000EE690000}"/>
    <cellStyle name="Normal 9 3 2 2 7 2 4" xfId="10194" xr:uid="{00000000-0005-0000-0000-0000EF690000}"/>
    <cellStyle name="Normal 9 3 2 2 7 2 4 2" xfId="26170" xr:uid="{00000000-0005-0000-0000-0000F0690000}"/>
    <cellStyle name="Normal 9 3 2 2 7 2 5" xfId="18182" xr:uid="{00000000-0005-0000-0000-0000F1690000}"/>
    <cellStyle name="Normal 9 3 2 2 7 3" xfId="3194" xr:uid="{00000000-0005-0000-0000-0000F2690000}"/>
    <cellStyle name="Normal 9 3 2 2 7 3 2" xfId="7148" xr:uid="{00000000-0005-0000-0000-0000F3690000}"/>
    <cellStyle name="Normal 9 3 2 2 7 3 2 2" xfId="15136" xr:uid="{00000000-0005-0000-0000-0000F4690000}"/>
    <cellStyle name="Normal 9 3 2 2 7 3 2 2 2" xfId="31112" xr:uid="{00000000-0005-0000-0000-0000F5690000}"/>
    <cellStyle name="Normal 9 3 2 2 7 3 2 3" xfId="23124" xr:uid="{00000000-0005-0000-0000-0000F6690000}"/>
    <cellStyle name="Normal 9 3 2 2 7 3 3" xfId="11182" xr:uid="{00000000-0005-0000-0000-0000F7690000}"/>
    <cellStyle name="Normal 9 3 2 2 7 3 3 2" xfId="27158" xr:uid="{00000000-0005-0000-0000-0000F8690000}"/>
    <cellStyle name="Normal 9 3 2 2 7 3 4" xfId="19170" xr:uid="{00000000-0005-0000-0000-0000F9690000}"/>
    <cellStyle name="Normal 9 3 2 2 7 4" xfId="5171" xr:uid="{00000000-0005-0000-0000-0000FA690000}"/>
    <cellStyle name="Normal 9 3 2 2 7 4 2" xfId="13159" xr:uid="{00000000-0005-0000-0000-0000FB690000}"/>
    <cellStyle name="Normal 9 3 2 2 7 4 2 2" xfId="29135" xr:uid="{00000000-0005-0000-0000-0000FC690000}"/>
    <cellStyle name="Normal 9 3 2 2 7 4 3" xfId="21147" xr:uid="{00000000-0005-0000-0000-0000FD690000}"/>
    <cellStyle name="Normal 9 3 2 2 7 5" xfId="9205" xr:uid="{00000000-0005-0000-0000-0000FE690000}"/>
    <cellStyle name="Normal 9 3 2 2 7 5 2" xfId="25181" xr:uid="{00000000-0005-0000-0000-0000FF690000}"/>
    <cellStyle name="Normal 9 3 2 2 7 6" xfId="17193" xr:uid="{00000000-0005-0000-0000-0000006A0000}"/>
    <cellStyle name="Normal 9 3 2 2 8" xfId="1465" xr:uid="{00000000-0005-0000-0000-0000016A0000}"/>
    <cellStyle name="Normal 9 3 2 2 8 2" xfId="3442" xr:uid="{00000000-0005-0000-0000-0000026A0000}"/>
    <cellStyle name="Normal 9 3 2 2 8 2 2" xfId="7396" xr:uid="{00000000-0005-0000-0000-0000036A0000}"/>
    <cellStyle name="Normal 9 3 2 2 8 2 2 2" xfId="15384" xr:uid="{00000000-0005-0000-0000-0000046A0000}"/>
    <cellStyle name="Normal 9 3 2 2 8 2 2 2 2" xfId="31360" xr:uid="{00000000-0005-0000-0000-0000056A0000}"/>
    <cellStyle name="Normal 9 3 2 2 8 2 2 3" xfId="23372" xr:uid="{00000000-0005-0000-0000-0000066A0000}"/>
    <cellStyle name="Normal 9 3 2 2 8 2 3" xfId="11430" xr:uid="{00000000-0005-0000-0000-0000076A0000}"/>
    <cellStyle name="Normal 9 3 2 2 8 2 3 2" xfId="27406" xr:uid="{00000000-0005-0000-0000-0000086A0000}"/>
    <cellStyle name="Normal 9 3 2 2 8 2 4" xfId="19418" xr:uid="{00000000-0005-0000-0000-0000096A0000}"/>
    <cellStyle name="Normal 9 3 2 2 8 3" xfId="5419" xr:uid="{00000000-0005-0000-0000-00000A6A0000}"/>
    <cellStyle name="Normal 9 3 2 2 8 3 2" xfId="13407" xr:uid="{00000000-0005-0000-0000-00000B6A0000}"/>
    <cellStyle name="Normal 9 3 2 2 8 3 2 2" xfId="29383" xr:uid="{00000000-0005-0000-0000-00000C6A0000}"/>
    <cellStyle name="Normal 9 3 2 2 8 3 3" xfId="21395" xr:uid="{00000000-0005-0000-0000-00000D6A0000}"/>
    <cellStyle name="Normal 9 3 2 2 8 4" xfId="9453" xr:uid="{00000000-0005-0000-0000-00000E6A0000}"/>
    <cellStyle name="Normal 9 3 2 2 8 4 2" xfId="25429" xr:uid="{00000000-0005-0000-0000-00000F6A0000}"/>
    <cellStyle name="Normal 9 3 2 2 8 5" xfId="17441" xr:uid="{00000000-0005-0000-0000-0000106A0000}"/>
    <cellStyle name="Normal 9 3 2 2 9" xfId="2453" xr:uid="{00000000-0005-0000-0000-0000116A0000}"/>
    <cellStyle name="Normal 9 3 2 2 9 2" xfId="6407" xr:uid="{00000000-0005-0000-0000-0000126A0000}"/>
    <cellStyle name="Normal 9 3 2 2 9 2 2" xfId="14395" xr:uid="{00000000-0005-0000-0000-0000136A0000}"/>
    <cellStyle name="Normal 9 3 2 2 9 2 2 2" xfId="30371" xr:uid="{00000000-0005-0000-0000-0000146A0000}"/>
    <cellStyle name="Normal 9 3 2 2 9 2 3" xfId="22383" xr:uid="{00000000-0005-0000-0000-0000156A0000}"/>
    <cellStyle name="Normal 9 3 2 2 9 3" xfId="10441" xr:uid="{00000000-0005-0000-0000-0000166A0000}"/>
    <cellStyle name="Normal 9 3 2 2 9 3 2" xfId="26417" xr:uid="{00000000-0005-0000-0000-0000176A0000}"/>
    <cellStyle name="Normal 9 3 2 2 9 4" xfId="18429" xr:uid="{00000000-0005-0000-0000-0000186A0000}"/>
    <cellStyle name="Normal 9 3 2 3" xfId="493" xr:uid="{00000000-0005-0000-0000-0000196A0000}"/>
    <cellStyle name="Normal 9 3 2 3 10" xfId="16472" xr:uid="{00000000-0005-0000-0000-00001A6A0000}"/>
    <cellStyle name="Normal 9 3 2 3 2" xfId="621" xr:uid="{00000000-0005-0000-0000-00001B6A0000}"/>
    <cellStyle name="Normal 9 3 2 3 2 2" xfId="873" xr:uid="{00000000-0005-0000-0000-00001C6A0000}"/>
    <cellStyle name="Normal 9 3 2 3 2 2 2" xfId="1863" xr:uid="{00000000-0005-0000-0000-00001D6A0000}"/>
    <cellStyle name="Normal 9 3 2 3 2 2 2 2" xfId="3840" xr:uid="{00000000-0005-0000-0000-00001E6A0000}"/>
    <cellStyle name="Normal 9 3 2 3 2 2 2 2 2" xfId="7794" xr:uid="{00000000-0005-0000-0000-00001F6A0000}"/>
    <cellStyle name="Normal 9 3 2 3 2 2 2 2 2 2" xfId="15782" xr:uid="{00000000-0005-0000-0000-0000206A0000}"/>
    <cellStyle name="Normal 9 3 2 3 2 2 2 2 2 2 2" xfId="31758" xr:uid="{00000000-0005-0000-0000-0000216A0000}"/>
    <cellStyle name="Normal 9 3 2 3 2 2 2 2 2 3" xfId="23770" xr:uid="{00000000-0005-0000-0000-0000226A0000}"/>
    <cellStyle name="Normal 9 3 2 3 2 2 2 2 3" xfId="11828" xr:uid="{00000000-0005-0000-0000-0000236A0000}"/>
    <cellStyle name="Normal 9 3 2 3 2 2 2 2 3 2" xfId="27804" xr:uid="{00000000-0005-0000-0000-0000246A0000}"/>
    <cellStyle name="Normal 9 3 2 3 2 2 2 2 4" xfId="19816" xr:uid="{00000000-0005-0000-0000-0000256A0000}"/>
    <cellStyle name="Normal 9 3 2 3 2 2 2 3" xfId="5817" xr:uid="{00000000-0005-0000-0000-0000266A0000}"/>
    <cellStyle name="Normal 9 3 2 3 2 2 2 3 2" xfId="13805" xr:uid="{00000000-0005-0000-0000-0000276A0000}"/>
    <cellStyle name="Normal 9 3 2 3 2 2 2 3 2 2" xfId="29781" xr:uid="{00000000-0005-0000-0000-0000286A0000}"/>
    <cellStyle name="Normal 9 3 2 3 2 2 2 3 3" xfId="21793" xr:uid="{00000000-0005-0000-0000-0000296A0000}"/>
    <cellStyle name="Normal 9 3 2 3 2 2 2 4" xfId="9851" xr:uid="{00000000-0005-0000-0000-00002A6A0000}"/>
    <cellStyle name="Normal 9 3 2 3 2 2 2 4 2" xfId="25827" xr:uid="{00000000-0005-0000-0000-00002B6A0000}"/>
    <cellStyle name="Normal 9 3 2 3 2 2 2 5" xfId="17839" xr:uid="{00000000-0005-0000-0000-00002C6A0000}"/>
    <cellStyle name="Normal 9 3 2 3 2 2 3" xfId="2851" xr:uid="{00000000-0005-0000-0000-00002D6A0000}"/>
    <cellStyle name="Normal 9 3 2 3 2 2 3 2" xfId="6805" xr:uid="{00000000-0005-0000-0000-00002E6A0000}"/>
    <cellStyle name="Normal 9 3 2 3 2 2 3 2 2" xfId="14793" xr:uid="{00000000-0005-0000-0000-00002F6A0000}"/>
    <cellStyle name="Normal 9 3 2 3 2 2 3 2 2 2" xfId="30769" xr:uid="{00000000-0005-0000-0000-0000306A0000}"/>
    <cellStyle name="Normal 9 3 2 3 2 2 3 2 3" xfId="22781" xr:uid="{00000000-0005-0000-0000-0000316A0000}"/>
    <cellStyle name="Normal 9 3 2 3 2 2 3 3" xfId="10839" xr:uid="{00000000-0005-0000-0000-0000326A0000}"/>
    <cellStyle name="Normal 9 3 2 3 2 2 3 3 2" xfId="26815" xr:uid="{00000000-0005-0000-0000-0000336A0000}"/>
    <cellStyle name="Normal 9 3 2 3 2 2 3 4" xfId="18827" xr:uid="{00000000-0005-0000-0000-0000346A0000}"/>
    <cellStyle name="Normal 9 3 2 3 2 2 4" xfId="4828" xr:uid="{00000000-0005-0000-0000-0000356A0000}"/>
    <cellStyle name="Normal 9 3 2 3 2 2 4 2" xfId="12816" xr:uid="{00000000-0005-0000-0000-0000366A0000}"/>
    <cellStyle name="Normal 9 3 2 3 2 2 4 2 2" xfId="28792" xr:uid="{00000000-0005-0000-0000-0000376A0000}"/>
    <cellStyle name="Normal 9 3 2 3 2 2 4 3" xfId="20804" xr:uid="{00000000-0005-0000-0000-0000386A0000}"/>
    <cellStyle name="Normal 9 3 2 3 2 2 5" xfId="8862" xr:uid="{00000000-0005-0000-0000-0000396A0000}"/>
    <cellStyle name="Normal 9 3 2 3 2 2 5 2" xfId="24838" xr:uid="{00000000-0005-0000-0000-00003A6A0000}"/>
    <cellStyle name="Normal 9 3 2 3 2 2 6" xfId="16850" xr:uid="{00000000-0005-0000-0000-00003B6A0000}"/>
    <cellStyle name="Normal 9 3 2 3 2 3" xfId="1115" xr:uid="{00000000-0005-0000-0000-00003C6A0000}"/>
    <cellStyle name="Normal 9 3 2 3 2 3 2" xfId="2105" xr:uid="{00000000-0005-0000-0000-00003D6A0000}"/>
    <cellStyle name="Normal 9 3 2 3 2 3 2 2" xfId="4082" xr:uid="{00000000-0005-0000-0000-00003E6A0000}"/>
    <cellStyle name="Normal 9 3 2 3 2 3 2 2 2" xfId="8036" xr:uid="{00000000-0005-0000-0000-00003F6A0000}"/>
    <cellStyle name="Normal 9 3 2 3 2 3 2 2 2 2" xfId="16024" xr:uid="{00000000-0005-0000-0000-0000406A0000}"/>
    <cellStyle name="Normal 9 3 2 3 2 3 2 2 2 2 2" xfId="32000" xr:uid="{00000000-0005-0000-0000-0000416A0000}"/>
    <cellStyle name="Normal 9 3 2 3 2 3 2 2 2 3" xfId="24012" xr:uid="{00000000-0005-0000-0000-0000426A0000}"/>
    <cellStyle name="Normal 9 3 2 3 2 3 2 2 3" xfId="12070" xr:uid="{00000000-0005-0000-0000-0000436A0000}"/>
    <cellStyle name="Normal 9 3 2 3 2 3 2 2 3 2" xfId="28046" xr:uid="{00000000-0005-0000-0000-0000446A0000}"/>
    <cellStyle name="Normal 9 3 2 3 2 3 2 2 4" xfId="20058" xr:uid="{00000000-0005-0000-0000-0000456A0000}"/>
    <cellStyle name="Normal 9 3 2 3 2 3 2 3" xfId="6059" xr:uid="{00000000-0005-0000-0000-0000466A0000}"/>
    <cellStyle name="Normal 9 3 2 3 2 3 2 3 2" xfId="14047" xr:uid="{00000000-0005-0000-0000-0000476A0000}"/>
    <cellStyle name="Normal 9 3 2 3 2 3 2 3 2 2" xfId="30023" xr:uid="{00000000-0005-0000-0000-0000486A0000}"/>
    <cellStyle name="Normal 9 3 2 3 2 3 2 3 3" xfId="22035" xr:uid="{00000000-0005-0000-0000-0000496A0000}"/>
    <cellStyle name="Normal 9 3 2 3 2 3 2 4" xfId="10093" xr:uid="{00000000-0005-0000-0000-00004A6A0000}"/>
    <cellStyle name="Normal 9 3 2 3 2 3 2 4 2" xfId="26069" xr:uid="{00000000-0005-0000-0000-00004B6A0000}"/>
    <cellStyle name="Normal 9 3 2 3 2 3 2 5" xfId="18081" xr:uid="{00000000-0005-0000-0000-00004C6A0000}"/>
    <cellStyle name="Normal 9 3 2 3 2 3 3" xfId="3093" xr:uid="{00000000-0005-0000-0000-00004D6A0000}"/>
    <cellStyle name="Normal 9 3 2 3 2 3 3 2" xfId="7047" xr:uid="{00000000-0005-0000-0000-00004E6A0000}"/>
    <cellStyle name="Normal 9 3 2 3 2 3 3 2 2" xfId="15035" xr:uid="{00000000-0005-0000-0000-00004F6A0000}"/>
    <cellStyle name="Normal 9 3 2 3 2 3 3 2 2 2" xfId="31011" xr:uid="{00000000-0005-0000-0000-0000506A0000}"/>
    <cellStyle name="Normal 9 3 2 3 2 3 3 2 3" xfId="23023" xr:uid="{00000000-0005-0000-0000-0000516A0000}"/>
    <cellStyle name="Normal 9 3 2 3 2 3 3 3" xfId="11081" xr:uid="{00000000-0005-0000-0000-0000526A0000}"/>
    <cellStyle name="Normal 9 3 2 3 2 3 3 3 2" xfId="27057" xr:uid="{00000000-0005-0000-0000-0000536A0000}"/>
    <cellStyle name="Normal 9 3 2 3 2 3 3 4" xfId="19069" xr:uid="{00000000-0005-0000-0000-0000546A0000}"/>
    <cellStyle name="Normal 9 3 2 3 2 3 4" xfId="5070" xr:uid="{00000000-0005-0000-0000-0000556A0000}"/>
    <cellStyle name="Normal 9 3 2 3 2 3 4 2" xfId="13058" xr:uid="{00000000-0005-0000-0000-0000566A0000}"/>
    <cellStyle name="Normal 9 3 2 3 2 3 4 2 2" xfId="29034" xr:uid="{00000000-0005-0000-0000-0000576A0000}"/>
    <cellStyle name="Normal 9 3 2 3 2 3 4 3" xfId="21046" xr:uid="{00000000-0005-0000-0000-0000586A0000}"/>
    <cellStyle name="Normal 9 3 2 3 2 3 5" xfId="9104" xr:uid="{00000000-0005-0000-0000-0000596A0000}"/>
    <cellStyle name="Normal 9 3 2 3 2 3 5 2" xfId="25080" xr:uid="{00000000-0005-0000-0000-00005A6A0000}"/>
    <cellStyle name="Normal 9 3 2 3 2 3 6" xfId="17092" xr:uid="{00000000-0005-0000-0000-00005B6A0000}"/>
    <cellStyle name="Normal 9 3 2 3 2 4" xfId="1357" xr:uid="{00000000-0005-0000-0000-00005C6A0000}"/>
    <cellStyle name="Normal 9 3 2 3 2 4 2" xfId="2347" xr:uid="{00000000-0005-0000-0000-00005D6A0000}"/>
    <cellStyle name="Normal 9 3 2 3 2 4 2 2" xfId="4324" xr:uid="{00000000-0005-0000-0000-00005E6A0000}"/>
    <cellStyle name="Normal 9 3 2 3 2 4 2 2 2" xfId="8278" xr:uid="{00000000-0005-0000-0000-00005F6A0000}"/>
    <cellStyle name="Normal 9 3 2 3 2 4 2 2 2 2" xfId="16266" xr:uid="{00000000-0005-0000-0000-0000606A0000}"/>
    <cellStyle name="Normal 9 3 2 3 2 4 2 2 2 2 2" xfId="32242" xr:uid="{00000000-0005-0000-0000-0000616A0000}"/>
    <cellStyle name="Normal 9 3 2 3 2 4 2 2 2 3" xfId="24254" xr:uid="{00000000-0005-0000-0000-0000626A0000}"/>
    <cellStyle name="Normal 9 3 2 3 2 4 2 2 3" xfId="12312" xr:uid="{00000000-0005-0000-0000-0000636A0000}"/>
    <cellStyle name="Normal 9 3 2 3 2 4 2 2 3 2" xfId="28288" xr:uid="{00000000-0005-0000-0000-0000646A0000}"/>
    <cellStyle name="Normal 9 3 2 3 2 4 2 2 4" xfId="20300" xr:uid="{00000000-0005-0000-0000-0000656A0000}"/>
    <cellStyle name="Normal 9 3 2 3 2 4 2 3" xfId="6301" xr:uid="{00000000-0005-0000-0000-0000666A0000}"/>
    <cellStyle name="Normal 9 3 2 3 2 4 2 3 2" xfId="14289" xr:uid="{00000000-0005-0000-0000-0000676A0000}"/>
    <cellStyle name="Normal 9 3 2 3 2 4 2 3 2 2" xfId="30265" xr:uid="{00000000-0005-0000-0000-0000686A0000}"/>
    <cellStyle name="Normal 9 3 2 3 2 4 2 3 3" xfId="22277" xr:uid="{00000000-0005-0000-0000-0000696A0000}"/>
    <cellStyle name="Normal 9 3 2 3 2 4 2 4" xfId="10335" xr:uid="{00000000-0005-0000-0000-00006A6A0000}"/>
    <cellStyle name="Normal 9 3 2 3 2 4 2 4 2" xfId="26311" xr:uid="{00000000-0005-0000-0000-00006B6A0000}"/>
    <cellStyle name="Normal 9 3 2 3 2 4 2 5" xfId="18323" xr:uid="{00000000-0005-0000-0000-00006C6A0000}"/>
    <cellStyle name="Normal 9 3 2 3 2 4 3" xfId="3335" xr:uid="{00000000-0005-0000-0000-00006D6A0000}"/>
    <cellStyle name="Normal 9 3 2 3 2 4 3 2" xfId="7289" xr:uid="{00000000-0005-0000-0000-00006E6A0000}"/>
    <cellStyle name="Normal 9 3 2 3 2 4 3 2 2" xfId="15277" xr:uid="{00000000-0005-0000-0000-00006F6A0000}"/>
    <cellStyle name="Normal 9 3 2 3 2 4 3 2 2 2" xfId="31253" xr:uid="{00000000-0005-0000-0000-0000706A0000}"/>
    <cellStyle name="Normal 9 3 2 3 2 4 3 2 3" xfId="23265" xr:uid="{00000000-0005-0000-0000-0000716A0000}"/>
    <cellStyle name="Normal 9 3 2 3 2 4 3 3" xfId="11323" xr:uid="{00000000-0005-0000-0000-0000726A0000}"/>
    <cellStyle name="Normal 9 3 2 3 2 4 3 3 2" xfId="27299" xr:uid="{00000000-0005-0000-0000-0000736A0000}"/>
    <cellStyle name="Normal 9 3 2 3 2 4 3 4" xfId="19311" xr:uid="{00000000-0005-0000-0000-0000746A0000}"/>
    <cellStyle name="Normal 9 3 2 3 2 4 4" xfId="5312" xr:uid="{00000000-0005-0000-0000-0000756A0000}"/>
    <cellStyle name="Normal 9 3 2 3 2 4 4 2" xfId="13300" xr:uid="{00000000-0005-0000-0000-0000766A0000}"/>
    <cellStyle name="Normal 9 3 2 3 2 4 4 2 2" xfId="29276" xr:uid="{00000000-0005-0000-0000-0000776A0000}"/>
    <cellStyle name="Normal 9 3 2 3 2 4 4 3" xfId="21288" xr:uid="{00000000-0005-0000-0000-0000786A0000}"/>
    <cellStyle name="Normal 9 3 2 3 2 4 5" xfId="9346" xr:uid="{00000000-0005-0000-0000-0000796A0000}"/>
    <cellStyle name="Normal 9 3 2 3 2 4 5 2" xfId="25322" xr:uid="{00000000-0005-0000-0000-00007A6A0000}"/>
    <cellStyle name="Normal 9 3 2 3 2 4 6" xfId="17334" xr:uid="{00000000-0005-0000-0000-00007B6A0000}"/>
    <cellStyle name="Normal 9 3 2 3 2 5" xfId="1611" xr:uid="{00000000-0005-0000-0000-00007C6A0000}"/>
    <cellStyle name="Normal 9 3 2 3 2 5 2" xfId="3588" xr:uid="{00000000-0005-0000-0000-00007D6A0000}"/>
    <cellStyle name="Normal 9 3 2 3 2 5 2 2" xfId="7542" xr:uid="{00000000-0005-0000-0000-00007E6A0000}"/>
    <cellStyle name="Normal 9 3 2 3 2 5 2 2 2" xfId="15530" xr:uid="{00000000-0005-0000-0000-00007F6A0000}"/>
    <cellStyle name="Normal 9 3 2 3 2 5 2 2 2 2" xfId="31506" xr:uid="{00000000-0005-0000-0000-0000806A0000}"/>
    <cellStyle name="Normal 9 3 2 3 2 5 2 2 3" xfId="23518" xr:uid="{00000000-0005-0000-0000-0000816A0000}"/>
    <cellStyle name="Normal 9 3 2 3 2 5 2 3" xfId="11576" xr:uid="{00000000-0005-0000-0000-0000826A0000}"/>
    <cellStyle name="Normal 9 3 2 3 2 5 2 3 2" xfId="27552" xr:uid="{00000000-0005-0000-0000-0000836A0000}"/>
    <cellStyle name="Normal 9 3 2 3 2 5 2 4" xfId="19564" xr:uid="{00000000-0005-0000-0000-0000846A0000}"/>
    <cellStyle name="Normal 9 3 2 3 2 5 3" xfId="5565" xr:uid="{00000000-0005-0000-0000-0000856A0000}"/>
    <cellStyle name="Normal 9 3 2 3 2 5 3 2" xfId="13553" xr:uid="{00000000-0005-0000-0000-0000866A0000}"/>
    <cellStyle name="Normal 9 3 2 3 2 5 3 2 2" xfId="29529" xr:uid="{00000000-0005-0000-0000-0000876A0000}"/>
    <cellStyle name="Normal 9 3 2 3 2 5 3 3" xfId="21541" xr:uid="{00000000-0005-0000-0000-0000886A0000}"/>
    <cellStyle name="Normal 9 3 2 3 2 5 4" xfId="9599" xr:uid="{00000000-0005-0000-0000-0000896A0000}"/>
    <cellStyle name="Normal 9 3 2 3 2 5 4 2" xfId="25575" xr:uid="{00000000-0005-0000-0000-00008A6A0000}"/>
    <cellStyle name="Normal 9 3 2 3 2 5 5" xfId="17587" xr:uid="{00000000-0005-0000-0000-00008B6A0000}"/>
    <cellStyle name="Normal 9 3 2 3 2 6" xfId="2599" xr:uid="{00000000-0005-0000-0000-00008C6A0000}"/>
    <cellStyle name="Normal 9 3 2 3 2 6 2" xfId="6553" xr:uid="{00000000-0005-0000-0000-00008D6A0000}"/>
    <cellStyle name="Normal 9 3 2 3 2 6 2 2" xfId="14541" xr:uid="{00000000-0005-0000-0000-00008E6A0000}"/>
    <cellStyle name="Normal 9 3 2 3 2 6 2 2 2" xfId="30517" xr:uid="{00000000-0005-0000-0000-00008F6A0000}"/>
    <cellStyle name="Normal 9 3 2 3 2 6 2 3" xfId="22529" xr:uid="{00000000-0005-0000-0000-0000906A0000}"/>
    <cellStyle name="Normal 9 3 2 3 2 6 3" xfId="10587" xr:uid="{00000000-0005-0000-0000-0000916A0000}"/>
    <cellStyle name="Normal 9 3 2 3 2 6 3 2" xfId="26563" xr:uid="{00000000-0005-0000-0000-0000926A0000}"/>
    <cellStyle name="Normal 9 3 2 3 2 6 4" xfId="18575" xr:uid="{00000000-0005-0000-0000-0000936A0000}"/>
    <cellStyle name="Normal 9 3 2 3 2 7" xfId="4576" xr:uid="{00000000-0005-0000-0000-0000946A0000}"/>
    <cellStyle name="Normal 9 3 2 3 2 7 2" xfId="12564" xr:uid="{00000000-0005-0000-0000-0000956A0000}"/>
    <cellStyle name="Normal 9 3 2 3 2 7 2 2" xfId="28540" xr:uid="{00000000-0005-0000-0000-0000966A0000}"/>
    <cellStyle name="Normal 9 3 2 3 2 7 3" xfId="20552" xr:uid="{00000000-0005-0000-0000-0000976A0000}"/>
    <cellStyle name="Normal 9 3 2 3 2 8" xfId="8610" xr:uid="{00000000-0005-0000-0000-0000986A0000}"/>
    <cellStyle name="Normal 9 3 2 3 2 8 2" xfId="24586" xr:uid="{00000000-0005-0000-0000-0000996A0000}"/>
    <cellStyle name="Normal 9 3 2 3 2 9" xfId="16598" xr:uid="{00000000-0005-0000-0000-00009A6A0000}"/>
    <cellStyle name="Normal 9 3 2 3 3" xfId="747" xr:uid="{00000000-0005-0000-0000-00009B6A0000}"/>
    <cellStyle name="Normal 9 3 2 3 3 2" xfId="1737" xr:uid="{00000000-0005-0000-0000-00009C6A0000}"/>
    <cellStyle name="Normal 9 3 2 3 3 2 2" xfId="3714" xr:uid="{00000000-0005-0000-0000-00009D6A0000}"/>
    <cellStyle name="Normal 9 3 2 3 3 2 2 2" xfId="7668" xr:uid="{00000000-0005-0000-0000-00009E6A0000}"/>
    <cellStyle name="Normal 9 3 2 3 3 2 2 2 2" xfId="15656" xr:uid="{00000000-0005-0000-0000-00009F6A0000}"/>
    <cellStyle name="Normal 9 3 2 3 3 2 2 2 2 2" xfId="31632" xr:uid="{00000000-0005-0000-0000-0000A06A0000}"/>
    <cellStyle name="Normal 9 3 2 3 3 2 2 2 3" xfId="23644" xr:uid="{00000000-0005-0000-0000-0000A16A0000}"/>
    <cellStyle name="Normal 9 3 2 3 3 2 2 3" xfId="11702" xr:uid="{00000000-0005-0000-0000-0000A26A0000}"/>
    <cellStyle name="Normal 9 3 2 3 3 2 2 3 2" xfId="27678" xr:uid="{00000000-0005-0000-0000-0000A36A0000}"/>
    <cellStyle name="Normal 9 3 2 3 3 2 2 4" xfId="19690" xr:uid="{00000000-0005-0000-0000-0000A46A0000}"/>
    <cellStyle name="Normal 9 3 2 3 3 2 3" xfId="5691" xr:uid="{00000000-0005-0000-0000-0000A56A0000}"/>
    <cellStyle name="Normal 9 3 2 3 3 2 3 2" xfId="13679" xr:uid="{00000000-0005-0000-0000-0000A66A0000}"/>
    <cellStyle name="Normal 9 3 2 3 3 2 3 2 2" xfId="29655" xr:uid="{00000000-0005-0000-0000-0000A76A0000}"/>
    <cellStyle name="Normal 9 3 2 3 3 2 3 3" xfId="21667" xr:uid="{00000000-0005-0000-0000-0000A86A0000}"/>
    <cellStyle name="Normal 9 3 2 3 3 2 4" xfId="9725" xr:uid="{00000000-0005-0000-0000-0000A96A0000}"/>
    <cellStyle name="Normal 9 3 2 3 3 2 4 2" xfId="25701" xr:uid="{00000000-0005-0000-0000-0000AA6A0000}"/>
    <cellStyle name="Normal 9 3 2 3 3 2 5" xfId="17713" xr:uid="{00000000-0005-0000-0000-0000AB6A0000}"/>
    <cellStyle name="Normal 9 3 2 3 3 3" xfId="2725" xr:uid="{00000000-0005-0000-0000-0000AC6A0000}"/>
    <cellStyle name="Normal 9 3 2 3 3 3 2" xfId="6679" xr:uid="{00000000-0005-0000-0000-0000AD6A0000}"/>
    <cellStyle name="Normal 9 3 2 3 3 3 2 2" xfId="14667" xr:uid="{00000000-0005-0000-0000-0000AE6A0000}"/>
    <cellStyle name="Normal 9 3 2 3 3 3 2 2 2" xfId="30643" xr:uid="{00000000-0005-0000-0000-0000AF6A0000}"/>
    <cellStyle name="Normal 9 3 2 3 3 3 2 3" xfId="22655" xr:uid="{00000000-0005-0000-0000-0000B06A0000}"/>
    <cellStyle name="Normal 9 3 2 3 3 3 3" xfId="10713" xr:uid="{00000000-0005-0000-0000-0000B16A0000}"/>
    <cellStyle name="Normal 9 3 2 3 3 3 3 2" xfId="26689" xr:uid="{00000000-0005-0000-0000-0000B26A0000}"/>
    <cellStyle name="Normal 9 3 2 3 3 3 4" xfId="18701" xr:uid="{00000000-0005-0000-0000-0000B36A0000}"/>
    <cellStyle name="Normal 9 3 2 3 3 4" xfId="4702" xr:uid="{00000000-0005-0000-0000-0000B46A0000}"/>
    <cellStyle name="Normal 9 3 2 3 3 4 2" xfId="12690" xr:uid="{00000000-0005-0000-0000-0000B56A0000}"/>
    <cellStyle name="Normal 9 3 2 3 3 4 2 2" xfId="28666" xr:uid="{00000000-0005-0000-0000-0000B66A0000}"/>
    <cellStyle name="Normal 9 3 2 3 3 4 3" xfId="20678" xr:uid="{00000000-0005-0000-0000-0000B76A0000}"/>
    <cellStyle name="Normal 9 3 2 3 3 5" xfId="8736" xr:uid="{00000000-0005-0000-0000-0000B86A0000}"/>
    <cellStyle name="Normal 9 3 2 3 3 5 2" xfId="24712" xr:uid="{00000000-0005-0000-0000-0000B96A0000}"/>
    <cellStyle name="Normal 9 3 2 3 3 6" xfId="16724" xr:uid="{00000000-0005-0000-0000-0000BA6A0000}"/>
    <cellStyle name="Normal 9 3 2 3 4" xfId="994" xr:uid="{00000000-0005-0000-0000-0000BB6A0000}"/>
    <cellStyle name="Normal 9 3 2 3 4 2" xfId="1984" xr:uid="{00000000-0005-0000-0000-0000BC6A0000}"/>
    <cellStyle name="Normal 9 3 2 3 4 2 2" xfId="3961" xr:uid="{00000000-0005-0000-0000-0000BD6A0000}"/>
    <cellStyle name="Normal 9 3 2 3 4 2 2 2" xfId="7915" xr:uid="{00000000-0005-0000-0000-0000BE6A0000}"/>
    <cellStyle name="Normal 9 3 2 3 4 2 2 2 2" xfId="15903" xr:uid="{00000000-0005-0000-0000-0000BF6A0000}"/>
    <cellStyle name="Normal 9 3 2 3 4 2 2 2 2 2" xfId="31879" xr:uid="{00000000-0005-0000-0000-0000C06A0000}"/>
    <cellStyle name="Normal 9 3 2 3 4 2 2 2 3" xfId="23891" xr:uid="{00000000-0005-0000-0000-0000C16A0000}"/>
    <cellStyle name="Normal 9 3 2 3 4 2 2 3" xfId="11949" xr:uid="{00000000-0005-0000-0000-0000C26A0000}"/>
    <cellStyle name="Normal 9 3 2 3 4 2 2 3 2" xfId="27925" xr:uid="{00000000-0005-0000-0000-0000C36A0000}"/>
    <cellStyle name="Normal 9 3 2 3 4 2 2 4" xfId="19937" xr:uid="{00000000-0005-0000-0000-0000C46A0000}"/>
    <cellStyle name="Normal 9 3 2 3 4 2 3" xfId="5938" xr:uid="{00000000-0005-0000-0000-0000C56A0000}"/>
    <cellStyle name="Normal 9 3 2 3 4 2 3 2" xfId="13926" xr:uid="{00000000-0005-0000-0000-0000C66A0000}"/>
    <cellStyle name="Normal 9 3 2 3 4 2 3 2 2" xfId="29902" xr:uid="{00000000-0005-0000-0000-0000C76A0000}"/>
    <cellStyle name="Normal 9 3 2 3 4 2 3 3" xfId="21914" xr:uid="{00000000-0005-0000-0000-0000C86A0000}"/>
    <cellStyle name="Normal 9 3 2 3 4 2 4" xfId="9972" xr:uid="{00000000-0005-0000-0000-0000C96A0000}"/>
    <cellStyle name="Normal 9 3 2 3 4 2 4 2" xfId="25948" xr:uid="{00000000-0005-0000-0000-0000CA6A0000}"/>
    <cellStyle name="Normal 9 3 2 3 4 2 5" xfId="17960" xr:uid="{00000000-0005-0000-0000-0000CB6A0000}"/>
    <cellStyle name="Normal 9 3 2 3 4 3" xfId="2972" xr:uid="{00000000-0005-0000-0000-0000CC6A0000}"/>
    <cellStyle name="Normal 9 3 2 3 4 3 2" xfId="6926" xr:uid="{00000000-0005-0000-0000-0000CD6A0000}"/>
    <cellStyle name="Normal 9 3 2 3 4 3 2 2" xfId="14914" xr:uid="{00000000-0005-0000-0000-0000CE6A0000}"/>
    <cellStyle name="Normal 9 3 2 3 4 3 2 2 2" xfId="30890" xr:uid="{00000000-0005-0000-0000-0000CF6A0000}"/>
    <cellStyle name="Normal 9 3 2 3 4 3 2 3" xfId="22902" xr:uid="{00000000-0005-0000-0000-0000D06A0000}"/>
    <cellStyle name="Normal 9 3 2 3 4 3 3" xfId="10960" xr:uid="{00000000-0005-0000-0000-0000D16A0000}"/>
    <cellStyle name="Normal 9 3 2 3 4 3 3 2" xfId="26936" xr:uid="{00000000-0005-0000-0000-0000D26A0000}"/>
    <cellStyle name="Normal 9 3 2 3 4 3 4" xfId="18948" xr:uid="{00000000-0005-0000-0000-0000D36A0000}"/>
    <cellStyle name="Normal 9 3 2 3 4 4" xfId="4949" xr:uid="{00000000-0005-0000-0000-0000D46A0000}"/>
    <cellStyle name="Normal 9 3 2 3 4 4 2" xfId="12937" xr:uid="{00000000-0005-0000-0000-0000D56A0000}"/>
    <cellStyle name="Normal 9 3 2 3 4 4 2 2" xfId="28913" xr:uid="{00000000-0005-0000-0000-0000D66A0000}"/>
    <cellStyle name="Normal 9 3 2 3 4 4 3" xfId="20925" xr:uid="{00000000-0005-0000-0000-0000D76A0000}"/>
    <cellStyle name="Normal 9 3 2 3 4 5" xfId="8983" xr:uid="{00000000-0005-0000-0000-0000D86A0000}"/>
    <cellStyle name="Normal 9 3 2 3 4 5 2" xfId="24959" xr:uid="{00000000-0005-0000-0000-0000D96A0000}"/>
    <cellStyle name="Normal 9 3 2 3 4 6" xfId="16971" xr:uid="{00000000-0005-0000-0000-0000DA6A0000}"/>
    <cellStyle name="Normal 9 3 2 3 5" xfId="1236" xr:uid="{00000000-0005-0000-0000-0000DB6A0000}"/>
    <cellStyle name="Normal 9 3 2 3 5 2" xfId="2226" xr:uid="{00000000-0005-0000-0000-0000DC6A0000}"/>
    <cellStyle name="Normal 9 3 2 3 5 2 2" xfId="4203" xr:uid="{00000000-0005-0000-0000-0000DD6A0000}"/>
    <cellStyle name="Normal 9 3 2 3 5 2 2 2" xfId="8157" xr:uid="{00000000-0005-0000-0000-0000DE6A0000}"/>
    <cellStyle name="Normal 9 3 2 3 5 2 2 2 2" xfId="16145" xr:uid="{00000000-0005-0000-0000-0000DF6A0000}"/>
    <cellStyle name="Normal 9 3 2 3 5 2 2 2 2 2" xfId="32121" xr:uid="{00000000-0005-0000-0000-0000E06A0000}"/>
    <cellStyle name="Normal 9 3 2 3 5 2 2 2 3" xfId="24133" xr:uid="{00000000-0005-0000-0000-0000E16A0000}"/>
    <cellStyle name="Normal 9 3 2 3 5 2 2 3" xfId="12191" xr:uid="{00000000-0005-0000-0000-0000E26A0000}"/>
    <cellStyle name="Normal 9 3 2 3 5 2 2 3 2" xfId="28167" xr:uid="{00000000-0005-0000-0000-0000E36A0000}"/>
    <cellStyle name="Normal 9 3 2 3 5 2 2 4" xfId="20179" xr:uid="{00000000-0005-0000-0000-0000E46A0000}"/>
    <cellStyle name="Normal 9 3 2 3 5 2 3" xfId="6180" xr:uid="{00000000-0005-0000-0000-0000E56A0000}"/>
    <cellStyle name="Normal 9 3 2 3 5 2 3 2" xfId="14168" xr:uid="{00000000-0005-0000-0000-0000E66A0000}"/>
    <cellStyle name="Normal 9 3 2 3 5 2 3 2 2" xfId="30144" xr:uid="{00000000-0005-0000-0000-0000E76A0000}"/>
    <cellStyle name="Normal 9 3 2 3 5 2 3 3" xfId="22156" xr:uid="{00000000-0005-0000-0000-0000E86A0000}"/>
    <cellStyle name="Normal 9 3 2 3 5 2 4" xfId="10214" xr:uid="{00000000-0005-0000-0000-0000E96A0000}"/>
    <cellStyle name="Normal 9 3 2 3 5 2 4 2" xfId="26190" xr:uid="{00000000-0005-0000-0000-0000EA6A0000}"/>
    <cellStyle name="Normal 9 3 2 3 5 2 5" xfId="18202" xr:uid="{00000000-0005-0000-0000-0000EB6A0000}"/>
    <cellStyle name="Normal 9 3 2 3 5 3" xfId="3214" xr:uid="{00000000-0005-0000-0000-0000EC6A0000}"/>
    <cellStyle name="Normal 9 3 2 3 5 3 2" xfId="7168" xr:uid="{00000000-0005-0000-0000-0000ED6A0000}"/>
    <cellStyle name="Normal 9 3 2 3 5 3 2 2" xfId="15156" xr:uid="{00000000-0005-0000-0000-0000EE6A0000}"/>
    <cellStyle name="Normal 9 3 2 3 5 3 2 2 2" xfId="31132" xr:uid="{00000000-0005-0000-0000-0000EF6A0000}"/>
    <cellStyle name="Normal 9 3 2 3 5 3 2 3" xfId="23144" xr:uid="{00000000-0005-0000-0000-0000F06A0000}"/>
    <cellStyle name="Normal 9 3 2 3 5 3 3" xfId="11202" xr:uid="{00000000-0005-0000-0000-0000F16A0000}"/>
    <cellStyle name="Normal 9 3 2 3 5 3 3 2" xfId="27178" xr:uid="{00000000-0005-0000-0000-0000F26A0000}"/>
    <cellStyle name="Normal 9 3 2 3 5 3 4" xfId="19190" xr:uid="{00000000-0005-0000-0000-0000F36A0000}"/>
    <cellStyle name="Normal 9 3 2 3 5 4" xfId="5191" xr:uid="{00000000-0005-0000-0000-0000F46A0000}"/>
    <cellStyle name="Normal 9 3 2 3 5 4 2" xfId="13179" xr:uid="{00000000-0005-0000-0000-0000F56A0000}"/>
    <cellStyle name="Normal 9 3 2 3 5 4 2 2" xfId="29155" xr:uid="{00000000-0005-0000-0000-0000F66A0000}"/>
    <cellStyle name="Normal 9 3 2 3 5 4 3" xfId="21167" xr:uid="{00000000-0005-0000-0000-0000F76A0000}"/>
    <cellStyle name="Normal 9 3 2 3 5 5" xfId="9225" xr:uid="{00000000-0005-0000-0000-0000F86A0000}"/>
    <cellStyle name="Normal 9 3 2 3 5 5 2" xfId="25201" xr:uid="{00000000-0005-0000-0000-0000F96A0000}"/>
    <cellStyle name="Normal 9 3 2 3 5 6" xfId="17213" xr:uid="{00000000-0005-0000-0000-0000FA6A0000}"/>
    <cellStyle name="Normal 9 3 2 3 6" xfId="1485" xr:uid="{00000000-0005-0000-0000-0000FB6A0000}"/>
    <cellStyle name="Normal 9 3 2 3 6 2" xfId="3462" xr:uid="{00000000-0005-0000-0000-0000FC6A0000}"/>
    <cellStyle name="Normal 9 3 2 3 6 2 2" xfId="7416" xr:uid="{00000000-0005-0000-0000-0000FD6A0000}"/>
    <cellStyle name="Normal 9 3 2 3 6 2 2 2" xfId="15404" xr:uid="{00000000-0005-0000-0000-0000FE6A0000}"/>
    <cellStyle name="Normal 9 3 2 3 6 2 2 2 2" xfId="31380" xr:uid="{00000000-0005-0000-0000-0000FF6A0000}"/>
    <cellStyle name="Normal 9 3 2 3 6 2 2 3" xfId="23392" xr:uid="{00000000-0005-0000-0000-0000006B0000}"/>
    <cellStyle name="Normal 9 3 2 3 6 2 3" xfId="11450" xr:uid="{00000000-0005-0000-0000-0000016B0000}"/>
    <cellStyle name="Normal 9 3 2 3 6 2 3 2" xfId="27426" xr:uid="{00000000-0005-0000-0000-0000026B0000}"/>
    <cellStyle name="Normal 9 3 2 3 6 2 4" xfId="19438" xr:uid="{00000000-0005-0000-0000-0000036B0000}"/>
    <cellStyle name="Normal 9 3 2 3 6 3" xfId="5439" xr:uid="{00000000-0005-0000-0000-0000046B0000}"/>
    <cellStyle name="Normal 9 3 2 3 6 3 2" xfId="13427" xr:uid="{00000000-0005-0000-0000-0000056B0000}"/>
    <cellStyle name="Normal 9 3 2 3 6 3 2 2" xfId="29403" xr:uid="{00000000-0005-0000-0000-0000066B0000}"/>
    <cellStyle name="Normal 9 3 2 3 6 3 3" xfId="21415" xr:uid="{00000000-0005-0000-0000-0000076B0000}"/>
    <cellStyle name="Normal 9 3 2 3 6 4" xfId="9473" xr:uid="{00000000-0005-0000-0000-0000086B0000}"/>
    <cellStyle name="Normal 9 3 2 3 6 4 2" xfId="25449" xr:uid="{00000000-0005-0000-0000-0000096B0000}"/>
    <cellStyle name="Normal 9 3 2 3 6 5" xfId="17461" xr:uid="{00000000-0005-0000-0000-00000A6B0000}"/>
    <cellStyle name="Normal 9 3 2 3 7" xfId="2473" xr:uid="{00000000-0005-0000-0000-00000B6B0000}"/>
    <cellStyle name="Normal 9 3 2 3 7 2" xfId="6427" xr:uid="{00000000-0005-0000-0000-00000C6B0000}"/>
    <cellStyle name="Normal 9 3 2 3 7 2 2" xfId="14415" xr:uid="{00000000-0005-0000-0000-00000D6B0000}"/>
    <cellStyle name="Normal 9 3 2 3 7 2 2 2" xfId="30391" xr:uid="{00000000-0005-0000-0000-00000E6B0000}"/>
    <cellStyle name="Normal 9 3 2 3 7 2 3" xfId="22403" xr:uid="{00000000-0005-0000-0000-00000F6B0000}"/>
    <cellStyle name="Normal 9 3 2 3 7 3" xfId="10461" xr:uid="{00000000-0005-0000-0000-0000106B0000}"/>
    <cellStyle name="Normal 9 3 2 3 7 3 2" xfId="26437" xr:uid="{00000000-0005-0000-0000-0000116B0000}"/>
    <cellStyle name="Normal 9 3 2 3 7 4" xfId="18449" xr:uid="{00000000-0005-0000-0000-0000126B0000}"/>
    <cellStyle name="Normal 9 3 2 3 8" xfId="4450" xr:uid="{00000000-0005-0000-0000-0000136B0000}"/>
    <cellStyle name="Normal 9 3 2 3 8 2" xfId="12438" xr:uid="{00000000-0005-0000-0000-0000146B0000}"/>
    <cellStyle name="Normal 9 3 2 3 8 2 2" xfId="28414" xr:uid="{00000000-0005-0000-0000-0000156B0000}"/>
    <cellStyle name="Normal 9 3 2 3 8 3" xfId="20426" xr:uid="{00000000-0005-0000-0000-0000166B0000}"/>
    <cellStyle name="Normal 9 3 2 3 9" xfId="8484" xr:uid="{00000000-0005-0000-0000-0000176B0000}"/>
    <cellStyle name="Normal 9 3 2 3 9 2" xfId="24460" xr:uid="{00000000-0005-0000-0000-0000186B0000}"/>
    <cellStyle name="Normal 9 3 2 4" xfId="533" xr:uid="{00000000-0005-0000-0000-0000196B0000}"/>
    <cellStyle name="Normal 9 3 2 4 10" xfId="16512" xr:uid="{00000000-0005-0000-0000-00001A6B0000}"/>
    <cellStyle name="Normal 9 3 2 4 2" xfId="661" xr:uid="{00000000-0005-0000-0000-00001B6B0000}"/>
    <cellStyle name="Normal 9 3 2 4 2 2" xfId="913" xr:uid="{00000000-0005-0000-0000-00001C6B0000}"/>
    <cellStyle name="Normal 9 3 2 4 2 2 2" xfId="1903" xr:uid="{00000000-0005-0000-0000-00001D6B0000}"/>
    <cellStyle name="Normal 9 3 2 4 2 2 2 2" xfId="3880" xr:uid="{00000000-0005-0000-0000-00001E6B0000}"/>
    <cellStyle name="Normal 9 3 2 4 2 2 2 2 2" xfId="7834" xr:uid="{00000000-0005-0000-0000-00001F6B0000}"/>
    <cellStyle name="Normal 9 3 2 4 2 2 2 2 2 2" xfId="15822" xr:uid="{00000000-0005-0000-0000-0000206B0000}"/>
    <cellStyle name="Normal 9 3 2 4 2 2 2 2 2 2 2" xfId="31798" xr:uid="{00000000-0005-0000-0000-0000216B0000}"/>
    <cellStyle name="Normal 9 3 2 4 2 2 2 2 2 3" xfId="23810" xr:uid="{00000000-0005-0000-0000-0000226B0000}"/>
    <cellStyle name="Normal 9 3 2 4 2 2 2 2 3" xfId="11868" xr:uid="{00000000-0005-0000-0000-0000236B0000}"/>
    <cellStyle name="Normal 9 3 2 4 2 2 2 2 3 2" xfId="27844" xr:uid="{00000000-0005-0000-0000-0000246B0000}"/>
    <cellStyle name="Normal 9 3 2 4 2 2 2 2 4" xfId="19856" xr:uid="{00000000-0005-0000-0000-0000256B0000}"/>
    <cellStyle name="Normal 9 3 2 4 2 2 2 3" xfId="5857" xr:uid="{00000000-0005-0000-0000-0000266B0000}"/>
    <cellStyle name="Normal 9 3 2 4 2 2 2 3 2" xfId="13845" xr:uid="{00000000-0005-0000-0000-0000276B0000}"/>
    <cellStyle name="Normal 9 3 2 4 2 2 2 3 2 2" xfId="29821" xr:uid="{00000000-0005-0000-0000-0000286B0000}"/>
    <cellStyle name="Normal 9 3 2 4 2 2 2 3 3" xfId="21833" xr:uid="{00000000-0005-0000-0000-0000296B0000}"/>
    <cellStyle name="Normal 9 3 2 4 2 2 2 4" xfId="9891" xr:uid="{00000000-0005-0000-0000-00002A6B0000}"/>
    <cellStyle name="Normal 9 3 2 4 2 2 2 4 2" xfId="25867" xr:uid="{00000000-0005-0000-0000-00002B6B0000}"/>
    <cellStyle name="Normal 9 3 2 4 2 2 2 5" xfId="17879" xr:uid="{00000000-0005-0000-0000-00002C6B0000}"/>
    <cellStyle name="Normal 9 3 2 4 2 2 3" xfId="2891" xr:uid="{00000000-0005-0000-0000-00002D6B0000}"/>
    <cellStyle name="Normal 9 3 2 4 2 2 3 2" xfId="6845" xr:uid="{00000000-0005-0000-0000-00002E6B0000}"/>
    <cellStyle name="Normal 9 3 2 4 2 2 3 2 2" xfId="14833" xr:uid="{00000000-0005-0000-0000-00002F6B0000}"/>
    <cellStyle name="Normal 9 3 2 4 2 2 3 2 2 2" xfId="30809" xr:uid="{00000000-0005-0000-0000-0000306B0000}"/>
    <cellStyle name="Normal 9 3 2 4 2 2 3 2 3" xfId="22821" xr:uid="{00000000-0005-0000-0000-0000316B0000}"/>
    <cellStyle name="Normal 9 3 2 4 2 2 3 3" xfId="10879" xr:uid="{00000000-0005-0000-0000-0000326B0000}"/>
    <cellStyle name="Normal 9 3 2 4 2 2 3 3 2" xfId="26855" xr:uid="{00000000-0005-0000-0000-0000336B0000}"/>
    <cellStyle name="Normal 9 3 2 4 2 2 3 4" xfId="18867" xr:uid="{00000000-0005-0000-0000-0000346B0000}"/>
    <cellStyle name="Normal 9 3 2 4 2 2 4" xfId="4868" xr:uid="{00000000-0005-0000-0000-0000356B0000}"/>
    <cellStyle name="Normal 9 3 2 4 2 2 4 2" xfId="12856" xr:uid="{00000000-0005-0000-0000-0000366B0000}"/>
    <cellStyle name="Normal 9 3 2 4 2 2 4 2 2" xfId="28832" xr:uid="{00000000-0005-0000-0000-0000376B0000}"/>
    <cellStyle name="Normal 9 3 2 4 2 2 4 3" xfId="20844" xr:uid="{00000000-0005-0000-0000-0000386B0000}"/>
    <cellStyle name="Normal 9 3 2 4 2 2 5" xfId="8902" xr:uid="{00000000-0005-0000-0000-0000396B0000}"/>
    <cellStyle name="Normal 9 3 2 4 2 2 5 2" xfId="24878" xr:uid="{00000000-0005-0000-0000-00003A6B0000}"/>
    <cellStyle name="Normal 9 3 2 4 2 2 6" xfId="16890" xr:uid="{00000000-0005-0000-0000-00003B6B0000}"/>
    <cellStyle name="Normal 9 3 2 4 2 3" xfId="1155" xr:uid="{00000000-0005-0000-0000-00003C6B0000}"/>
    <cellStyle name="Normal 9 3 2 4 2 3 2" xfId="2145" xr:uid="{00000000-0005-0000-0000-00003D6B0000}"/>
    <cellStyle name="Normal 9 3 2 4 2 3 2 2" xfId="4122" xr:uid="{00000000-0005-0000-0000-00003E6B0000}"/>
    <cellStyle name="Normal 9 3 2 4 2 3 2 2 2" xfId="8076" xr:uid="{00000000-0005-0000-0000-00003F6B0000}"/>
    <cellStyle name="Normal 9 3 2 4 2 3 2 2 2 2" xfId="16064" xr:uid="{00000000-0005-0000-0000-0000406B0000}"/>
    <cellStyle name="Normal 9 3 2 4 2 3 2 2 2 2 2" xfId="32040" xr:uid="{00000000-0005-0000-0000-0000416B0000}"/>
    <cellStyle name="Normal 9 3 2 4 2 3 2 2 2 3" xfId="24052" xr:uid="{00000000-0005-0000-0000-0000426B0000}"/>
    <cellStyle name="Normal 9 3 2 4 2 3 2 2 3" xfId="12110" xr:uid="{00000000-0005-0000-0000-0000436B0000}"/>
    <cellStyle name="Normal 9 3 2 4 2 3 2 2 3 2" xfId="28086" xr:uid="{00000000-0005-0000-0000-0000446B0000}"/>
    <cellStyle name="Normal 9 3 2 4 2 3 2 2 4" xfId="20098" xr:uid="{00000000-0005-0000-0000-0000456B0000}"/>
    <cellStyle name="Normal 9 3 2 4 2 3 2 3" xfId="6099" xr:uid="{00000000-0005-0000-0000-0000466B0000}"/>
    <cellStyle name="Normal 9 3 2 4 2 3 2 3 2" xfId="14087" xr:uid="{00000000-0005-0000-0000-0000476B0000}"/>
    <cellStyle name="Normal 9 3 2 4 2 3 2 3 2 2" xfId="30063" xr:uid="{00000000-0005-0000-0000-0000486B0000}"/>
    <cellStyle name="Normal 9 3 2 4 2 3 2 3 3" xfId="22075" xr:uid="{00000000-0005-0000-0000-0000496B0000}"/>
    <cellStyle name="Normal 9 3 2 4 2 3 2 4" xfId="10133" xr:uid="{00000000-0005-0000-0000-00004A6B0000}"/>
    <cellStyle name="Normal 9 3 2 4 2 3 2 4 2" xfId="26109" xr:uid="{00000000-0005-0000-0000-00004B6B0000}"/>
    <cellStyle name="Normal 9 3 2 4 2 3 2 5" xfId="18121" xr:uid="{00000000-0005-0000-0000-00004C6B0000}"/>
    <cellStyle name="Normal 9 3 2 4 2 3 3" xfId="3133" xr:uid="{00000000-0005-0000-0000-00004D6B0000}"/>
    <cellStyle name="Normal 9 3 2 4 2 3 3 2" xfId="7087" xr:uid="{00000000-0005-0000-0000-00004E6B0000}"/>
    <cellStyle name="Normal 9 3 2 4 2 3 3 2 2" xfId="15075" xr:uid="{00000000-0005-0000-0000-00004F6B0000}"/>
    <cellStyle name="Normal 9 3 2 4 2 3 3 2 2 2" xfId="31051" xr:uid="{00000000-0005-0000-0000-0000506B0000}"/>
    <cellStyle name="Normal 9 3 2 4 2 3 3 2 3" xfId="23063" xr:uid="{00000000-0005-0000-0000-0000516B0000}"/>
    <cellStyle name="Normal 9 3 2 4 2 3 3 3" xfId="11121" xr:uid="{00000000-0005-0000-0000-0000526B0000}"/>
    <cellStyle name="Normal 9 3 2 4 2 3 3 3 2" xfId="27097" xr:uid="{00000000-0005-0000-0000-0000536B0000}"/>
    <cellStyle name="Normal 9 3 2 4 2 3 3 4" xfId="19109" xr:uid="{00000000-0005-0000-0000-0000546B0000}"/>
    <cellStyle name="Normal 9 3 2 4 2 3 4" xfId="5110" xr:uid="{00000000-0005-0000-0000-0000556B0000}"/>
    <cellStyle name="Normal 9 3 2 4 2 3 4 2" xfId="13098" xr:uid="{00000000-0005-0000-0000-0000566B0000}"/>
    <cellStyle name="Normal 9 3 2 4 2 3 4 2 2" xfId="29074" xr:uid="{00000000-0005-0000-0000-0000576B0000}"/>
    <cellStyle name="Normal 9 3 2 4 2 3 4 3" xfId="21086" xr:uid="{00000000-0005-0000-0000-0000586B0000}"/>
    <cellStyle name="Normal 9 3 2 4 2 3 5" xfId="9144" xr:uid="{00000000-0005-0000-0000-0000596B0000}"/>
    <cellStyle name="Normal 9 3 2 4 2 3 5 2" xfId="25120" xr:uid="{00000000-0005-0000-0000-00005A6B0000}"/>
    <cellStyle name="Normal 9 3 2 4 2 3 6" xfId="17132" xr:uid="{00000000-0005-0000-0000-00005B6B0000}"/>
    <cellStyle name="Normal 9 3 2 4 2 4" xfId="1397" xr:uid="{00000000-0005-0000-0000-00005C6B0000}"/>
    <cellStyle name="Normal 9 3 2 4 2 4 2" xfId="2387" xr:uid="{00000000-0005-0000-0000-00005D6B0000}"/>
    <cellStyle name="Normal 9 3 2 4 2 4 2 2" xfId="4364" xr:uid="{00000000-0005-0000-0000-00005E6B0000}"/>
    <cellStyle name="Normal 9 3 2 4 2 4 2 2 2" xfId="8318" xr:uid="{00000000-0005-0000-0000-00005F6B0000}"/>
    <cellStyle name="Normal 9 3 2 4 2 4 2 2 2 2" xfId="16306" xr:uid="{00000000-0005-0000-0000-0000606B0000}"/>
    <cellStyle name="Normal 9 3 2 4 2 4 2 2 2 2 2" xfId="32282" xr:uid="{00000000-0005-0000-0000-0000616B0000}"/>
    <cellStyle name="Normal 9 3 2 4 2 4 2 2 2 3" xfId="24294" xr:uid="{00000000-0005-0000-0000-0000626B0000}"/>
    <cellStyle name="Normal 9 3 2 4 2 4 2 2 3" xfId="12352" xr:uid="{00000000-0005-0000-0000-0000636B0000}"/>
    <cellStyle name="Normal 9 3 2 4 2 4 2 2 3 2" xfId="28328" xr:uid="{00000000-0005-0000-0000-0000646B0000}"/>
    <cellStyle name="Normal 9 3 2 4 2 4 2 2 4" xfId="20340" xr:uid="{00000000-0005-0000-0000-0000656B0000}"/>
    <cellStyle name="Normal 9 3 2 4 2 4 2 3" xfId="6341" xr:uid="{00000000-0005-0000-0000-0000666B0000}"/>
    <cellStyle name="Normal 9 3 2 4 2 4 2 3 2" xfId="14329" xr:uid="{00000000-0005-0000-0000-0000676B0000}"/>
    <cellStyle name="Normal 9 3 2 4 2 4 2 3 2 2" xfId="30305" xr:uid="{00000000-0005-0000-0000-0000686B0000}"/>
    <cellStyle name="Normal 9 3 2 4 2 4 2 3 3" xfId="22317" xr:uid="{00000000-0005-0000-0000-0000696B0000}"/>
    <cellStyle name="Normal 9 3 2 4 2 4 2 4" xfId="10375" xr:uid="{00000000-0005-0000-0000-00006A6B0000}"/>
    <cellStyle name="Normal 9 3 2 4 2 4 2 4 2" xfId="26351" xr:uid="{00000000-0005-0000-0000-00006B6B0000}"/>
    <cellStyle name="Normal 9 3 2 4 2 4 2 5" xfId="18363" xr:uid="{00000000-0005-0000-0000-00006C6B0000}"/>
    <cellStyle name="Normal 9 3 2 4 2 4 3" xfId="3375" xr:uid="{00000000-0005-0000-0000-00006D6B0000}"/>
    <cellStyle name="Normal 9 3 2 4 2 4 3 2" xfId="7329" xr:uid="{00000000-0005-0000-0000-00006E6B0000}"/>
    <cellStyle name="Normal 9 3 2 4 2 4 3 2 2" xfId="15317" xr:uid="{00000000-0005-0000-0000-00006F6B0000}"/>
    <cellStyle name="Normal 9 3 2 4 2 4 3 2 2 2" xfId="31293" xr:uid="{00000000-0005-0000-0000-0000706B0000}"/>
    <cellStyle name="Normal 9 3 2 4 2 4 3 2 3" xfId="23305" xr:uid="{00000000-0005-0000-0000-0000716B0000}"/>
    <cellStyle name="Normal 9 3 2 4 2 4 3 3" xfId="11363" xr:uid="{00000000-0005-0000-0000-0000726B0000}"/>
    <cellStyle name="Normal 9 3 2 4 2 4 3 3 2" xfId="27339" xr:uid="{00000000-0005-0000-0000-0000736B0000}"/>
    <cellStyle name="Normal 9 3 2 4 2 4 3 4" xfId="19351" xr:uid="{00000000-0005-0000-0000-0000746B0000}"/>
    <cellStyle name="Normal 9 3 2 4 2 4 4" xfId="5352" xr:uid="{00000000-0005-0000-0000-0000756B0000}"/>
    <cellStyle name="Normal 9 3 2 4 2 4 4 2" xfId="13340" xr:uid="{00000000-0005-0000-0000-0000766B0000}"/>
    <cellStyle name="Normal 9 3 2 4 2 4 4 2 2" xfId="29316" xr:uid="{00000000-0005-0000-0000-0000776B0000}"/>
    <cellStyle name="Normal 9 3 2 4 2 4 4 3" xfId="21328" xr:uid="{00000000-0005-0000-0000-0000786B0000}"/>
    <cellStyle name="Normal 9 3 2 4 2 4 5" xfId="9386" xr:uid="{00000000-0005-0000-0000-0000796B0000}"/>
    <cellStyle name="Normal 9 3 2 4 2 4 5 2" xfId="25362" xr:uid="{00000000-0005-0000-0000-00007A6B0000}"/>
    <cellStyle name="Normal 9 3 2 4 2 4 6" xfId="17374" xr:uid="{00000000-0005-0000-0000-00007B6B0000}"/>
    <cellStyle name="Normal 9 3 2 4 2 5" xfId="1651" xr:uid="{00000000-0005-0000-0000-00007C6B0000}"/>
    <cellStyle name="Normal 9 3 2 4 2 5 2" xfId="3628" xr:uid="{00000000-0005-0000-0000-00007D6B0000}"/>
    <cellStyle name="Normal 9 3 2 4 2 5 2 2" xfId="7582" xr:uid="{00000000-0005-0000-0000-00007E6B0000}"/>
    <cellStyle name="Normal 9 3 2 4 2 5 2 2 2" xfId="15570" xr:uid="{00000000-0005-0000-0000-00007F6B0000}"/>
    <cellStyle name="Normal 9 3 2 4 2 5 2 2 2 2" xfId="31546" xr:uid="{00000000-0005-0000-0000-0000806B0000}"/>
    <cellStyle name="Normal 9 3 2 4 2 5 2 2 3" xfId="23558" xr:uid="{00000000-0005-0000-0000-0000816B0000}"/>
    <cellStyle name="Normal 9 3 2 4 2 5 2 3" xfId="11616" xr:uid="{00000000-0005-0000-0000-0000826B0000}"/>
    <cellStyle name="Normal 9 3 2 4 2 5 2 3 2" xfId="27592" xr:uid="{00000000-0005-0000-0000-0000836B0000}"/>
    <cellStyle name="Normal 9 3 2 4 2 5 2 4" xfId="19604" xr:uid="{00000000-0005-0000-0000-0000846B0000}"/>
    <cellStyle name="Normal 9 3 2 4 2 5 3" xfId="5605" xr:uid="{00000000-0005-0000-0000-0000856B0000}"/>
    <cellStyle name="Normal 9 3 2 4 2 5 3 2" xfId="13593" xr:uid="{00000000-0005-0000-0000-0000866B0000}"/>
    <cellStyle name="Normal 9 3 2 4 2 5 3 2 2" xfId="29569" xr:uid="{00000000-0005-0000-0000-0000876B0000}"/>
    <cellStyle name="Normal 9 3 2 4 2 5 3 3" xfId="21581" xr:uid="{00000000-0005-0000-0000-0000886B0000}"/>
    <cellStyle name="Normal 9 3 2 4 2 5 4" xfId="9639" xr:uid="{00000000-0005-0000-0000-0000896B0000}"/>
    <cellStyle name="Normal 9 3 2 4 2 5 4 2" xfId="25615" xr:uid="{00000000-0005-0000-0000-00008A6B0000}"/>
    <cellStyle name="Normal 9 3 2 4 2 5 5" xfId="17627" xr:uid="{00000000-0005-0000-0000-00008B6B0000}"/>
    <cellStyle name="Normal 9 3 2 4 2 6" xfId="2639" xr:uid="{00000000-0005-0000-0000-00008C6B0000}"/>
    <cellStyle name="Normal 9 3 2 4 2 6 2" xfId="6593" xr:uid="{00000000-0005-0000-0000-00008D6B0000}"/>
    <cellStyle name="Normal 9 3 2 4 2 6 2 2" xfId="14581" xr:uid="{00000000-0005-0000-0000-00008E6B0000}"/>
    <cellStyle name="Normal 9 3 2 4 2 6 2 2 2" xfId="30557" xr:uid="{00000000-0005-0000-0000-00008F6B0000}"/>
    <cellStyle name="Normal 9 3 2 4 2 6 2 3" xfId="22569" xr:uid="{00000000-0005-0000-0000-0000906B0000}"/>
    <cellStyle name="Normal 9 3 2 4 2 6 3" xfId="10627" xr:uid="{00000000-0005-0000-0000-0000916B0000}"/>
    <cellStyle name="Normal 9 3 2 4 2 6 3 2" xfId="26603" xr:uid="{00000000-0005-0000-0000-0000926B0000}"/>
    <cellStyle name="Normal 9 3 2 4 2 6 4" xfId="18615" xr:uid="{00000000-0005-0000-0000-0000936B0000}"/>
    <cellStyle name="Normal 9 3 2 4 2 7" xfId="4616" xr:uid="{00000000-0005-0000-0000-0000946B0000}"/>
    <cellStyle name="Normal 9 3 2 4 2 7 2" xfId="12604" xr:uid="{00000000-0005-0000-0000-0000956B0000}"/>
    <cellStyle name="Normal 9 3 2 4 2 7 2 2" xfId="28580" xr:uid="{00000000-0005-0000-0000-0000966B0000}"/>
    <cellStyle name="Normal 9 3 2 4 2 7 3" xfId="20592" xr:uid="{00000000-0005-0000-0000-0000976B0000}"/>
    <cellStyle name="Normal 9 3 2 4 2 8" xfId="8650" xr:uid="{00000000-0005-0000-0000-0000986B0000}"/>
    <cellStyle name="Normal 9 3 2 4 2 8 2" xfId="24626" xr:uid="{00000000-0005-0000-0000-0000996B0000}"/>
    <cellStyle name="Normal 9 3 2 4 2 9" xfId="16638" xr:uid="{00000000-0005-0000-0000-00009A6B0000}"/>
    <cellStyle name="Normal 9 3 2 4 3" xfId="787" xr:uid="{00000000-0005-0000-0000-00009B6B0000}"/>
    <cellStyle name="Normal 9 3 2 4 3 2" xfId="1777" xr:uid="{00000000-0005-0000-0000-00009C6B0000}"/>
    <cellStyle name="Normal 9 3 2 4 3 2 2" xfId="3754" xr:uid="{00000000-0005-0000-0000-00009D6B0000}"/>
    <cellStyle name="Normal 9 3 2 4 3 2 2 2" xfId="7708" xr:uid="{00000000-0005-0000-0000-00009E6B0000}"/>
    <cellStyle name="Normal 9 3 2 4 3 2 2 2 2" xfId="15696" xr:uid="{00000000-0005-0000-0000-00009F6B0000}"/>
    <cellStyle name="Normal 9 3 2 4 3 2 2 2 2 2" xfId="31672" xr:uid="{00000000-0005-0000-0000-0000A06B0000}"/>
    <cellStyle name="Normal 9 3 2 4 3 2 2 2 3" xfId="23684" xr:uid="{00000000-0005-0000-0000-0000A16B0000}"/>
    <cellStyle name="Normal 9 3 2 4 3 2 2 3" xfId="11742" xr:uid="{00000000-0005-0000-0000-0000A26B0000}"/>
    <cellStyle name="Normal 9 3 2 4 3 2 2 3 2" xfId="27718" xr:uid="{00000000-0005-0000-0000-0000A36B0000}"/>
    <cellStyle name="Normal 9 3 2 4 3 2 2 4" xfId="19730" xr:uid="{00000000-0005-0000-0000-0000A46B0000}"/>
    <cellStyle name="Normal 9 3 2 4 3 2 3" xfId="5731" xr:uid="{00000000-0005-0000-0000-0000A56B0000}"/>
    <cellStyle name="Normal 9 3 2 4 3 2 3 2" xfId="13719" xr:uid="{00000000-0005-0000-0000-0000A66B0000}"/>
    <cellStyle name="Normal 9 3 2 4 3 2 3 2 2" xfId="29695" xr:uid="{00000000-0005-0000-0000-0000A76B0000}"/>
    <cellStyle name="Normal 9 3 2 4 3 2 3 3" xfId="21707" xr:uid="{00000000-0005-0000-0000-0000A86B0000}"/>
    <cellStyle name="Normal 9 3 2 4 3 2 4" xfId="9765" xr:uid="{00000000-0005-0000-0000-0000A96B0000}"/>
    <cellStyle name="Normal 9 3 2 4 3 2 4 2" xfId="25741" xr:uid="{00000000-0005-0000-0000-0000AA6B0000}"/>
    <cellStyle name="Normal 9 3 2 4 3 2 5" xfId="17753" xr:uid="{00000000-0005-0000-0000-0000AB6B0000}"/>
    <cellStyle name="Normal 9 3 2 4 3 3" xfId="2765" xr:uid="{00000000-0005-0000-0000-0000AC6B0000}"/>
    <cellStyle name="Normal 9 3 2 4 3 3 2" xfId="6719" xr:uid="{00000000-0005-0000-0000-0000AD6B0000}"/>
    <cellStyle name="Normal 9 3 2 4 3 3 2 2" xfId="14707" xr:uid="{00000000-0005-0000-0000-0000AE6B0000}"/>
    <cellStyle name="Normal 9 3 2 4 3 3 2 2 2" xfId="30683" xr:uid="{00000000-0005-0000-0000-0000AF6B0000}"/>
    <cellStyle name="Normal 9 3 2 4 3 3 2 3" xfId="22695" xr:uid="{00000000-0005-0000-0000-0000B06B0000}"/>
    <cellStyle name="Normal 9 3 2 4 3 3 3" xfId="10753" xr:uid="{00000000-0005-0000-0000-0000B16B0000}"/>
    <cellStyle name="Normal 9 3 2 4 3 3 3 2" xfId="26729" xr:uid="{00000000-0005-0000-0000-0000B26B0000}"/>
    <cellStyle name="Normal 9 3 2 4 3 3 4" xfId="18741" xr:uid="{00000000-0005-0000-0000-0000B36B0000}"/>
    <cellStyle name="Normal 9 3 2 4 3 4" xfId="4742" xr:uid="{00000000-0005-0000-0000-0000B46B0000}"/>
    <cellStyle name="Normal 9 3 2 4 3 4 2" xfId="12730" xr:uid="{00000000-0005-0000-0000-0000B56B0000}"/>
    <cellStyle name="Normal 9 3 2 4 3 4 2 2" xfId="28706" xr:uid="{00000000-0005-0000-0000-0000B66B0000}"/>
    <cellStyle name="Normal 9 3 2 4 3 4 3" xfId="20718" xr:uid="{00000000-0005-0000-0000-0000B76B0000}"/>
    <cellStyle name="Normal 9 3 2 4 3 5" xfId="8776" xr:uid="{00000000-0005-0000-0000-0000B86B0000}"/>
    <cellStyle name="Normal 9 3 2 4 3 5 2" xfId="24752" xr:uid="{00000000-0005-0000-0000-0000B96B0000}"/>
    <cellStyle name="Normal 9 3 2 4 3 6" xfId="16764" xr:uid="{00000000-0005-0000-0000-0000BA6B0000}"/>
    <cellStyle name="Normal 9 3 2 4 4" xfId="1034" xr:uid="{00000000-0005-0000-0000-0000BB6B0000}"/>
    <cellStyle name="Normal 9 3 2 4 4 2" xfId="2024" xr:uid="{00000000-0005-0000-0000-0000BC6B0000}"/>
    <cellStyle name="Normal 9 3 2 4 4 2 2" xfId="4001" xr:uid="{00000000-0005-0000-0000-0000BD6B0000}"/>
    <cellStyle name="Normal 9 3 2 4 4 2 2 2" xfId="7955" xr:uid="{00000000-0005-0000-0000-0000BE6B0000}"/>
    <cellStyle name="Normal 9 3 2 4 4 2 2 2 2" xfId="15943" xr:uid="{00000000-0005-0000-0000-0000BF6B0000}"/>
    <cellStyle name="Normal 9 3 2 4 4 2 2 2 2 2" xfId="31919" xr:uid="{00000000-0005-0000-0000-0000C06B0000}"/>
    <cellStyle name="Normal 9 3 2 4 4 2 2 2 3" xfId="23931" xr:uid="{00000000-0005-0000-0000-0000C16B0000}"/>
    <cellStyle name="Normal 9 3 2 4 4 2 2 3" xfId="11989" xr:uid="{00000000-0005-0000-0000-0000C26B0000}"/>
    <cellStyle name="Normal 9 3 2 4 4 2 2 3 2" xfId="27965" xr:uid="{00000000-0005-0000-0000-0000C36B0000}"/>
    <cellStyle name="Normal 9 3 2 4 4 2 2 4" xfId="19977" xr:uid="{00000000-0005-0000-0000-0000C46B0000}"/>
    <cellStyle name="Normal 9 3 2 4 4 2 3" xfId="5978" xr:uid="{00000000-0005-0000-0000-0000C56B0000}"/>
    <cellStyle name="Normal 9 3 2 4 4 2 3 2" xfId="13966" xr:uid="{00000000-0005-0000-0000-0000C66B0000}"/>
    <cellStyle name="Normal 9 3 2 4 4 2 3 2 2" xfId="29942" xr:uid="{00000000-0005-0000-0000-0000C76B0000}"/>
    <cellStyle name="Normal 9 3 2 4 4 2 3 3" xfId="21954" xr:uid="{00000000-0005-0000-0000-0000C86B0000}"/>
    <cellStyle name="Normal 9 3 2 4 4 2 4" xfId="10012" xr:uid="{00000000-0005-0000-0000-0000C96B0000}"/>
    <cellStyle name="Normal 9 3 2 4 4 2 4 2" xfId="25988" xr:uid="{00000000-0005-0000-0000-0000CA6B0000}"/>
    <cellStyle name="Normal 9 3 2 4 4 2 5" xfId="18000" xr:uid="{00000000-0005-0000-0000-0000CB6B0000}"/>
    <cellStyle name="Normal 9 3 2 4 4 3" xfId="3012" xr:uid="{00000000-0005-0000-0000-0000CC6B0000}"/>
    <cellStyle name="Normal 9 3 2 4 4 3 2" xfId="6966" xr:uid="{00000000-0005-0000-0000-0000CD6B0000}"/>
    <cellStyle name="Normal 9 3 2 4 4 3 2 2" xfId="14954" xr:uid="{00000000-0005-0000-0000-0000CE6B0000}"/>
    <cellStyle name="Normal 9 3 2 4 4 3 2 2 2" xfId="30930" xr:uid="{00000000-0005-0000-0000-0000CF6B0000}"/>
    <cellStyle name="Normal 9 3 2 4 4 3 2 3" xfId="22942" xr:uid="{00000000-0005-0000-0000-0000D06B0000}"/>
    <cellStyle name="Normal 9 3 2 4 4 3 3" xfId="11000" xr:uid="{00000000-0005-0000-0000-0000D16B0000}"/>
    <cellStyle name="Normal 9 3 2 4 4 3 3 2" xfId="26976" xr:uid="{00000000-0005-0000-0000-0000D26B0000}"/>
    <cellStyle name="Normal 9 3 2 4 4 3 4" xfId="18988" xr:uid="{00000000-0005-0000-0000-0000D36B0000}"/>
    <cellStyle name="Normal 9 3 2 4 4 4" xfId="4989" xr:uid="{00000000-0005-0000-0000-0000D46B0000}"/>
    <cellStyle name="Normal 9 3 2 4 4 4 2" xfId="12977" xr:uid="{00000000-0005-0000-0000-0000D56B0000}"/>
    <cellStyle name="Normal 9 3 2 4 4 4 2 2" xfId="28953" xr:uid="{00000000-0005-0000-0000-0000D66B0000}"/>
    <cellStyle name="Normal 9 3 2 4 4 4 3" xfId="20965" xr:uid="{00000000-0005-0000-0000-0000D76B0000}"/>
    <cellStyle name="Normal 9 3 2 4 4 5" xfId="9023" xr:uid="{00000000-0005-0000-0000-0000D86B0000}"/>
    <cellStyle name="Normal 9 3 2 4 4 5 2" xfId="24999" xr:uid="{00000000-0005-0000-0000-0000D96B0000}"/>
    <cellStyle name="Normal 9 3 2 4 4 6" xfId="17011" xr:uid="{00000000-0005-0000-0000-0000DA6B0000}"/>
    <cellStyle name="Normal 9 3 2 4 5" xfId="1276" xr:uid="{00000000-0005-0000-0000-0000DB6B0000}"/>
    <cellStyle name="Normal 9 3 2 4 5 2" xfId="2266" xr:uid="{00000000-0005-0000-0000-0000DC6B0000}"/>
    <cellStyle name="Normal 9 3 2 4 5 2 2" xfId="4243" xr:uid="{00000000-0005-0000-0000-0000DD6B0000}"/>
    <cellStyle name="Normal 9 3 2 4 5 2 2 2" xfId="8197" xr:uid="{00000000-0005-0000-0000-0000DE6B0000}"/>
    <cellStyle name="Normal 9 3 2 4 5 2 2 2 2" xfId="16185" xr:uid="{00000000-0005-0000-0000-0000DF6B0000}"/>
    <cellStyle name="Normal 9 3 2 4 5 2 2 2 2 2" xfId="32161" xr:uid="{00000000-0005-0000-0000-0000E06B0000}"/>
    <cellStyle name="Normal 9 3 2 4 5 2 2 2 3" xfId="24173" xr:uid="{00000000-0005-0000-0000-0000E16B0000}"/>
    <cellStyle name="Normal 9 3 2 4 5 2 2 3" xfId="12231" xr:uid="{00000000-0005-0000-0000-0000E26B0000}"/>
    <cellStyle name="Normal 9 3 2 4 5 2 2 3 2" xfId="28207" xr:uid="{00000000-0005-0000-0000-0000E36B0000}"/>
    <cellStyle name="Normal 9 3 2 4 5 2 2 4" xfId="20219" xr:uid="{00000000-0005-0000-0000-0000E46B0000}"/>
    <cellStyle name="Normal 9 3 2 4 5 2 3" xfId="6220" xr:uid="{00000000-0005-0000-0000-0000E56B0000}"/>
    <cellStyle name="Normal 9 3 2 4 5 2 3 2" xfId="14208" xr:uid="{00000000-0005-0000-0000-0000E66B0000}"/>
    <cellStyle name="Normal 9 3 2 4 5 2 3 2 2" xfId="30184" xr:uid="{00000000-0005-0000-0000-0000E76B0000}"/>
    <cellStyle name="Normal 9 3 2 4 5 2 3 3" xfId="22196" xr:uid="{00000000-0005-0000-0000-0000E86B0000}"/>
    <cellStyle name="Normal 9 3 2 4 5 2 4" xfId="10254" xr:uid="{00000000-0005-0000-0000-0000E96B0000}"/>
    <cellStyle name="Normal 9 3 2 4 5 2 4 2" xfId="26230" xr:uid="{00000000-0005-0000-0000-0000EA6B0000}"/>
    <cellStyle name="Normal 9 3 2 4 5 2 5" xfId="18242" xr:uid="{00000000-0005-0000-0000-0000EB6B0000}"/>
    <cellStyle name="Normal 9 3 2 4 5 3" xfId="3254" xr:uid="{00000000-0005-0000-0000-0000EC6B0000}"/>
    <cellStyle name="Normal 9 3 2 4 5 3 2" xfId="7208" xr:uid="{00000000-0005-0000-0000-0000ED6B0000}"/>
    <cellStyle name="Normal 9 3 2 4 5 3 2 2" xfId="15196" xr:uid="{00000000-0005-0000-0000-0000EE6B0000}"/>
    <cellStyle name="Normal 9 3 2 4 5 3 2 2 2" xfId="31172" xr:uid="{00000000-0005-0000-0000-0000EF6B0000}"/>
    <cellStyle name="Normal 9 3 2 4 5 3 2 3" xfId="23184" xr:uid="{00000000-0005-0000-0000-0000F06B0000}"/>
    <cellStyle name="Normal 9 3 2 4 5 3 3" xfId="11242" xr:uid="{00000000-0005-0000-0000-0000F16B0000}"/>
    <cellStyle name="Normal 9 3 2 4 5 3 3 2" xfId="27218" xr:uid="{00000000-0005-0000-0000-0000F26B0000}"/>
    <cellStyle name="Normal 9 3 2 4 5 3 4" xfId="19230" xr:uid="{00000000-0005-0000-0000-0000F36B0000}"/>
    <cellStyle name="Normal 9 3 2 4 5 4" xfId="5231" xr:uid="{00000000-0005-0000-0000-0000F46B0000}"/>
    <cellStyle name="Normal 9 3 2 4 5 4 2" xfId="13219" xr:uid="{00000000-0005-0000-0000-0000F56B0000}"/>
    <cellStyle name="Normal 9 3 2 4 5 4 2 2" xfId="29195" xr:uid="{00000000-0005-0000-0000-0000F66B0000}"/>
    <cellStyle name="Normal 9 3 2 4 5 4 3" xfId="21207" xr:uid="{00000000-0005-0000-0000-0000F76B0000}"/>
    <cellStyle name="Normal 9 3 2 4 5 5" xfId="9265" xr:uid="{00000000-0005-0000-0000-0000F86B0000}"/>
    <cellStyle name="Normal 9 3 2 4 5 5 2" xfId="25241" xr:uid="{00000000-0005-0000-0000-0000F96B0000}"/>
    <cellStyle name="Normal 9 3 2 4 5 6" xfId="17253" xr:uid="{00000000-0005-0000-0000-0000FA6B0000}"/>
    <cellStyle name="Normal 9 3 2 4 6" xfId="1525" xr:uid="{00000000-0005-0000-0000-0000FB6B0000}"/>
    <cellStyle name="Normal 9 3 2 4 6 2" xfId="3502" xr:uid="{00000000-0005-0000-0000-0000FC6B0000}"/>
    <cellStyle name="Normal 9 3 2 4 6 2 2" xfId="7456" xr:uid="{00000000-0005-0000-0000-0000FD6B0000}"/>
    <cellStyle name="Normal 9 3 2 4 6 2 2 2" xfId="15444" xr:uid="{00000000-0005-0000-0000-0000FE6B0000}"/>
    <cellStyle name="Normal 9 3 2 4 6 2 2 2 2" xfId="31420" xr:uid="{00000000-0005-0000-0000-0000FF6B0000}"/>
    <cellStyle name="Normal 9 3 2 4 6 2 2 3" xfId="23432" xr:uid="{00000000-0005-0000-0000-0000006C0000}"/>
    <cellStyle name="Normal 9 3 2 4 6 2 3" xfId="11490" xr:uid="{00000000-0005-0000-0000-0000016C0000}"/>
    <cellStyle name="Normal 9 3 2 4 6 2 3 2" xfId="27466" xr:uid="{00000000-0005-0000-0000-0000026C0000}"/>
    <cellStyle name="Normal 9 3 2 4 6 2 4" xfId="19478" xr:uid="{00000000-0005-0000-0000-0000036C0000}"/>
    <cellStyle name="Normal 9 3 2 4 6 3" xfId="5479" xr:uid="{00000000-0005-0000-0000-0000046C0000}"/>
    <cellStyle name="Normal 9 3 2 4 6 3 2" xfId="13467" xr:uid="{00000000-0005-0000-0000-0000056C0000}"/>
    <cellStyle name="Normal 9 3 2 4 6 3 2 2" xfId="29443" xr:uid="{00000000-0005-0000-0000-0000066C0000}"/>
    <cellStyle name="Normal 9 3 2 4 6 3 3" xfId="21455" xr:uid="{00000000-0005-0000-0000-0000076C0000}"/>
    <cellStyle name="Normal 9 3 2 4 6 4" xfId="9513" xr:uid="{00000000-0005-0000-0000-0000086C0000}"/>
    <cellStyle name="Normal 9 3 2 4 6 4 2" xfId="25489" xr:uid="{00000000-0005-0000-0000-0000096C0000}"/>
    <cellStyle name="Normal 9 3 2 4 6 5" xfId="17501" xr:uid="{00000000-0005-0000-0000-00000A6C0000}"/>
    <cellStyle name="Normal 9 3 2 4 7" xfId="2513" xr:uid="{00000000-0005-0000-0000-00000B6C0000}"/>
    <cellStyle name="Normal 9 3 2 4 7 2" xfId="6467" xr:uid="{00000000-0005-0000-0000-00000C6C0000}"/>
    <cellStyle name="Normal 9 3 2 4 7 2 2" xfId="14455" xr:uid="{00000000-0005-0000-0000-00000D6C0000}"/>
    <cellStyle name="Normal 9 3 2 4 7 2 2 2" xfId="30431" xr:uid="{00000000-0005-0000-0000-00000E6C0000}"/>
    <cellStyle name="Normal 9 3 2 4 7 2 3" xfId="22443" xr:uid="{00000000-0005-0000-0000-00000F6C0000}"/>
    <cellStyle name="Normal 9 3 2 4 7 3" xfId="10501" xr:uid="{00000000-0005-0000-0000-0000106C0000}"/>
    <cellStyle name="Normal 9 3 2 4 7 3 2" xfId="26477" xr:uid="{00000000-0005-0000-0000-0000116C0000}"/>
    <cellStyle name="Normal 9 3 2 4 7 4" xfId="18489" xr:uid="{00000000-0005-0000-0000-0000126C0000}"/>
    <cellStyle name="Normal 9 3 2 4 8" xfId="4490" xr:uid="{00000000-0005-0000-0000-0000136C0000}"/>
    <cellStyle name="Normal 9 3 2 4 8 2" xfId="12478" xr:uid="{00000000-0005-0000-0000-0000146C0000}"/>
    <cellStyle name="Normal 9 3 2 4 8 2 2" xfId="28454" xr:uid="{00000000-0005-0000-0000-0000156C0000}"/>
    <cellStyle name="Normal 9 3 2 4 8 3" xfId="20466" xr:uid="{00000000-0005-0000-0000-0000166C0000}"/>
    <cellStyle name="Normal 9 3 2 4 9" xfId="8524" xr:uid="{00000000-0005-0000-0000-0000176C0000}"/>
    <cellStyle name="Normal 9 3 2 4 9 2" xfId="24500" xr:uid="{00000000-0005-0000-0000-0000186C0000}"/>
    <cellStyle name="Normal 9 3 2 5" xfId="581" xr:uid="{00000000-0005-0000-0000-0000196C0000}"/>
    <cellStyle name="Normal 9 3 2 5 2" xfId="833" xr:uid="{00000000-0005-0000-0000-00001A6C0000}"/>
    <cellStyle name="Normal 9 3 2 5 2 2" xfId="1823" xr:uid="{00000000-0005-0000-0000-00001B6C0000}"/>
    <cellStyle name="Normal 9 3 2 5 2 2 2" xfId="3800" xr:uid="{00000000-0005-0000-0000-00001C6C0000}"/>
    <cellStyle name="Normal 9 3 2 5 2 2 2 2" xfId="7754" xr:uid="{00000000-0005-0000-0000-00001D6C0000}"/>
    <cellStyle name="Normal 9 3 2 5 2 2 2 2 2" xfId="15742" xr:uid="{00000000-0005-0000-0000-00001E6C0000}"/>
    <cellStyle name="Normal 9 3 2 5 2 2 2 2 2 2" xfId="31718" xr:uid="{00000000-0005-0000-0000-00001F6C0000}"/>
    <cellStyle name="Normal 9 3 2 5 2 2 2 2 3" xfId="23730" xr:uid="{00000000-0005-0000-0000-0000206C0000}"/>
    <cellStyle name="Normal 9 3 2 5 2 2 2 3" xfId="11788" xr:uid="{00000000-0005-0000-0000-0000216C0000}"/>
    <cellStyle name="Normal 9 3 2 5 2 2 2 3 2" xfId="27764" xr:uid="{00000000-0005-0000-0000-0000226C0000}"/>
    <cellStyle name="Normal 9 3 2 5 2 2 2 4" xfId="19776" xr:uid="{00000000-0005-0000-0000-0000236C0000}"/>
    <cellStyle name="Normal 9 3 2 5 2 2 3" xfId="5777" xr:uid="{00000000-0005-0000-0000-0000246C0000}"/>
    <cellStyle name="Normal 9 3 2 5 2 2 3 2" xfId="13765" xr:uid="{00000000-0005-0000-0000-0000256C0000}"/>
    <cellStyle name="Normal 9 3 2 5 2 2 3 2 2" xfId="29741" xr:uid="{00000000-0005-0000-0000-0000266C0000}"/>
    <cellStyle name="Normal 9 3 2 5 2 2 3 3" xfId="21753" xr:uid="{00000000-0005-0000-0000-0000276C0000}"/>
    <cellStyle name="Normal 9 3 2 5 2 2 4" xfId="9811" xr:uid="{00000000-0005-0000-0000-0000286C0000}"/>
    <cellStyle name="Normal 9 3 2 5 2 2 4 2" xfId="25787" xr:uid="{00000000-0005-0000-0000-0000296C0000}"/>
    <cellStyle name="Normal 9 3 2 5 2 2 5" xfId="17799" xr:uid="{00000000-0005-0000-0000-00002A6C0000}"/>
    <cellStyle name="Normal 9 3 2 5 2 3" xfId="2811" xr:uid="{00000000-0005-0000-0000-00002B6C0000}"/>
    <cellStyle name="Normal 9 3 2 5 2 3 2" xfId="6765" xr:uid="{00000000-0005-0000-0000-00002C6C0000}"/>
    <cellStyle name="Normal 9 3 2 5 2 3 2 2" xfId="14753" xr:uid="{00000000-0005-0000-0000-00002D6C0000}"/>
    <cellStyle name="Normal 9 3 2 5 2 3 2 2 2" xfId="30729" xr:uid="{00000000-0005-0000-0000-00002E6C0000}"/>
    <cellStyle name="Normal 9 3 2 5 2 3 2 3" xfId="22741" xr:uid="{00000000-0005-0000-0000-00002F6C0000}"/>
    <cellStyle name="Normal 9 3 2 5 2 3 3" xfId="10799" xr:uid="{00000000-0005-0000-0000-0000306C0000}"/>
    <cellStyle name="Normal 9 3 2 5 2 3 3 2" xfId="26775" xr:uid="{00000000-0005-0000-0000-0000316C0000}"/>
    <cellStyle name="Normal 9 3 2 5 2 3 4" xfId="18787" xr:uid="{00000000-0005-0000-0000-0000326C0000}"/>
    <cellStyle name="Normal 9 3 2 5 2 4" xfId="4788" xr:uid="{00000000-0005-0000-0000-0000336C0000}"/>
    <cellStyle name="Normal 9 3 2 5 2 4 2" xfId="12776" xr:uid="{00000000-0005-0000-0000-0000346C0000}"/>
    <cellStyle name="Normal 9 3 2 5 2 4 2 2" xfId="28752" xr:uid="{00000000-0005-0000-0000-0000356C0000}"/>
    <cellStyle name="Normal 9 3 2 5 2 4 3" xfId="20764" xr:uid="{00000000-0005-0000-0000-0000366C0000}"/>
    <cellStyle name="Normal 9 3 2 5 2 5" xfId="8822" xr:uid="{00000000-0005-0000-0000-0000376C0000}"/>
    <cellStyle name="Normal 9 3 2 5 2 5 2" xfId="24798" xr:uid="{00000000-0005-0000-0000-0000386C0000}"/>
    <cellStyle name="Normal 9 3 2 5 2 6" xfId="16810" xr:uid="{00000000-0005-0000-0000-0000396C0000}"/>
    <cellStyle name="Normal 9 3 2 5 3" xfId="1075" xr:uid="{00000000-0005-0000-0000-00003A6C0000}"/>
    <cellStyle name="Normal 9 3 2 5 3 2" xfId="2065" xr:uid="{00000000-0005-0000-0000-00003B6C0000}"/>
    <cellStyle name="Normal 9 3 2 5 3 2 2" xfId="4042" xr:uid="{00000000-0005-0000-0000-00003C6C0000}"/>
    <cellStyle name="Normal 9 3 2 5 3 2 2 2" xfId="7996" xr:uid="{00000000-0005-0000-0000-00003D6C0000}"/>
    <cellStyle name="Normal 9 3 2 5 3 2 2 2 2" xfId="15984" xr:uid="{00000000-0005-0000-0000-00003E6C0000}"/>
    <cellStyle name="Normal 9 3 2 5 3 2 2 2 2 2" xfId="31960" xr:uid="{00000000-0005-0000-0000-00003F6C0000}"/>
    <cellStyle name="Normal 9 3 2 5 3 2 2 2 3" xfId="23972" xr:uid="{00000000-0005-0000-0000-0000406C0000}"/>
    <cellStyle name="Normal 9 3 2 5 3 2 2 3" xfId="12030" xr:uid="{00000000-0005-0000-0000-0000416C0000}"/>
    <cellStyle name="Normal 9 3 2 5 3 2 2 3 2" xfId="28006" xr:uid="{00000000-0005-0000-0000-0000426C0000}"/>
    <cellStyle name="Normal 9 3 2 5 3 2 2 4" xfId="20018" xr:uid="{00000000-0005-0000-0000-0000436C0000}"/>
    <cellStyle name="Normal 9 3 2 5 3 2 3" xfId="6019" xr:uid="{00000000-0005-0000-0000-0000446C0000}"/>
    <cellStyle name="Normal 9 3 2 5 3 2 3 2" xfId="14007" xr:uid="{00000000-0005-0000-0000-0000456C0000}"/>
    <cellStyle name="Normal 9 3 2 5 3 2 3 2 2" xfId="29983" xr:uid="{00000000-0005-0000-0000-0000466C0000}"/>
    <cellStyle name="Normal 9 3 2 5 3 2 3 3" xfId="21995" xr:uid="{00000000-0005-0000-0000-0000476C0000}"/>
    <cellStyle name="Normal 9 3 2 5 3 2 4" xfId="10053" xr:uid="{00000000-0005-0000-0000-0000486C0000}"/>
    <cellStyle name="Normal 9 3 2 5 3 2 4 2" xfId="26029" xr:uid="{00000000-0005-0000-0000-0000496C0000}"/>
    <cellStyle name="Normal 9 3 2 5 3 2 5" xfId="18041" xr:uid="{00000000-0005-0000-0000-00004A6C0000}"/>
    <cellStyle name="Normal 9 3 2 5 3 3" xfId="3053" xr:uid="{00000000-0005-0000-0000-00004B6C0000}"/>
    <cellStyle name="Normal 9 3 2 5 3 3 2" xfId="7007" xr:uid="{00000000-0005-0000-0000-00004C6C0000}"/>
    <cellStyle name="Normal 9 3 2 5 3 3 2 2" xfId="14995" xr:uid="{00000000-0005-0000-0000-00004D6C0000}"/>
    <cellStyle name="Normal 9 3 2 5 3 3 2 2 2" xfId="30971" xr:uid="{00000000-0005-0000-0000-00004E6C0000}"/>
    <cellStyle name="Normal 9 3 2 5 3 3 2 3" xfId="22983" xr:uid="{00000000-0005-0000-0000-00004F6C0000}"/>
    <cellStyle name="Normal 9 3 2 5 3 3 3" xfId="11041" xr:uid="{00000000-0005-0000-0000-0000506C0000}"/>
    <cellStyle name="Normal 9 3 2 5 3 3 3 2" xfId="27017" xr:uid="{00000000-0005-0000-0000-0000516C0000}"/>
    <cellStyle name="Normal 9 3 2 5 3 3 4" xfId="19029" xr:uid="{00000000-0005-0000-0000-0000526C0000}"/>
    <cellStyle name="Normal 9 3 2 5 3 4" xfId="5030" xr:uid="{00000000-0005-0000-0000-0000536C0000}"/>
    <cellStyle name="Normal 9 3 2 5 3 4 2" xfId="13018" xr:uid="{00000000-0005-0000-0000-0000546C0000}"/>
    <cellStyle name="Normal 9 3 2 5 3 4 2 2" xfId="28994" xr:uid="{00000000-0005-0000-0000-0000556C0000}"/>
    <cellStyle name="Normal 9 3 2 5 3 4 3" xfId="21006" xr:uid="{00000000-0005-0000-0000-0000566C0000}"/>
    <cellStyle name="Normal 9 3 2 5 3 5" xfId="9064" xr:uid="{00000000-0005-0000-0000-0000576C0000}"/>
    <cellStyle name="Normal 9 3 2 5 3 5 2" xfId="25040" xr:uid="{00000000-0005-0000-0000-0000586C0000}"/>
    <cellStyle name="Normal 9 3 2 5 3 6" xfId="17052" xr:uid="{00000000-0005-0000-0000-0000596C0000}"/>
    <cellStyle name="Normal 9 3 2 5 4" xfId="1317" xr:uid="{00000000-0005-0000-0000-00005A6C0000}"/>
    <cellStyle name="Normal 9 3 2 5 4 2" xfId="2307" xr:uid="{00000000-0005-0000-0000-00005B6C0000}"/>
    <cellStyle name="Normal 9 3 2 5 4 2 2" xfId="4284" xr:uid="{00000000-0005-0000-0000-00005C6C0000}"/>
    <cellStyle name="Normal 9 3 2 5 4 2 2 2" xfId="8238" xr:uid="{00000000-0005-0000-0000-00005D6C0000}"/>
    <cellStyle name="Normal 9 3 2 5 4 2 2 2 2" xfId="16226" xr:uid="{00000000-0005-0000-0000-00005E6C0000}"/>
    <cellStyle name="Normal 9 3 2 5 4 2 2 2 2 2" xfId="32202" xr:uid="{00000000-0005-0000-0000-00005F6C0000}"/>
    <cellStyle name="Normal 9 3 2 5 4 2 2 2 3" xfId="24214" xr:uid="{00000000-0005-0000-0000-0000606C0000}"/>
    <cellStyle name="Normal 9 3 2 5 4 2 2 3" xfId="12272" xr:uid="{00000000-0005-0000-0000-0000616C0000}"/>
    <cellStyle name="Normal 9 3 2 5 4 2 2 3 2" xfId="28248" xr:uid="{00000000-0005-0000-0000-0000626C0000}"/>
    <cellStyle name="Normal 9 3 2 5 4 2 2 4" xfId="20260" xr:uid="{00000000-0005-0000-0000-0000636C0000}"/>
    <cellStyle name="Normal 9 3 2 5 4 2 3" xfId="6261" xr:uid="{00000000-0005-0000-0000-0000646C0000}"/>
    <cellStyle name="Normal 9 3 2 5 4 2 3 2" xfId="14249" xr:uid="{00000000-0005-0000-0000-0000656C0000}"/>
    <cellStyle name="Normal 9 3 2 5 4 2 3 2 2" xfId="30225" xr:uid="{00000000-0005-0000-0000-0000666C0000}"/>
    <cellStyle name="Normal 9 3 2 5 4 2 3 3" xfId="22237" xr:uid="{00000000-0005-0000-0000-0000676C0000}"/>
    <cellStyle name="Normal 9 3 2 5 4 2 4" xfId="10295" xr:uid="{00000000-0005-0000-0000-0000686C0000}"/>
    <cellStyle name="Normal 9 3 2 5 4 2 4 2" xfId="26271" xr:uid="{00000000-0005-0000-0000-0000696C0000}"/>
    <cellStyle name="Normal 9 3 2 5 4 2 5" xfId="18283" xr:uid="{00000000-0005-0000-0000-00006A6C0000}"/>
    <cellStyle name="Normal 9 3 2 5 4 3" xfId="3295" xr:uid="{00000000-0005-0000-0000-00006B6C0000}"/>
    <cellStyle name="Normal 9 3 2 5 4 3 2" xfId="7249" xr:uid="{00000000-0005-0000-0000-00006C6C0000}"/>
    <cellStyle name="Normal 9 3 2 5 4 3 2 2" xfId="15237" xr:uid="{00000000-0005-0000-0000-00006D6C0000}"/>
    <cellStyle name="Normal 9 3 2 5 4 3 2 2 2" xfId="31213" xr:uid="{00000000-0005-0000-0000-00006E6C0000}"/>
    <cellStyle name="Normal 9 3 2 5 4 3 2 3" xfId="23225" xr:uid="{00000000-0005-0000-0000-00006F6C0000}"/>
    <cellStyle name="Normal 9 3 2 5 4 3 3" xfId="11283" xr:uid="{00000000-0005-0000-0000-0000706C0000}"/>
    <cellStyle name="Normal 9 3 2 5 4 3 3 2" xfId="27259" xr:uid="{00000000-0005-0000-0000-0000716C0000}"/>
    <cellStyle name="Normal 9 3 2 5 4 3 4" xfId="19271" xr:uid="{00000000-0005-0000-0000-0000726C0000}"/>
    <cellStyle name="Normal 9 3 2 5 4 4" xfId="5272" xr:uid="{00000000-0005-0000-0000-0000736C0000}"/>
    <cellStyle name="Normal 9 3 2 5 4 4 2" xfId="13260" xr:uid="{00000000-0005-0000-0000-0000746C0000}"/>
    <cellStyle name="Normal 9 3 2 5 4 4 2 2" xfId="29236" xr:uid="{00000000-0005-0000-0000-0000756C0000}"/>
    <cellStyle name="Normal 9 3 2 5 4 4 3" xfId="21248" xr:uid="{00000000-0005-0000-0000-0000766C0000}"/>
    <cellStyle name="Normal 9 3 2 5 4 5" xfId="9306" xr:uid="{00000000-0005-0000-0000-0000776C0000}"/>
    <cellStyle name="Normal 9 3 2 5 4 5 2" xfId="25282" xr:uid="{00000000-0005-0000-0000-0000786C0000}"/>
    <cellStyle name="Normal 9 3 2 5 4 6" xfId="17294" xr:uid="{00000000-0005-0000-0000-0000796C0000}"/>
    <cellStyle name="Normal 9 3 2 5 5" xfId="1571" xr:uid="{00000000-0005-0000-0000-00007A6C0000}"/>
    <cellStyle name="Normal 9 3 2 5 5 2" xfId="3548" xr:uid="{00000000-0005-0000-0000-00007B6C0000}"/>
    <cellStyle name="Normal 9 3 2 5 5 2 2" xfId="7502" xr:uid="{00000000-0005-0000-0000-00007C6C0000}"/>
    <cellStyle name="Normal 9 3 2 5 5 2 2 2" xfId="15490" xr:uid="{00000000-0005-0000-0000-00007D6C0000}"/>
    <cellStyle name="Normal 9 3 2 5 5 2 2 2 2" xfId="31466" xr:uid="{00000000-0005-0000-0000-00007E6C0000}"/>
    <cellStyle name="Normal 9 3 2 5 5 2 2 3" xfId="23478" xr:uid="{00000000-0005-0000-0000-00007F6C0000}"/>
    <cellStyle name="Normal 9 3 2 5 5 2 3" xfId="11536" xr:uid="{00000000-0005-0000-0000-0000806C0000}"/>
    <cellStyle name="Normal 9 3 2 5 5 2 3 2" xfId="27512" xr:uid="{00000000-0005-0000-0000-0000816C0000}"/>
    <cellStyle name="Normal 9 3 2 5 5 2 4" xfId="19524" xr:uid="{00000000-0005-0000-0000-0000826C0000}"/>
    <cellStyle name="Normal 9 3 2 5 5 3" xfId="5525" xr:uid="{00000000-0005-0000-0000-0000836C0000}"/>
    <cellStyle name="Normal 9 3 2 5 5 3 2" xfId="13513" xr:uid="{00000000-0005-0000-0000-0000846C0000}"/>
    <cellStyle name="Normal 9 3 2 5 5 3 2 2" xfId="29489" xr:uid="{00000000-0005-0000-0000-0000856C0000}"/>
    <cellStyle name="Normal 9 3 2 5 5 3 3" xfId="21501" xr:uid="{00000000-0005-0000-0000-0000866C0000}"/>
    <cellStyle name="Normal 9 3 2 5 5 4" xfId="9559" xr:uid="{00000000-0005-0000-0000-0000876C0000}"/>
    <cellStyle name="Normal 9 3 2 5 5 4 2" xfId="25535" xr:uid="{00000000-0005-0000-0000-0000886C0000}"/>
    <cellStyle name="Normal 9 3 2 5 5 5" xfId="17547" xr:uid="{00000000-0005-0000-0000-0000896C0000}"/>
    <cellStyle name="Normal 9 3 2 5 6" xfId="2559" xr:uid="{00000000-0005-0000-0000-00008A6C0000}"/>
    <cellStyle name="Normal 9 3 2 5 6 2" xfId="6513" xr:uid="{00000000-0005-0000-0000-00008B6C0000}"/>
    <cellStyle name="Normal 9 3 2 5 6 2 2" xfId="14501" xr:uid="{00000000-0005-0000-0000-00008C6C0000}"/>
    <cellStyle name="Normal 9 3 2 5 6 2 2 2" xfId="30477" xr:uid="{00000000-0005-0000-0000-00008D6C0000}"/>
    <cellStyle name="Normal 9 3 2 5 6 2 3" xfId="22489" xr:uid="{00000000-0005-0000-0000-00008E6C0000}"/>
    <cellStyle name="Normal 9 3 2 5 6 3" xfId="10547" xr:uid="{00000000-0005-0000-0000-00008F6C0000}"/>
    <cellStyle name="Normal 9 3 2 5 6 3 2" xfId="26523" xr:uid="{00000000-0005-0000-0000-0000906C0000}"/>
    <cellStyle name="Normal 9 3 2 5 6 4" xfId="18535" xr:uid="{00000000-0005-0000-0000-0000916C0000}"/>
    <cellStyle name="Normal 9 3 2 5 7" xfId="4536" xr:uid="{00000000-0005-0000-0000-0000926C0000}"/>
    <cellStyle name="Normal 9 3 2 5 7 2" xfId="12524" xr:uid="{00000000-0005-0000-0000-0000936C0000}"/>
    <cellStyle name="Normal 9 3 2 5 7 2 2" xfId="28500" xr:uid="{00000000-0005-0000-0000-0000946C0000}"/>
    <cellStyle name="Normal 9 3 2 5 7 3" xfId="20512" xr:uid="{00000000-0005-0000-0000-0000956C0000}"/>
    <cellStyle name="Normal 9 3 2 5 8" xfId="8570" xr:uid="{00000000-0005-0000-0000-0000966C0000}"/>
    <cellStyle name="Normal 9 3 2 5 8 2" xfId="24546" xr:uid="{00000000-0005-0000-0000-0000976C0000}"/>
    <cellStyle name="Normal 9 3 2 5 9" xfId="16558" xr:uid="{00000000-0005-0000-0000-0000986C0000}"/>
    <cellStyle name="Normal 9 3 2 6" xfId="707" xr:uid="{00000000-0005-0000-0000-0000996C0000}"/>
    <cellStyle name="Normal 9 3 2 6 2" xfId="1697" xr:uid="{00000000-0005-0000-0000-00009A6C0000}"/>
    <cellStyle name="Normal 9 3 2 6 2 2" xfId="3674" xr:uid="{00000000-0005-0000-0000-00009B6C0000}"/>
    <cellStyle name="Normal 9 3 2 6 2 2 2" xfId="7628" xr:uid="{00000000-0005-0000-0000-00009C6C0000}"/>
    <cellStyle name="Normal 9 3 2 6 2 2 2 2" xfId="15616" xr:uid="{00000000-0005-0000-0000-00009D6C0000}"/>
    <cellStyle name="Normal 9 3 2 6 2 2 2 2 2" xfId="31592" xr:uid="{00000000-0005-0000-0000-00009E6C0000}"/>
    <cellStyle name="Normal 9 3 2 6 2 2 2 3" xfId="23604" xr:uid="{00000000-0005-0000-0000-00009F6C0000}"/>
    <cellStyle name="Normal 9 3 2 6 2 2 3" xfId="11662" xr:uid="{00000000-0005-0000-0000-0000A06C0000}"/>
    <cellStyle name="Normal 9 3 2 6 2 2 3 2" xfId="27638" xr:uid="{00000000-0005-0000-0000-0000A16C0000}"/>
    <cellStyle name="Normal 9 3 2 6 2 2 4" xfId="19650" xr:uid="{00000000-0005-0000-0000-0000A26C0000}"/>
    <cellStyle name="Normal 9 3 2 6 2 3" xfId="5651" xr:uid="{00000000-0005-0000-0000-0000A36C0000}"/>
    <cellStyle name="Normal 9 3 2 6 2 3 2" xfId="13639" xr:uid="{00000000-0005-0000-0000-0000A46C0000}"/>
    <cellStyle name="Normal 9 3 2 6 2 3 2 2" xfId="29615" xr:uid="{00000000-0005-0000-0000-0000A56C0000}"/>
    <cellStyle name="Normal 9 3 2 6 2 3 3" xfId="21627" xr:uid="{00000000-0005-0000-0000-0000A66C0000}"/>
    <cellStyle name="Normal 9 3 2 6 2 4" xfId="9685" xr:uid="{00000000-0005-0000-0000-0000A76C0000}"/>
    <cellStyle name="Normal 9 3 2 6 2 4 2" xfId="25661" xr:uid="{00000000-0005-0000-0000-0000A86C0000}"/>
    <cellStyle name="Normal 9 3 2 6 2 5" xfId="17673" xr:uid="{00000000-0005-0000-0000-0000A96C0000}"/>
    <cellStyle name="Normal 9 3 2 6 3" xfId="2685" xr:uid="{00000000-0005-0000-0000-0000AA6C0000}"/>
    <cellStyle name="Normal 9 3 2 6 3 2" xfId="6639" xr:uid="{00000000-0005-0000-0000-0000AB6C0000}"/>
    <cellStyle name="Normal 9 3 2 6 3 2 2" xfId="14627" xr:uid="{00000000-0005-0000-0000-0000AC6C0000}"/>
    <cellStyle name="Normal 9 3 2 6 3 2 2 2" xfId="30603" xr:uid="{00000000-0005-0000-0000-0000AD6C0000}"/>
    <cellStyle name="Normal 9 3 2 6 3 2 3" xfId="22615" xr:uid="{00000000-0005-0000-0000-0000AE6C0000}"/>
    <cellStyle name="Normal 9 3 2 6 3 3" xfId="10673" xr:uid="{00000000-0005-0000-0000-0000AF6C0000}"/>
    <cellStyle name="Normal 9 3 2 6 3 3 2" xfId="26649" xr:uid="{00000000-0005-0000-0000-0000B06C0000}"/>
    <cellStyle name="Normal 9 3 2 6 3 4" xfId="18661" xr:uid="{00000000-0005-0000-0000-0000B16C0000}"/>
    <cellStyle name="Normal 9 3 2 6 4" xfId="4662" xr:uid="{00000000-0005-0000-0000-0000B26C0000}"/>
    <cellStyle name="Normal 9 3 2 6 4 2" xfId="12650" xr:uid="{00000000-0005-0000-0000-0000B36C0000}"/>
    <cellStyle name="Normal 9 3 2 6 4 2 2" xfId="28626" xr:uid="{00000000-0005-0000-0000-0000B46C0000}"/>
    <cellStyle name="Normal 9 3 2 6 4 3" xfId="20638" xr:uid="{00000000-0005-0000-0000-0000B56C0000}"/>
    <cellStyle name="Normal 9 3 2 6 5" xfId="8696" xr:uid="{00000000-0005-0000-0000-0000B66C0000}"/>
    <cellStyle name="Normal 9 3 2 6 5 2" xfId="24672" xr:uid="{00000000-0005-0000-0000-0000B76C0000}"/>
    <cellStyle name="Normal 9 3 2 6 6" xfId="16684" xr:uid="{00000000-0005-0000-0000-0000B86C0000}"/>
    <cellStyle name="Normal 9 3 2 7" xfId="954" xr:uid="{00000000-0005-0000-0000-0000B96C0000}"/>
    <cellStyle name="Normal 9 3 2 7 2" xfId="1944" xr:uid="{00000000-0005-0000-0000-0000BA6C0000}"/>
    <cellStyle name="Normal 9 3 2 7 2 2" xfId="3921" xr:uid="{00000000-0005-0000-0000-0000BB6C0000}"/>
    <cellStyle name="Normal 9 3 2 7 2 2 2" xfId="7875" xr:uid="{00000000-0005-0000-0000-0000BC6C0000}"/>
    <cellStyle name="Normal 9 3 2 7 2 2 2 2" xfId="15863" xr:uid="{00000000-0005-0000-0000-0000BD6C0000}"/>
    <cellStyle name="Normal 9 3 2 7 2 2 2 2 2" xfId="31839" xr:uid="{00000000-0005-0000-0000-0000BE6C0000}"/>
    <cellStyle name="Normal 9 3 2 7 2 2 2 3" xfId="23851" xr:uid="{00000000-0005-0000-0000-0000BF6C0000}"/>
    <cellStyle name="Normal 9 3 2 7 2 2 3" xfId="11909" xr:uid="{00000000-0005-0000-0000-0000C06C0000}"/>
    <cellStyle name="Normal 9 3 2 7 2 2 3 2" xfId="27885" xr:uid="{00000000-0005-0000-0000-0000C16C0000}"/>
    <cellStyle name="Normal 9 3 2 7 2 2 4" xfId="19897" xr:uid="{00000000-0005-0000-0000-0000C26C0000}"/>
    <cellStyle name="Normal 9 3 2 7 2 3" xfId="5898" xr:uid="{00000000-0005-0000-0000-0000C36C0000}"/>
    <cellStyle name="Normal 9 3 2 7 2 3 2" xfId="13886" xr:uid="{00000000-0005-0000-0000-0000C46C0000}"/>
    <cellStyle name="Normal 9 3 2 7 2 3 2 2" xfId="29862" xr:uid="{00000000-0005-0000-0000-0000C56C0000}"/>
    <cellStyle name="Normal 9 3 2 7 2 3 3" xfId="21874" xr:uid="{00000000-0005-0000-0000-0000C66C0000}"/>
    <cellStyle name="Normal 9 3 2 7 2 4" xfId="9932" xr:uid="{00000000-0005-0000-0000-0000C76C0000}"/>
    <cellStyle name="Normal 9 3 2 7 2 4 2" xfId="25908" xr:uid="{00000000-0005-0000-0000-0000C86C0000}"/>
    <cellStyle name="Normal 9 3 2 7 2 5" xfId="17920" xr:uid="{00000000-0005-0000-0000-0000C96C0000}"/>
    <cellStyle name="Normal 9 3 2 7 3" xfId="2932" xr:uid="{00000000-0005-0000-0000-0000CA6C0000}"/>
    <cellStyle name="Normal 9 3 2 7 3 2" xfId="6886" xr:uid="{00000000-0005-0000-0000-0000CB6C0000}"/>
    <cellStyle name="Normal 9 3 2 7 3 2 2" xfId="14874" xr:uid="{00000000-0005-0000-0000-0000CC6C0000}"/>
    <cellStyle name="Normal 9 3 2 7 3 2 2 2" xfId="30850" xr:uid="{00000000-0005-0000-0000-0000CD6C0000}"/>
    <cellStyle name="Normal 9 3 2 7 3 2 3" xfId="22862" xr:uid="{00000000-0005-0000-0000-0000CE6C0000}"/>
    <cellStyle name="Normal 9 3 2 7 3 3" xfId="10920" xr:uid="{00000000-0005-0000-0000-0000CF6C0000}"/>
    <cellStyle name="Normal 9 3 2 7 3 3 2" xfId="26896" xr:uid="{00000000-0005-0000-0000-0000D06C0000}"/>
    <cellStyle name="Normal 9 3 2 7 3 4" xfId="18908" xr:uid="{00000000-0005-0000-0000-0000D16C0000}"/>
    <cellStyle name="Normal 9 3 2 7 4" xfId="4909" xr:uid="{00000000-0005-0000-0000-0000D26C0000}"/>
    <cellStyle name="Normal 9 3 2 7 4 2" xfId="12897" xr:uid="{00000000-0005-0000-0000-0000D36C0000}"/>
    <cellStyle name="Normal 9 3 2 7 4 2 2" xfId="28873" xr:uid="{00000000-0005-0000-0000-0000D46C0000}"/>
    <cellStyle name="Normal 9 3 2 7 4 3" xfId="20885" xr:uid="{00000000-0005-0000-0000-0000D56C0000}"/>
    <cellStyle name="Normal 9 3 2 7 5" xfId="8943" xr:uid="{00000000-0005-0000-0000-0000D66C0000}"/>
    <cellStyle name="Normal 9 3 2 7 5 2" xfId="24919" xr:uid="{00000000-0005-0000-0000-0000D76C0000}"/>
    <cellStyle name="Normal 9 3 2 7 6" xfId="16931" xr:uid="{00000000-0005-0000-0000-0000D86C0000}"/>
    <cellStyle name="Normal 9 3 2 8" xfId="1196" xr:uid="{00000000-0005-0000-0000-0000D96C0000}"/>
    <cellStyle name="Normal 9 3 2 8 2" xfId="2186" xr:uid="{00000000-0005-0000-0000-0000DA6C0000}"/>
    <cellStyle name="Normal 9 3 2 8 2 2" xfId="4163" xr:uid="{00000000-0005-0000-0000-0000DB6C0000}"/>
    <cellStyle name="Normal 9 3 2 8 2 2 2" xfId="8117" xr:uid="{00000000-0005-0000-0000-0000DC6C0000}"/>
    <cellStyle name="Normal 9 3 2 8 2 2 2 2" xfId="16105" xr:uid="{00000000-0005-0000-0000-0000DD6C0000}"/>
    <cellStyle name="Normal 9 3 2 8 2 2 2 2 2" xfId="32081" xr:uid="{00000000-0005-0000-0000-0000DE6C0000}"/>
    <cellStyle name="Normal 9 3 2 8 2 2 2 3" xfId="24093" xr:uid="{00000000-0005-0000-0000-0000DF6C0000}"/>
    <cellStyle name="Normal 9 3 2 8 2 2 3" xfId="12151" xr:uid="{00000000-0005-0000-0000-0000E06C0000}"/>
    <cellStyle name="Normal 9 3 2 8 2 2 3 2" xfId="28127" xr:uid="{00000000-0005-0000-0000-0000E16C0000}"/>
    <cellStyle name="Normal 9 3 2 8 2 2 4" xfId="20139" xr:uid="{00000000-0005-0000-0000-0000E26C0000}"/>
    <cellStyle name="Normal 9 3 2 8 2 3" xfId="6140" xr:uid="{00000000-0005-0000-0000-0000E36C0000}"/>
    <cellStyle name="Normal 9 3 2 8 2 3 2" xfId="14128" xr:uid="{00000000-0005-0000-0000-0000E46C0000}"/>
    <cellStyle name="Normal 9 3 2 8 2 3 2 2" xfId="30104" xr:uid="{00000000-0005-0000-0000-0000E56C0000}"/>
    <cellStyle name="Normal 9 3 2 8 2 3 3" xfId="22116" xr:uid="{00000000-0005-0000-0000-0000E66C0000}"/>
    <cellStyle name="Normal 9 3 2 8 2 4" xfId="10174" xr:uid="{00000000-0005-0000-0000-0000E76C0000}"/>
    <cellStyle name="Normal 9 3 2 8 2 4 2" xfId="26150" xr:uid="{00000000-0005-0000-0000-0000E86C0000}"/>
    <cellStyle name="Normal 9 3 2 8 2 5" xfId="18162" xr:uid="{00000000-0005-0000-0000-0000E96C0000}"/>
    <cellStyle name="Normal 9 3 2 8 3" xfId="3174" xr:uid="{00000000-0005-0000-0000-0000EA6C0000}"/>
    <cellStyle name="Normal 9 3 2 8 3 2" xfId="7128" xr:uid="{00000000-0005-0000-0000-0000EB6C0000}"/>
    <cellStyle name="Normal 9 3 2 8 3 2 2" xfId="15116" xr:uid="{00000000-0005-0000-0000-0000EC6C0000}"/>
    <cellStyle name="Normal 9 3 2 8 3 2 2 2" xfId="31092" xr:uid="{00000000-0005-0000-0000-0000ED6C0000}"/>
    <cellStyle name="Normal 9 3 2 8 3 2 3" xfId="23104" xr:uid="{00000000-0005-0000-0000-0000EE6C0000}"/>
    <cellStyle name="Normal 9 3 2 8 3 3" xfId="11162" xr:uid="{00000000-0005-0000-0000-0000EF6C0000}"/>
    <cellStyle name="Normal 9 3 2 8 3 3 2" xfId="27138" xr:uid="{00000000-0005-0000-0000-0000F06C0000}"/>
    <cellStyle name="Normal 9 3 2 8 3 4" xfId="19150" xr:uid="{00000000-0005-0000-0000-0000F16C0000}"/>
    <cellStyle name="Normal 9 3 2 8 4" xfId="5151" xr:uid="{00000000-0005-0000-0000-0000F26C0000}"/>
    <cellStyle name="Normal 9 3 2 8 4 2" xfId="13139" xr:uid="{00000000-0005-0000-0000-0000F36C0000}"/>
    <cellStyle name="Normal 9 3 2 8 4 2 2" xfId="29115" xr:uid="{00000000-0005-0000-0000-0000F46C0000}"/>
    <cellStyle name="Normal 9 3 2 8 4 3" xfId="21127" xr:uid="{00000000-0005-0000-0000-0000F56C0000}"/>
    <cellStyle name="Normal 9 3 2 8 5" xfId="9185" xr:uid="{00000000-0005-0000-0000-0000F66C0000}"/>
    <cellStyle name="Normal 9 3 2 8 5 2" xfId="25161" xr:uid="{00000000-0005-0000-0000-0000F76C0000}"/>
    <cellStyle name="Normal 9 3 2 8 6" xfId="17173" xr:uid="{00000000-0005-0000-0000-0000F86C0000}"/>
    <cellStyle name="Normal 9 3 2 9" xfId="1445" xr:uid="{00000000-0005-0000-0000-0000F96C0000}"/>
    <cellStyle name="Normal 9 3 2 9 2" xfId="3422" xr:uid="{00000000-0005-0000-0000-0000FA6C0000}"/>
    <cellStyle name="Normal 9 3 2 9 2 2" xfId="7376" xr:uid="{00000000-0005-0000-0000-0000FB6C0000}"/>
    <cellStyle name="Normal 9 3 2 9 2 2 2" xfId="15364" xr:uid="{00000000-0005-0000-0000-0000FC6C0000}"/>
    <cellStyle name="Normal 9 3 2 9 2 2 2 2" xfId="31340" xr:uid="{00000000-0005-0000-0000-0000FD6C0000}"/>
    <cellStyle name="Normal 9 3 2 9 2 2 3" xfId="23352" xr:uid="{00000000-0005-0000-0000-0000FE6C0000}"/>
    <cellStyle name="Normal 9 3 2 9 2 3" xfId="11410" xr:uid="{00000000-0005-0000-0000-0000FF6C0000}"/>
    <cellStyle name="Normal 9 3 2 9 2 3 2" xfId="27386" xr:uid="{00000000-0005-0000-0000-0000006D0000}"/>
    <cellStyle name="Normal 9 3 2 9 2 4" xfId="19398" xr:uid="{00000000-0005-0000-0000-0000016D0000}"/>
    <cellStyle name="Normal 9 3 2 9 3" xfId="5399" xr:uid="{00000000-0005-0000-0000-0000026D0000}"/>
    <cellStyle name="Normal 9 3 2 9 3 2" xfId="13387" xr:uid="{00000000-0005-0000-0000-0000036D0000}"/>
    <cellStyle name="Normal 9 3 2 9 3 2 2" xfId="29363" xr:uid="{00000000-0005-0000-0000-0000046D0000}"/>
    <cellStyle name="Normal 9 3 2 9 3 3" xfId="21375" xr:uid="{00000000-0005-0000-0000-0000056D0000}"/>
    <cellStyle name="Normal 9 3 2 9 4" xfId="9433" xr:uid="{00000000-0005-0000-0000-0000066D0000}"/>
    <cellStyle name="Normal 9 3 2 9 4 2" xfId="25409" xr:uid="{00000000-0005-0000-0000-0000076D0000}"/>
    <cellStyle name="Normal 9 3 2 9 5" xfId="17421" xr:uid="{00000000-0005-0000-0000-0000086D0000}"/>
    <cellStyle name="Normal 9 3 3" xfId="463" xr:uid="{00000000-0005-0000-0000-0000096D0000}"/>
    <cellStyle name="Normal 9 3 3 10" xfId="4420" xr:uid="{00000000-0005-0000-0000-00000A6D0000}"/>
    <cellStyle name="Normal 9 3 3 10 2" xfId="12408" xr:uid="{00000000-0005-0000-0000-00000B6D0000}"/>
    <cellStyle name="Normal 9 3 3 10 2 2" xfId="28384" xr:uid="{00000000-0005-0000-0000-00000C6D0000}"/>
    <cellStyle name="Normal 9 3 3 10 3" xfId="20396" xr:uid="{00000000-0005-0000-0000-00000D6D0000}"/>
    <cellStyle name="Normal 9 3 3 11" xfId="8454" xr:uid="{00000000-0005-0000-0000-00000E6D0000}"/>
    <cellStyle name="Normal 9 3 3 11 2" xfId="24430" xr:uid="{00000000-0005-0000-0000-00000F6D0000}"/>
    <cellStyle name="Normal 9 3 3 12" xfId="16442" xr:uid="{00000000-0005-0000-0000-0000106D0000}"/>
    <cellStyle name="Normal 9 3 3 2" xfId="503" xr:uid="{00000000-0005-0000-0000-0000116D0000}"/>
    <cellStyle name="Normal 9 3 3 2 10" xfId="16482" xr:uid="{00000000-0005-0000-0000-0000126D0000}"/>
    <cellStyle name="Normal 9 3 3 2 2" xfId="631" xr:uid="{00000000-0005-0000-0000-0000136D0000}"/>
    <cellStyle name="Normal 9 3 3 2 2 2" xfId="883" xr:uid="{00000000-0005-0000-0000-0000146D0000}"/>
    <cellStyle name="Normal 9 3 3 2 2 2 2" xfId="1873" xr:uid="{00000000-0005-0000-0000-0000156D0000}"/>
    <cellStyle name="Normal 9 3 3 2 2 2 2 2" xfId="3850" xr:uid="{00000000-0005-0000-0000-0000166D0000}"/>
    <cellStyle name="Normal 9 3 3 2 2 2 2 2 2" xfId="7804" xr:uid="{00000000-0005-0000-0000-0000176D0000}"/>
    <cellStyle name="Normal 9 3 3 2 2 2 2 2 2 2" xfId="15792" xr:uid="{00000000-0005-0000-0000-0000186D0000}"/>
    <cellStyle name="Normal 9 3 3 2 2 2 2 2 2 2 2" xfId="31768" xr:uid="{00000000-0005-0000-0000-0000196D0000}"/>
    <cellStyle name="Normal 9 3 3 2 2 2 2 2 2 3" xfId="23780" xr:uid="{00000000-0005-0000-0000-00001A6D0000}"/>
    <cellStyle name="Normal 9 3 3 2 2 2 2 2 3" xfId="11838" xr:uid="{00000000-0005-0000-0000-00001B6D0000}"/>
    <cellStyle name="Normal 9 3 3 2 2 2 2 2 3 2" xfId="27814" xr:uid="{00000000-0005-0000-0000-00001C6D0000}"/>
    <cellStyle name="Normal 9 3 3 2 2 2 2 2 4" xfId="19826" xr:uid="{00000000-0005-0000-0000-00001D6D0000}"/>
    <cellStyle name="Normal 9 3 3 2 2 2 2 3" xfId="5827" xr:uid="{00000000-0005-0000-0000-00001E6D0000}"/>
    <cellStyle name="Normal 9 3 3 2 2 2 2 3 2" xfId="13815" xr:uid="{00000000-0005-0000-0000-00001F6D0000}"/>
    <cellStyle name="Normal 9 3 3 2 2 2 2 3 2 2" xfId="29791" xr:uid="{00000000-0005-0000-0000-0000206D0000}"/>
    <cellStyle name="Normal 9 3 3 2 2 2 2 3 3" xfId="21803" xr:uid="{00000000-0005-0000-0000-0000216D0000}"/>
    <cellStyle name="Normal 9 3 3 2 2 2 2 4" xfId="9861" xr:uid="{00000000-0005-0000-0000-0000226D0000}"/>
    <cellStyle name="Normal 9 3 3 2 2 2 2 4 2" xfId="25837" xr:uid="{00000000-0005-0000-0000-0000236D0000}"/>
    <cellStyle name="Normal 9 3 3 2 2 2 2 5" xfId="17849" xr:uid="{00000000-0005-0000-0000-0000246D0000}"/>
    <cellStyle name="Normal 9 3 3 2 2 2 3" xfId="2861" xr:uid="{00000000-0005-0000-0000-0000256D0000}"/>
    <cellStyle name="Normal 9 3 3 2 2 2 3 2" xfId="6815" xr:uid="{00000000-0005-0000-0000-0000266D0000}"/>
    <cellStyle name="Normal 9 3 3 2 2 2 3 2 2" xfId="14803" xr:uid="{00000000-0005-0000-0000-0000276D0000}"/>
    <cellStyle name="Normal 9 3 3 2 2 2 3 2 2 2" xfId="30779" xr:uid="{00000000-0005-0000-0000-0000286D0000}"/>
    <cellStyle name="Normal 9 3 3 2 2 2 3 2 3" xfId="22791" xr:uid="{00000000-0005-0000-0000-0000296D0000}"/>
    <cellStyle name="Normal 9 3 3 2 2 2 3 3" xfId="10849" xr:uid="{00000000-0005-0000-0000-00002A6D0000}"/>
    <cellStyle name="Normal 9 3 3 2 2 2 3 3 2" xfId="26825" xr:uid="{00000000-0005-0000-0000-00002B6D0000}"/>
    <cellStyle name="Normal 9 3 3 2 2 2 3 4" xfId="18837" xr:uid="{00000000-0005-0000-0000-00002C6D0000}"/>
    <cellStyle name="Normal 9 3 3 2 2 2 4" xfId="4838" xr:uid="{00000000-0005-0000-0000-00002D6D0000}"/>
    <cellStyle name="Normal 9 3 3 2 2 2 4 2" xfId="12826" xr:uid="{00000000-0005-0000-0000-00002E6D0000}"/>
    <cellStyle name="Normal 9 3 3 2 2 2 4 2 2" xfId="28802" xr:uid="{00000000-0005-0000-0000-00002F6D0000}"/>
    <cellStyle name="Normal 9 3 3 2 2 2 4 3" xfId="20814" xr:uid="{00000000-0005-0000-0000-0000306D0000}"/>
    <cellStyle name="Normal 9 3 3 2 2 2 5" xfId="8872" xr:uid="{00000000-0005-0000-0000-0000316D0000}"/>
    <cellStyle name="Normal 9 3 3 2 2 2 5 2" xfId="24848" xr:uid="{00000000-0005-0000-0000-0000326D0000}"/>
    <cellStyle name="Normal 9 3 3 2 2 2 6" xfId="16860" xr:uid="{00000000-0005-0000-0000-0000336D0000}"/>
    <cellStyle name="Normal 9 3 3 2 2 3" xfId="1125" xr:uid="{00000000-0005-0000-0000-0000346D0000}"/>
    <cellStyle name="Normal 9 3 3 2 2 3 2" xfId="2115" xr:uid="{00000000-0005-0000-0000-0000356D0000}"/>
    <cellStyle name="Normal 9 3 3 2 2 3 2 2" xfId="4092" xr:uid="{00000000-0005-0000-0000-0000366D0000}"/>
    <cellStyle name="Normal 9 3 3 2 2 3 2 2 2" xfId="8046" xr:uid="{00000000-0005-0000-0000-0000376D0000}"/>
    <cellStyle name="Normal 9 3 3 2 2 3 2 2 2 2" xfId="16034" xr:uid="{00000000-0005-0000-0000-0000386D0000}"/>
    <cellStyle name="Normal 9 3 3 2 2 3 2 2 2 2 2" xfId="32010" xr:uid="{00000000-0005-0000-0000-0000396D0000}"/>
    <cellStyle name="Normal 9 3 3 2 2 3 2 2 2 3" xfId="24022" xr:uid="{00000000-0005-0000-0000-00003A6D0000}"/>
    <cellStyle name="Normal 9 3 3 2 2 3 2 2 3" xfId="12080" xr:uid="{00000000-0005-0000-0000-00003B6D0000}"/>
    <cellStyle name="Normal 9 3 3 2 2 3 2 2 3 2" xfId="28056" xr:uid="{00000000-0005-0000-0000-00003C6D0000}"/>
    <cellStyle name="Normal 9 3 3 2 2 3 2 2 4" xfId="20068" xr:uid="{00000000-0005-0000-0000-00003D6D0000}"/>
    <cellStyle name="Normal 9 3 3 2 2 3 2 3" xfId="6069" xr:uid="{00000000-0005-0000-0000-00003E6D0000}"/>
    <cellStyle name="Normal 9 3 3 2 2 3 2 3 2" xfId="14057" xr:uid="{00000000-0005-0000-0000-00003F6D0000}"/>
    <cellStyle name="Normal 9 3 3 2 2 3 2 3 2 2" xfId="30033" xr:uid="{00000000-0005-0000-0000-0000406D0000}"/>
    <cellStyle name="Normal 9 3 3 2 2 3 2 3 3" xfId="22045" xr:uid="{00000000-0005-0000-0000-0000416D0000}"/>
    <cellStyle name="Normal 9 3 3 2 2 3 2 4" xfId="10103" xr:uid="{00000000-0005-0000-0000-0000426D0000}"/>
    <cellStyle name="Normal 9 3 3 2 2 3 2 4 2" xfId="26079" xr:uid="{00000000-0005-0000-0000-0000436D0000}"/>
    <cellStyle name="Normal 9 3 3 2 2 3 2 5" xfId="18091" xr:uid="{00000000-0005-0000-0000-0000446D0000}"/>
    <cellStyle name="Normal 9 3 3 2 2 3 3" xfId="3103" xr:uid="{00000000-0005-0000-0000-0000456D0000}"/>
    <cellStyle name="Normal 9 3 3 2 2 3 3 2" xfId="7057" xr:uid="{00000000-0005-0000-0000-0000466D0000}"/>
    <cellStyle name="Normal 9 3 3 2 2 3 3 2 2" xfId="15045" xr:uid="{00000000-0005-0000-0000-0000476D0000}"/>
    <cellStyle name="Normal 9 3 3 2 2 3 3 2 2 2" xfId="31021" xr:uid="{00000000-0005-0000-0000-0000486D0000}"/>
    <cellStyle name="Normal 9 3 3 2 2 3 3 2 3" xfId="23033" xr:uid="{00000000-0005-0000-0000-0000496D0000}"/>
    <cellStyle name="Normal 9 3 3 2 2 3 3 3" xfId="11091" xr:uid="{00000000-0005-0000-0000-00004A6D0000}"/>
    <cellStyle name="Normal 9 3 3 2 2 3 3 3 2" xfId="27067" xr:uid="{00000000-0005-0000-0000-00004B6D0000}"/>
    <cellStyle name="Normal 9 3 3 2 2 3 3 4" xfId="19079" xr:uid="{00000000-0005-0000-0000-00004C6D0000}"/>
    <cellStyle name="Normal 9 3 3 2 2 3 4" xfId="5080" xr:uid="{00000000-0005-0000-0000-00004D6D0000}"/>
    <cellStyle name="Normal 9 3 3 2 2 3 4 2" xfId="13068" xr:uid="{00000000-0005-0000-0000-00004E6D0000}"/>
    <cellStyle name="Normal 9 3 3 2 2 3 4 2 2" xfId="29044" xr:uid="{00000000-0005-0000-0000-00004F6D0000}"/>
    <cellStyle name="Normal 9 3 3 2 2 3 4 3" xfId="21056" xr:uid="{00000000-0005-0000-0000-0000506D0000}"/>
    <cellStyle name="Normal 9 3 3 2 2 3 5" xfId="9114" xr:uid="{00000000-0005-0000-0000-0000516D0000}"/>
    <cellStyle name="Normal 9 3 3 2 2 3 5 2" xfId="25090" xr:uid="{00000000-0005-0000-0000-0000526D0000}"/>
    <cellStyle name="Normal 9 3 3 2 2 3 6" xfId="17102" xr:uid="{00000000-0005-0000-0000-0000536D0000}"/>
    <cellStyle name="Normal 9 3 3 2 2 4" xfId="1367" xr:uid="{00000000-0005-0000-0000-0000546D0000}"/>
    <cellStyle name="Normal 9 3 3 2 2 4 2" xfId="2357" xr:uid="{00000000-0005-0000-0000-0000556D0000}"/>
    <cellStyle name="Normal 9 3 3 2 2 4 2 2" xfId="4334" xr:uid="{00000000-0005-0000-0000-0000566D0000}"/>
    <cellStyle name="Normal 9 3 3 2 2 4 2 2 2" xfId="8288" xr:uid="{00000000-0005-0000-0000-0000576D0000}"/>
    <cellStyle name="Normal 9 3 3 2 2 4 2 2 2 2" xfId="16276" xr:uid="{00000000-0005-0000-0000-0000586D0000}"/>
    <cellStyle name="Normal 9 3 3 2 2 4 2 2 2 2 2" xfId="32252" xr:uid="{00000000-0005-0000-0000-0000596D0000}"/>
    <cellStyle name="Normal 9 3 3 2 2 4 2 2 2 3" xfId="24264" xr:uid="{00000000-0005-0000-0000-00005A6D0000}"/>
    <cellStyle name="Normal 9 3 3 2 2 4 2 2 3" xfId="12322" xr:uid="{00000000-0005-0000-0000-00005B6D0000}"/>
    <cellStyle name="Normal 9 3 3 2 2 4 2 2 3 2" xfId="28298" xr:uid="{00000000-0005-0000-0000-00005C6D0000}"/>
    <cellStyle name="Normal 9 3 3 2 2 4 2 2 4" xfId="20310" xr:uid="{00000000-0005-0000-0000-00005D6D0000}"/>
    <cellStyle name="Normal 9 3 3 2 2 4 2 3" xfId="6311" xr:uid="{00000000-0005-0000-0000-00005E6D0000}"/>
    <cellStyle name="Normal 9 3 3 2 2 4 2 3 2" xfId="14299" xr:uid="{00000000-0005-0000-0000-00005F6D0000}"/>
    <cellStyle name="Normal 9 3 3 2 2 4 2 3 2 2" xfId="30275" xr:uid="{00000000-0005-0000-0000-0000606D0000}"/>
    <cellStyle name="Normal 9 3 3 2 2 4 2 3 3" xfId="22287" xr:uid="{00000000-0005-0000-0000-0000616D0000}"/>
    <cellStyle name="Normal 9 3 3 2 2 4 2 4" xfId="10345" xr:uid="{00000000-0005-0000-0000-0000626D0000}"/>
    <cellStyle name="Normal 9 3 3 2 2 4 2 4 2" xfId="26321" xr:uid="{00000000-0005-0000-0000-0000636D0000}"/>
    <cellStyle name="Normal 9 3 3 2 2 4 2 5" xfId="18333" xr:uid="{00000000-0005-0000-0000-0000646D0000}"/>
    <cellStyle name="Normal 9 3 3 2 2 4 3" xfId="3345" xr:uid="{00000000-0005-0000-0000-0000656D0000}"/>
    <cellStyle name="Normal 9 3 3 2 2 4 3 2" xfId="7299" xr:uid="{00000000-0005-0000-0000-0000666D0000}"/>
    <cellStyle name="Normal 9 3 3 2 2 4 3 2 2" xfId="15287" xr:uid="{00000000-0005-0000-0000-0000676D0000}"/>
    <cellStyle name="Normal 9 3 3 2 2 4 3 2 2 2" xfId="31263" xr:uid="{00000000-0005-0000-0000-0000686D0000}"/>
    <cellStyle name="Normal 9 3 3 2 2 4 3 2 3" xfId="23275" xr:uid="{00000000-0005-0000-0000-0000696D0000}"/>
    <cellStyle name="Normal 9 3 3 2 2 4 3 3" xfId="11333" xr:uid="{00000000-0005-0000-0000-00006A6D0000}"/>
    <cellStyle name="Normal 9 3 3 2 2 4 3 3 2" xfId="27309" xr:uid="{00000000-0005-0000-0000-00006B6D0000}"/>
    <cellStyle name="Normal 9 3 3 2 2 4 3 4" xfId="19321" xr:uid="{00000000-0005-0000-0000-00006C6D0000}"/>
    <cellStyle name="Normal 9 3 3 2 2 4 4" xfId="5322" xr:uid="{00000000-0005-0000-0000-00006D6D0000}"/>
    <cellStyle name="Normal 9 3 3 2 2 4 4 2" xfId="13310" xr:uid="{00000000-0005-0000-0000-00006E6D0000}"/>
    <cellStyle name="Normal 9 3 3 2 2 4 4 2 2" xfId="29286" xr:uid="{00000000-0005-0000-0000-00006F6D0000}"/>
    <cellStyle name="Normal 9 3 3 2 2 4 4 3" xfId="21298" xr:uid="{00000000-0005-0000-0000-0000706D0000}"/>
    <cellStyle name="Normal 9 3 3 2 2 4 5" xfId="9356" xr:uid="{00000000-0005-0000-0000-0000716D0000}"/>
    <cellStyle name="Normal 9 3 3 2 2 4 5 2" xfId="25332" xr:uid="{00000000-0005-0000-0000-0000726D0000}"/>
    <cellStyle name="Normal 9 3 3 2 2 4 6" xfId="17344" xr:uid="{00000000-0005-0000-0000-0000736D0000}"/>
    <cellStyle name="Normal 9 3 3 2 2 5" xfId="1621" xr:uid="{00000000-0005-0000-0000-0000746D0000}"/>
    <cellStyle name="Normal 9 3 3 2 2 5 2" xfId="3598" xr:uid="{00000000-0005-0000-0000-0000756D0000}"/>
    <cellStyle name="Normal 9 3 3 2 2 5 2 2" xfId="7552" xr:uid="{00000000-0005-0000-0000-0000766D0000}"/>
    <cellStyle name="Normal 9 3 3 2 2 5 2 2 2" xfId="15540" xr:uid="{00000000-0005-0000-0000-0000776D0000}"/>
    <cellStyle name="Normal 9 3 3 2 2 5 2 2 2 2" xfId="31516" xr:uid="{00000000-0005-0000-0000-0000786D0000}"/>
    <cellStyle name="Normal 9 3 3 2 2 5 2 2 3" xfId="23528" xr:uid="{00000000-0005-0000-0000-0000796D0000}"/>
    <cellStyle name="Normal 9 3 3 2 2 5 2 3" xfId="11586" xr:uid="{00000000-0005-0000-0000-00007A6D0000}"/>
    <cellStyle name="Normal 9 3 3 2 2 5 2 3 2" xfId="27562" xr:uid="{00000000-0005-0000-0000-00007B6D0000}"/>
    <cellStyle name="Normal 9 3 3 2 2 5 2 4" xfId="19574" xr:uid="{00000000-0005-0000-0000-00007C6D0000}"/>
    <cellStyle name="Normal 9 3 3 2 2 5 3" xfId="5575" xr:uid="{00000000-0005-0000-0000-00007D6D0000}"/>
    <cellStyle name="Normal 9 3 3 2 2 5 3 2" xfId="13563" xr:uid="{00000000-0005-0000-0000-00007E6D0000}"/>
    <cellStyle name="Normal 9 3 3 2 2 5 3 2 2" xfId="29539" xr:uid="{00000000-0005-0000-0000-00007F6D0000}"/>
    <cellStyle name="Normal 9 3 3 2 2 5 3 3" xfId="21551" xr:uid="{00000000-0005-0000-0000-0000806D0000}"/>
    <cellStyle name="Normal 9 3 3 2 2 5 4" xfId="9609" xr:uid="{00000000-0005-0000-0000-0000816D0000}"/>
    <cellStyle name="Normal 9 3 3 2 2 5 4 2" xfId="25585" xr:uid="{00000000-0005-0000-0000-0000826D0000}"/>
    <cellStyle name="Normal 9 3 3 2 2 5 5" xfId="17597" xr:uid="{00000000-0005-0000-0000-0000836D0000}"/>
    <cellStyle name="Normal 9 3 3 2 2 6" xfId="2609" xr:uid="{00000000-0005-0000-0000-0000846D0000}"/>
    <cellStyle name="Normal 9 3 3 2 2 6 2" xfId="6563" xr:uid="{00000000-0005-0000-0000-0000856D0000}"/>
    <cellStyle name="Normal 9 3 3 2 2 6 2 2" xfId="14551" xr:uid="{00000000-0005-0000-0000-0000866D0000}"/>
    <cellStyle name="Normal 9 3 3 2 2 6 2 2 2" xfId="30527" xr:uid="{00000000-0005-0000-0000-0000876D0000}"/>
    <cellStyle name="Normal 9 3 3 2 2 6 2 3" xfId="22539" xr:uid="{00000000-0005-0000-0000-0000886D0000}"/>
    <cellStyle name="Normal 9 3 3 2 2 6 3" xfId="10597" xr:uid="{00000000-0005-0000-0000-0000896D0000}"/>
    <cellStyle name="Normal 9 3 3 2 2 6 3 2" xfId="26573" xr:uid="{00000000-0005-0000-0000-00008A6D0000}"/>
    <cellStyle name="Normal 9 3 3 2 2 6 4" xfId="18585" xr:uid="{00000000-0005-0000-0000-00008B6D0000}"/>
    <cellStyle name="Normal 9 3 3 2 2 7" xfId="4586" xr:uid="{00000000-0005-0000-0000-00008C6D0000}"/>
    <cellStyle name="Normal 9 3 3 2 2 7 2" xfId="12574" xr:uid="{00000000-0005-0000-0000-00008D6D0000}"/>
    <cellStyle name="Normal 9 3 3 2 2 7 2 2" xfId="28550" xr:uid="{00000000-0005-0000-0000-00008E6D0000}"/>
    <cellStyle name="Normal 9 3 3 2 2 7 3" xfId="20562" xr:uid="{00000000-0005-0000-0000-00008F6D0000}"/>
    <cellStyle name="Normal 9 3 3 2 2 8" xfId="8620" xr:uid="{00000000-0005-0000-0000-0000906D0000}"/>
    <cellStyle name="Normal 9 3 3 2 2 8 2" xfId="24596" xr:uid="{00000000-0005-0000-0000-0000916D0000}"/>
    <cellStyle name="Normal 9 3 3 2 2 9" xfId="16608" xr:uid="{00000000-0005-0000-0000-0000926D0000}"/>
    <cellStyle name="Normal 9 3 3 2 3" xfId="757" xr:uid="{00000000-0005-0000-0000-0000936D0000}"/>
    <cellStyle name="Normal 9 3 3 2 3 2" xfId="1747" xr:uid="{00000000-0005-0000-0000-0000946D0000}"/>
    <cellStyle name="Normal 9 3 3 2 3 2 2" xfId="3724" xr:uid="{00000000-0005-0000-0000-0000956D0000}"/>
    <cellStyle name="Normal 9 3 3 2 3 2 2 2" xfId="7678" xr:uid="{00000000-0005-0000-0000-0000966D0000}"/>
    <cellStyle name="Normal 9 3 3 2 3 2 2 2 2" xfId="15666" xr:uid="{00000000-0005-0000-0000-0000976D0000}"/>
    <cellStyle name="Normal 9 3 3 2 3 2 2 2 2 2" xfId="31642" xr:uid="{00000000-0005-0000-0000-0000986D0000}"/>
    <cellStyle name="Normal 9 3 3 2 3 2 2 2 3" xfId="23654" xr:uid="{00000000-0005-0000-0000-0000996D0000}"/>
    <cellStyle name="Normal 9 3 3 2 3 2 2 3" xfId="11712" xr:uid="{00000000-0005-0000-0000-00009A6D0000}"/>
    <cellStyle name="Normal 9 3 3 2 3 2 2 3 2" xfId="27688" xr:uid="{00000000-0005-0000-0000-00009B6D0000}"/>
    <cellStyle name="Normal 9 3 3 2 3 2 2 4" xfId="19700" xr:uid="{00000000-0005-0000-0000-00009C6D0000}"/>
    <cellStyle name="Normal 9 3 3 2 3 2 3" xfId="5701" xr:uid="{00000000-0005-0000-0000-00009D6D0000}"/>
    <cellStyle name="Normal 9 3 3 2 3 2 3 2" xfId="13689" xr:uid="{00000000-0005-0000-0000-00009E6D0000}"/>
    <cellStyle name="Normal 9 3 3 2 3 2 3 2 2" xfId="29665" xr:uid="{00000000-0005-0000-0000-00009F6D0000}"/>
    <cellStyle name="Normal 9 3 3 2 3 2 3 3" xfId="21677" xr:uid="{00000000-0005-0000-0000-0000A06D0000}"/>
    <cellStyle name="Normal 9 3 3 2 3 2 4" xfId="9735" xr:uid="{00000000-0005-0000-0000-0000A16D0000}"/>
    <cellStyle name="Normal 9 3 3 2 3 2 4 2" xfId="25711" xr:uid="{00000000-0005-0000-0000-0000A26D0000}"/>
    <cellStyle name="Normal 9 3 3 2 3 2 5" xfId="17723" xr:uid="{00000000-0005-0000-0000-0000A36D0000}"/>
    <cellStyle name="Normal 9 3 3 2 3 3" xfId="2735" xr:uid="{00000000-0005-0000-0000-0000A46D0000}"/>
    <cellStyle name="Normal 9 3 3 2 3 3 2" xfId="6689" xr:uid="{00000000-0005-0000-0000-0000A56D0000}"/>
    <cellStyle name="Normal 9 3 3 2 3 3 2 2" xfId="14677" xr:uid="{00000000-0005-0000-0000-0000A66D0000}"/>
    <cellStyle name="Normal 9 3 3 2 3 3 2 2 2" xfId="30653" xr:uid="{00000000-0005-0000-0000-0000A76D0000}"/>
    <cellStyle name="Normal 9 3 3 2 3 3 2 3" xfId="22665" xr:uid="{00000000-0005-0000-0000-0000A86D0000}"/>
    <cellStyle name="Normal 9 3 3 2 3 3 3" xfId="10723" xr:uid="{00000000-0005-0000-0000-0000A96D0000}"/>
    <cellStyle name="Normal 9 3 3 2 3 3 3 2" xfId="26699" xr:uid="{00000000-0005-0000-0000-0000AA6D0000}"/>
    <cellStyle name="Normal 9 3 3 2 3 3 4" xfId="18711" xr:uid="{00000000-0005-0000-0000-0000AB6D0000}"/>
    <cellStyle name="Normal 9 3 3 2 3 4" xfId="4712" xr:uid="{00000000-0005-0000-0000-0000AC6D0000}"/>
    <cellStyle name="Normal 9 3 3 2 3 4 2" xfId="12700" xr:uid="{00000000-0005-0000-0000-0000AD6D0000}"/>
    <cellStyle name="Normal 9 3 3 2 3 4 2 2" xfId="28676" xr:uid="{00000000-0005-0000-0000-0000AE6D0000}"/>
    <cellStyle name="Normal 9 3 3 2 3 4 3" xfId="20688" xr:uid="{00000000-0005-0000-0000-0000AF6D0000}"/>
    <cellStyle name="Normal 9 3 3 2 3 5" xfId="8746" xr:uid="{00000000-0005-0000-0000-0000B06D0000}"/>
    <cellStyle name="Normal 9 3 3 2 3 5 2" xfId="24722" xr:uid="{00000000-0005-0000-0000-0000B16D0000}"/>
    <cellStyle name="Normal 9 3 3 2 3 6" xfId="16734" xr:uid="{00000000-0005-0000-0000-0000B26D0000}"/>
    <cellStyle name="Normal 9 3 3 2 4" xfId="1004" xr:uid="{00000000-0005-0000-0000-0000B36D0000}"/>
    <cellStyle name="Normal 9 3 3 2 4 2" xfId="1994" xr:uid="{00000000-0005-0000-0000-0000B46D0000}"/>
    <cellStyle name="Normal 9 3 3 2 4 2 2" xfId="3971" xr:uid="{00000000-0005-0000-0000-0000B56D0000}"/>
    <cellStyle name="Normal 9 3 3 2 4 2 2 2" xfId="7925" xr:uid="{00000000-0005-0000-0000-0000B66D0000}"/>
    <cellStyle name="Normal 9 3 3 2 4 2 2 2 2" xfId="15913" xr:uid="{00000000-0005-0000-0000-0000B76D0000}"/>
    <cellStyle name="Normal 9 3 3 2 4 2 2 2 2 2" xfId="31889" xr:uid="{00000000-0005-0000-0000-0000B86D0000}"/>
    <cellStyle name="Normal 9 3 3 2 4 2 2 2 3" xfId="23901" xr:uid="{00000000-0005-0000-0000-0000B96D0000}"/>
    <cellStyle name="Normal 9 3 3 2 4 2 2 3" xfId="11959" xr:uid="{00000000-0005-0000-0000-0000BA6D0000}"/>
    <cellStyle name="Normal 9 3 3 2 4 2 2 3 2" xfId="27935" xr:uid="{00000000-0005-0000-0000-0000BB6D0000}"/>
    <cellStyle name="Normal 9 3 3 2 4 2 2 4" xfId="19947" xr:uid="{00000000-0005-0000-0000-0000BC6D0000}"/>
    <cellStyle name="Normal 9 3 3 2 4 2 3" xfId="5948" xr:uid="{00000000-0005-0000-0000-0000BD6D0000}"/>
    <cellStyle name="Normal 9 3 3 2 4 2 3 2" xfId="13936" xr:uid="{00000000-0005-0000-0000-0000BE6D0000}"/>
    <cellStyle name="Normal 9 3 3 2 4 2 3 2 2" xfId="29912" xr:uid="{00000000-0005-0000-0000-0000BF6D0000}"/>
    <cellStyle name="Normal 9 3 3 2 4 2 3 3" xfId="21924" xr:uid="{00000000-0005-0000-0000-0000C06D0000}"/>
    <cellStyle name="Normal 9 3 3 2 4 2 4" xfId="9982" xr:uid="{00000000-0005-0000-0000-0000C16D0000}"/>
    <cellStyle name="Normal 9 3 3 2 4 2 4 2" xfId="25958" xr:uid="{00000000-0005-0000-0000-0000C26D0000}"/>
    <cellStyle name="Normal 9 3 3 2 4 2 5" xfId="17970" xr:uid="{00000000-0005-0000-0000-0000C36D0000}"/>
    <cellStyle name="Normal 9 3 3 2 4 3" xfId="2982" xr:uid="{00000000-0005-0000-0000-0000C46D0000}"/>
    <cellStyle name="Normal 9 3 3 2 4 3 2" xfId="6936" xr:uid="{00000000-0005-0000-0000-0000C56D0000}"/>
    <cellStyle name="Normal 9 3 3 2 4 3 2 2" xfId="14924" xr:uid="{00000000-0005-0000-0000-0000C66D0000}"/>
    <cellStyle name="Normal 9 3 3 2 4 3 2 2 2" xfId="30900" xr:uid="{00000000-0005-0000-0000-0000C76D0000}"/>
    <cellStyle name="Normal 9 3 3 2 4 3 2 3" xfId="22912" xr:uid="{00000000-0005-0000-0000-0000C86D0000}"/>
    <cellStyle name="Normal 9 3 3 2 4 3 3" xfId="10970" xr:uid="{00000000-0005-0000-0000-0000C96D0000}"/>
    <cellStyle name="Normal 9 3 3 2 4 3 3 2" xfId="26946" xr:uid="{00000000-0005-0000-0000-0000CA6D0000}"/>
    <cellStyle name="Normal 9 3 3 2 4 3 4" xfId="18958" xr:uid="{00000000-0005-0000-0000-0000CB6D0000}"/>
    <cellStyle name="Normal 9 3 3 2 4 4" xfId="4959" xr:uid="{00000000-0005-0000-0000-0000CC6D0000}"/>
    <cellStyle name="Normal 9 3 3 2 4 4 2" xfId="12947" xr:uid="{00000000-0005-0000-0000-0000CD6D0000}"/>
    <cellStyle name="Normal 9 3 3 2 4 4 2 2" xfId="28923" xr:uid="{00000000-0005-0000-0000-0000CE6D0000}"/>
    <cellStyle name="Normal 9 3 3 2 4 4 3" xfId="20935" xr:uid="{00000000-0005-0000-0000-0000CF6D0000}"/>
    <cellStyle name="Normal 9 3 3 2 4 5" xfId="8993" xr:uid="{00000000-0005-0000-0000-0000D06D0000}"/>
    <cellStyle name="Normal 9 3 3 2 4 5 2" xfId="24969" xr:uid="{00000000-0005-0000-0000-0000D16D0000}"/>
    <cellStyle name="Normal 9 3 3 2 4 6" xfId="16981" xr:uid="{00000000-0005-0000-0000-0000D26D0000}"/>
    <cellStyle name="Normal 9 3 3 2 5" xfId="1246" xr:uid="{00000000-0005-0000-0000-0000D36D0000}"/>
    <cellStyle name="Normal 9 3 3 2 5 2" xfId="2236" xr:uid="{00000000-0005-0000-0000-0000D46D0000}"/>
    <cellStyle name="Normal 9 3 3 2 5 2 2" xfId="4213" xr:uid="{00000000-0005-0000-0000-0000D56D0000}"/>
    <cellStyle name="Normal 9 3 3 2 5 2 2 2" xfId="8167" xr:uid="{00000000-0005-0000-0000-0000D66D0000}"/>
    <cellStyle name="Normal 9 3 3 2 5 2 2 2 2" xfId="16155" xr:uid="{00000000-0005-0000-0000-0000D76D0000}"/>
    <cellStyle name="Normal 9 3 3 2 5 2 2 2 2 2" xfId="32131" xr:uid="{00000000-0005-0000-0000-0000D86D0000}"/>
    <cellStyle name="Normal 9 3 3 2 5 2 2 2 3" xfId="24143" xr:uid="{00000000-0005-0000-0000-0000D96D0000}"/>
    <cellStyle name="Normal 9 3 3 2 5 2 2 3" xfId="12201" xr:uid="{00000000-0005-0000-0000-0000DA6D0000}"/>
    <cellStyle name="Normal 9 3 3 2 5 2 2 3 2" xfId="28177" xr:uid="{00000000-0005-0000-0000-0000DB6D0000}"/>
    <cellStyle name="Normal 9 3 3 2 5 2 2 4" xfId="20189" xr:uid="{00000000-0005-0000-0000-0000DC6D0000}"/>
    <cellStyle name="Normal 9 3 3 2 5 2 3" xfId="6190" xr:uid="{00000000-0005-0000-0000-0000DD6D0000}"/>
    <cellStyle name="Normal 9 3 3 2 5 2 3 2" xfId="14178" xr:uid="{00000000-0005-0000-0000-0000DE6D0000}"/>
    <cellStyle name="Normal 9 3 3 2 5 2 3 2 2" xfId="30154" xr:uid="{00000000-0005-0000-0000-0000DF6D0000}"/>
    <cellStyle name="Normal 9 3 3 2 5 2 3 3" xfId="22166" xr:uid="{00000000-0005-0000-0000-0000E06D0000}"/>
    <cellStyle name="Normal 9 3 3 2 5 2 4" xfId="10224" xr:uid="{00000000-0005-0000-0000-0000E16D0000}"/>
    <cellStyle name="Normal 9 3 3 2 5 2 4 2" xfId="26200" xr:uid="{00000000-0005-0000-0000-0000E26D0000}"/>
    <cellStyle name="Normal 9 3 3 2 5 2 5" xfId="18212" xr:uid="{00000000-0005-0000-0000-0000E36D0000}"/>
    <cellStyle name="Normal 9 3 3 2 5 3" xfId="3224" xr:uid="{00000000-0005-0000-0000-0000E46D0000}"/>
    <cellStyle name="Normal 9 3 3 2 5 3 2" xfId="7178" xr:uid="{00000000-0005-0000-0000-0000E56D0000}"/>
    <cellStyle name="Normal 9 3 3 2 5 3 2 2" xfId="15166" xr:uid="{00000000-0005-0000-0000-0000E66D0000}"/>
    <cellStyle name="Normal 9 3 3 2 5 3 2 2 2" xfId="31142" xr:uid="{00000000-0005-0000-0000-0000E76D0000}"/>
    <cellStyle name="Normal 9 3 3 2 5 3 2 3" xfId="23154" xr:uid="{00000000-0005-0000-0000-0000E86D0000}"/>
    <cellStyle name="Normal 9 3 3 2 5 3 3" xfId="11212" xr:uid="{00000000-0005-0000-0000-0000E96D0000}"/>
    <cellStyle name="Normal 9 3 3 2 5 3 3 2" xfId="27188" xr:uid="{00000000-0005-0000-0000-0000EA6D0000}"/>
    <cellStyle name="Normal 9 3 3 2 5 3 4" xfId="19200" xr:uid="{00000000-0005-0000-0000-0000EB6D0000}"/>
    <cellStyle name="Normal 9 3 3 2 5 4" xfId="5201" xr:uid="{00000000-0005-0000-0000-0000EC6D0000}"/>
    <cellStyle name="Normal 9 3 3 2 5 4 2" xfId="13189" xr:uid="{00000000-0005-0000-0000-0000ED6D0000}"/>
    <cellStyle name="Normal 9 3 3 2 5 4 2 2" xfId="29165" xr:uid="{00000000-0005-0000-0000-0000EE6D0000}"/>
    <cellStyle name="Normal 9 3 3 2 5 4 3" xfId="21177" xr:uid="{00000000-0005-0000-0000-0000EF6D0000}"/>
    <cellStyle name="Normal 9 3 3 2 5 5" xfId="9235" xr:uid="{00000000-0005-0000-0000-0000F06D0000}"/>
    <cellStyle name="Normal 9 3 3 2 5 5 2" xfId="25211" xr:uid="{00000000-0005-0000-0000-0000F16D0000}"/>
    <cellStyle name="Normal 9 3 3 2 5 6" xfId="17223" xr:uid="{00000000-0005-0000-0000-0000F26D0000}"/>
    <cellStyle name="Normal 9 3 3 2 6" xfId="1495" xr:uid="{00000000-0005-0000-0000-0000F36D0000}"/>
    <cellStyle name="Normal 9 3 3 2 6 2" xfId="3472" xr:uid="{00000000-0005-0000-0000-0000F46D0000}"/>
    <cellStyle name="Normal 9 3 3 2 6 2 2" xfId="7426" xr:uid="{00000000-0005-0000-0000-0000F56D0000}"/>
    <cellStyle name="Normal 9 3 3 2 6 2 2 2" xfId="15414" xr:uid="{00000000-0005-0000-0000-0000F66D0000}"/>
    <cellStyle name="Normal 9 3 3 2 6 2 2 2 2" xfId="31390" xr:uid="{00000000-0005-0000-0000-0000F76D0000}"/>
    <cellStyle name="Normal 9 3 3 2 6 2 2 3" xfId="23402" xr:uid="{00000000-0005-0000-0000-0000F86D0000}"/>
    <cellStyle name="Normal 9 3 3 2 6 2 3" xfId="11460" xr:uid="{00000000-0005-0000-0000-0000F96D0000}"/>
    <cellStyle name="Normal 9 3 3 2 6 2 3 2" xfId="27436" xr:uid="{00000000-0005-0000-0000-0000FA6D0000}"/>
    <cellStyle name="Normal 9 3 3 2 6 2 4" xfId="19448" xr:uid="{00000000-0005-0000-0000-0000FB6D0000}"/>
    <cellStyle name="Normal 9 3 3 2 6 3" xfId="5449" xr:uid="{00000000-0005-0000-0000-0000FC6D0000}"/>
    <cellStyle name="Normal 9 3 3 2 6 3 2" xfId="13437" xr:uid="{00000000-0005-0000-0000-0000FD6D0000}"/>
    <cellStyle name="Normal 9 3 3 2 6 3 2 2" xfId="29413" xr:uid="{00000000-0005-0000-0000-0000FE6D0000}"/>
    <cellStyle name="Normal 9 3 3 2 6 3 3" xfId="21425" xr:uid="{00000000-0005-0000-0000-0000FF6D0000}"/>
    <cellStyle name="Normal 9 3 3 2 6 4" xfId="9483" xr:uid="{00000000-0005-0000-0000-0000006E0000}"/>
    <cellStyle name="Normal 9 3 3 2 6 4 2" xfId="25459" xr:uid="{00000000-0005-0000-0000-0000016E0000}"/>
    <cellStyle name="Normal 9 3 3 2 6 5" xfId="17471" xr:uid="{00000000-0005-0000-0000-0000026E0000}"/>
    <cellStyle name="Normal 9 3 3 2 7" xfId="2483" xr:uid="{00000000-0005-0000-0000-0000036E0000}"/>
    <cellStyle name="Normal 9 3 3 2 7 2" xfId="6437" xr:uid="{00000000-0005-0000-0000-0000046E0000}"/>
    <cellStyle name="Normal 9 3 3 2 7 2 2" xfId="14425" xr:uid="{00000000-0005-0000-0000-0000056E0000}"/>
    <cellStyle name="Normal 9 3 3 2 7 2 2 2" xfId="30401" xr:uid="{00000000-0005-0000-0000-0000066E0000}"/>
    <cellStyle name="Normal 9 3 3 2 7 2 3" xfId="22413" xr:uid="{00000000-0005-0000-0000-0000076E0000}"/>
    <cellStyle name="Normal 9 3 3 2 7 3" xfId="10471" xr:uid="{00000000-0005-0000-0000-0000086E0000}"/>
    <cellStyle name="Normal 9 3 3 2 7 3 2" xfId="26447" xr:uid="{00000000-0005-0000-0000-0000096E0000}"/>
    <cellStyle name="Normal 9 3 3 2 7 4" xfId="18459" xr:uid="{00000000-0005-0000-0000-00000A6E0000}"/>
    <cellStyle name="Normal 9 3 3 2 8" xfId="4460" xr:uid="{00000000-0005-0000-0000-00000B6E0000}"/>
    <cellStyle name="Normal 9 3 3 2 8 2" xfId="12448" xr:uid="{00000000-0005-0000-0000-00000C6E0000}"/>
    <cellStyle name="Normal 9 3 3 2 8 2 2" xfId="28424" xr:uid="{00000000-0005-0000-0000-00000D6E0000}"/>
    <cellStyle name="Normal 9 3 3 2 8 3" xfId="20436" xr:uid="{00000000-0005-0000-0000-00000E6E0000}"/>
    <cellStyle name="Normal 9 3 3 2 9" xfId="8494" xr:uid="{00000000-0005-0000-0000-00000F6E0000}"/>
    <cellStyle name="Normal 9 3 3 2 9 2" xfId="24470" xr:uid="{00000000-0005-0000-0000-0000106E0000}"/>
    <cellStyle name="Normal 9 3 3 3" xfId="543" xr:uid="{00000000-0005-0000-0000-0000116E0000}"/>
    <cellStyle name="Normal 9 3 3 3 10" xfId="16522" xr:uid="{00000000-0005-0000-0000-0000126E0000}"/>
    <cellStyle name="Normal 9 3 3 3 2" xfId="671" xr:uid="{00000000-0005-0000-0000-0000136E0000}"/>
    <cellStyle name="Normal 9 3 3 3 2 2" xfId="923" xr:uid="{00000000-0005-0000-0000-0000146E0000}"/>
    <cellStyle name="Normal 9 3 3 3 2 2 2" xfId="1913" xr:uid="{00000000-0005-0000-0000-0000156E0000}"/>
    <cellStyle name="Normal 9 3 3 3 2 2 2 2" xfId="3890" xr:uid="{00000000-0005-0000-0000-0000166E0000}"/>
    <cellStyle name="Normal 9 3 3 3 2 2 2 2 2" xfId="7844" xr:uid="{00000000-0005-0000-0000-0000176E0000}"/>
    <cellStyle name="Normal 9 3 3 3 2 2 2 2 2 2" xfId="15832" xr:uid="{00000000-0005-0000-0000-0000186E0000}"/>
    <cellStyle name="Normal 9 3 3 3 2 2 2 2 2 2 2" xfId="31808" xr:uid="{00000000-0005-0000-0000-0000196E0000}"/>
    <cellStyle name="Normal 9 3 3 3 2 2 2 2 2 3" xfId="23820" xr:uid="{00000000-0005-0000-0000-00001A6E0000}"/>
    <cellStyle name="Normal 9 3 3 3 2 2 2 2 3" xfId="11878" xr:uid="{00000000-0005-0000-0000-00001B6E0000}"/>
    <cellStyle name="Normal 9 3 3 3 2 2 2 2 3 2" xfId="27854" xr:uid="{00000000-0005-0000-0000-00001C6E0000}"/>
    <cellStyle name="Normal 9 3 3 3 2 2 2 2 4" xfId="19866" xr:uid="{00000000-0005-0000-0000-00001D6E0000}"/>
    <cellStyle name="Normal 9 3 3 3 2 2 2 3" xfId="5867" xr:uid="{00000000-0005-0000-0000-00001E6E0000}"/>
    <cellStyle name="Normal 9 3 3 3 2 2 2 3 2" xfId="13855" xr:uid="{00000000-0005-0000-0000-00001F6E0000}"/>
    <cellStyle name="Normal 9 3 3 3 2 2 2 3 2 2" xfId="29831" xr:uid="{00000000-0005-0000-0000-0000206E0000}"/>
    <cellStyle name="Normal 9 3 3 3 2 2 2 3 3" xfId="21843" xr:uid="{00000000-0005-0000-0000-0000216E0000}"/>
    <cellStyle name="Normal 9 3 3 3 2 2 2 4" xfId="9901" xr:uid="{00000000-0005-0000-0000-0000226E0000}"/>
    <cellStyle name="Normal 9 3 3 3 2 2 2 4 2" xfId="25877" xr:uid="{00000000-0005-0000-0000-0000236E0000}"/>
    <cellStyle name="Normal 9 3 3 3 2 2 2 5" xfId="17889" xr:uid="{00000000-0005-0000-0000-0000246E0000}"/>
    <cellStyle name="Normal 9 3 3 3 2 2 3" xfId="2901" xr:uid="{00000000-0005-0000-0000-0000256E0000}"/>
    <cellStyle name="Normal 9 3 3 3 2 2 3 2" xfId="6855" xr:uid="{00000000-0005-0000-0000-0000266E0000}"/>
    <cellStyle name="Normal 9 3 3 3 2 2 3 2 2" xfId="14843" xr:uid="{00000000-0005-0000-0000-0000276E0000}"/>
    <cellStyle name="Normal 9 3 3 3 2 2 3 2 2 2" xfId="30819" xr:uid="{00000000-0005-0000-0000-0000286E0000}"/>
    <cellStyle name="Normal 9 3 3 3 2 2 3 2 3" xfId="22831" xr:uid="{00000000-0005-0000-0000-0000296E0000}"/>
    <cellStyle name="Normal 9 3 3 3 2 2 3 3" xfId="10889" xr:uid="{00000000-0005-0000-0000-00002A6E0000}"/>
    <cellStyle name="Normal 9 3 3 3 2 2 3 3 2" xfId="26865" xr:uid="{00000000-0005-0000-0000-00002B6E0000}"/>
    <cellStyle name="Normal 9 3 3 3 2 2 3 4" xfId="18877" xr:uid="{00000000-0005-0000-0000-00002C6E0000}"/>
    <cellStyle name="Normal 9 3 3 3 2 2 4" xfId="4878" xr:uid="{00000000-0005-0000-0000-00002D6E0000}"/>
    <cellStyle name="Normal 9 3 3 3 2 2 4 2" xfId="12866" xr:uid="{00000000-0005-0000-0000-00002E6E0000}"/>
    <cellStyle name="Normal 9 3 3 3 2 2 4 2 2" xfId="28842" xr:uid="{00000000-0005-0000-0000-00002F6E0000}"/>
    <cellStyle name="Normal 9 3 3 3 2 2 4 3" xfId="20854" xr:uid="{00000000-0005-0000-0000-0000306E0000}"/>
    <cellStyle name="Normal 9 3 3 3 2 2 5" xfId="8912" xr:uid="{00000000-0005-0000-0000-0000316E0000}"/>
    <cellStyle name="Normal 9 3 3 3 2 2 5 2" xfId="24888" xr:uid="{00000000-0005-0000-0000-0000326E0000}"/>
    <cellStyle name="Normal 9 3 3 3 2 2 6" xfId="16900" xr:uid="{00000000-0005-0000-0000-0000336E0000}"/>
    <cellStyle name="Normal 9 3 3 3 2 3" xfId="1165" xr:uid="{00000000-0005-0000-0000-0000346E0000}"/>
    <cellStyle name="Normal 9 3 3 3 2 3 2" xfId="2155" xr:uid="{00000000-0005-0000-0000-0000356E0000}"/>
    <cellStyle name="Normal 9 3 3 3 2 3 2 2" xfId="4132" xr:uid="{00000000-0005-0000-0000-0000366E0000}"/>
    <cellStyle name="Normal 9 3 3 3 2 3 2 2 2" xfId="8086" xr:uid="{00000000-0005-0000-0000-0000376E0000}"/>
    <cellStyle name="Normal 9 3 3 3 2 3 2 2 2 2" xfId="16074" xr:uid="{00000000-0005-0000-0000-0000386E0000}"/>
    <cellStyle name="Normal 9 3 3 3 2 3 2 2 2 2 2" xfId="32050" xr:uid="{00000000-0005-0000-0000-0000396E0000}"/>
    <cellStyle name="Normal 9 3 3 3 2 3 2 2 2 3" xfId="24062" xr:uid="{00000000-0005-0000-0000-00003A6E0000}"/>
    <cellStyle name="Normal 9 3 3 3 2 3 2 2 3" xfId="12120" xr:uid="{00000000-0005-0000-0000-00003B6E0000}"/>
    <cellStyle name="Normal 9 3 3 3 2 3 2 2 3 2" xfId="28096" xr:uid="{00000000-0005-0000-0000-00003C6E0000}"/>
    <cellStyle name="Normal 9 3 3 3 2 3 2 2 4" xfId="20108" xr:uid="{00000000-0005-0000-0000-00003D6E0000}"/>
    <cellStyle name="Normal 9 3 3 3 2 3 2 3" xfId="6109" xr:uid="{00000000-0005-0000-0000-00003E6E0000}"/>
    <cellStyle name="Normal 9 3 3 3 2 3 2 3 2" xfId="14097" xr:uid="{00000000-0005-0000-0000-00003F6E0000}"/>
    <cellStyle name="Normal 9 3 3 3 2 3 2 3 2 2" xfId="30073" xr:uid="{00000000-0005-0000-0000-0000406E0000}"/>
    <cellStyle name="Normal 9 3 3 3 2 3 2 3 3" xfId="22085" xr:uid="{00000000-0005-0000-0000-0000416E0000}"/>
    <cellStyle name="Normal 9 3 3 3 2 3 2 4" xfId="10143" xr:uid="{00000000-0005-0000-0000-0000426E0000}"/>
    <cellStyle name="Normal 9 3 3 3 2 3 2 4 2" xfId="26119" xr:uid="{00000000-0005-0000-0000-0000436E0000}"/>
    <cellStyle name="Normal 9 3 3 3 2 3 2 5" xfId="18131" xr:uid="{00000000-0005-0000-0000-0000446E0000}"/>
    <cellStyle name="Normal 9 3 3 3 2 3 3" xfId="3143" xr:uid="{00000000-0005-0000-0000-0000456E0000}"/>
    <cellStyle name="Normal 9 3 3 3 2 3 3 2" xfId="7097" xr:uid="{00000000-0005-0000-0000-0000466E0000}"/>
    <cellStyle name="Normal 9 3 3 3 2 3 3 2 2" xfId="15085" xr:uid="{00000000-0005-0000-0000-0000476E0000}"/>
    <cellStyle name="Normal 9 3 3 3 2 3 3 2 2 2" xfId="31061" xr:uid="{00000000-0005-0000-0000-0000486E0000}"/>
    <cellStyle name="Normal 9 3 3 3 2 3 3 2 3" xfId="23073" xr:uid="{00000000-0005-0000-0000-0000496E0000}"/>
    <cellStyle name="Normal 9 3 3 3 2 3 3 3" xfId="11131" xr:uid="{00000000-0005-0000-0000-00004A6E0000}"/>
    <cellStyle name="Normal 9 3 3 3 2 3 3 3 2" xfId="27107" xr:uid="{00000000-0005-0000-0000-00004B6E0000}"/>
    <cellStyle name="Normal 9 3 3 3 2 3 3 4" xfId="19119" xr:uid="{00000000-0005-0000-0000-00004C6E0000}"/>
    <cellStyle name="Normal 9 3 3 3 2 3 4" xfId="5120" xr:uid="{00000000-0005-0000-0000-00004D6E0000}"/>
    <cellStyle name="Normal 9 3 3 3 2 3 4 2" xfId="13108" xr:uid="{00000000-0005-0000-0000-00004E6E0000}"/>
    <cellStyle name="Normal 9 3 3 3 2 3 4 2 2" xfId="29084" xr:uid="{00000000-0005-0000-0000-00004F6E0000}"/>
    <cellStyle name="Normal 9 3 3 3 2 3 4 3" xfId="21096" xr:uid="{00000000-0005-0000-0000-0000506E0000}"/>
    <cellStyle name="Normal 9 3 3 3 2 3 5" xfId="9154" xr:uid="{00000000-0005-0000-0000-0000516E0000}"/>
    <cellStyle name="Normal 9 3 3 3 2 3 5 2" xfId="25130" xr:uid="{00000000-0005-0000-0000-0000526E0000}"/>
    <cellStyle name="Normal 9 3 3 3 2 3 6" xfId="17142" xr:uid="{00000000-0005-0000-0000-0000536E0000}"/>
    <cellStyle name="Normal 9 3 3 3 2 4" xfId="1407" xr:uid="{00000000-0005-0000-0000-0000546E0000}"/>
    <cellStyle name="Normal 9 3 3 3 2 4 2" xfId="2397" xr:uid="{00000000-0005-0000-0000-0000556E0000}"/>
    <cellStyle name="Normal 9 3 3 3 2 4 2 2" xfId="4374" xr:uid="{00000000-0005-0000-0000-0000566E0000}"/>
    <cellStyle name="Normal 9 3 3 3 2 4 2 2 2" xfId="8328" xr:uid="{00000000-0005-0000-0000-0000576E0000}"/>
    <cellStyle name="Normal 9 3 3 3 2 4 2 2 2 2" xfId="16316" xr:uid="{00000000-0005-0000-0000-0000586E0000}"/>
    <cellStyle name="Normal 9 3 3 3 2 4 2 2 2 2 2" xfId="32292" xr:uid="{00000000-0005-0000-0000-0000596E0000}"/>
    <cellStyle name="Normal 9 3 3 3 2 4 2 2 2 3" xfId="24304" xr:uid="{00000000-0005-0000-0000-00005A6E0000}"/>
    <cellStyle name="Normal 9 3 3 3 2 4 2 2 3" xfId="12362" xr:uid="{00000000-0005-0000-0000-00005B6E0000}"/>
    <cellStyle name="Normal 9 3 3 3 2 4 2 2 3 2" xfId="28338" xr:uid="{00000000-0005-0000-0000-00005C6E0000}"/>
    <cellStyle name="Normal 9 3 3 3 2 4 2 2 4" xfId="20350" xr:uid="{00000000-0005-0000-0000-00005D6E0000}"/>
    <cellStyle name="Normal 9 3 3 3 2 4 2 3" xfId="6351" xr:uid="{00000000-0005-0000-0000-00005E6E0000}"/>
    <cellStyle name="Normal 9 3 3 3 2 4 2 3 2" xfId="14339" xr:uid="{00000000-0005-0000-0000-00005F6E0000}"/>
    <cellStyle name="Normal 9 3 3 3 2 4 2 3 2 2" xfId="30315" xr:uid="{00000000-0005-0000-0000-0000606E0000}"/>
    <cellStyle name="Normal 9 3 3 3 2 4 2 3 3" xfId="22327" xr:uid="{00000000-0005-0000-0000-0000616E0000}"/>
    <cellStyle name="Normal 9 3 3 3 2 4 2 4" xfId="10385" xr:uid="{00000000-0005-0000-0000-0000626E0000}"/>
    <cellStyle name="Normal 9 3 3 3 2 4 2 4 2" xfId="26361" xr:uid="{00000000-0005-0000-0000-0000636E0000}"/>
    <cellStyle name="Normal 9 3 3 3 2 4 2 5" xfId="18373" xr:uid="{00000000-0005-0000-0000-0000646E0000}"/>
    <cellStyle name="Normal 9 3 3 3 2 4 3" xfId="3385" xr:uid="{00000000-0005-0000-0000-0000656E0000}"/>
    <cellStyle name="Normal 9 3 3 3 2 4 3 2" xfId="7339" xr:uid="{00000000-0005-0000-0000-0000666E0000}"/>
    <cellStyle name="Normal 9 3 3 3 2 4 3 2 2" xfId="15327" xr:uid="{00000000-0005-0000-0000-0000676E0000}"/>
    <cellStyle name="Normal 9 3 3 3 2 4 3 2 2 2" xfId="31303" xr:uid="{00000000-0005-0000-0000-0000686E0000}"/>
    <cellStyle name="Normal 9 3 3 3 2 4 3 2 3" xfId="23315" xr:uid="{00000000-0005-0000-0000-0000696E0000}"/>
    <cellStyle name="Normal 9 3 3 3 2 4 3 3" xfId="11373" xr:uid="{00000000-0005-0000-0000-00006A6E0000}"/>
    <cellStyle name="Normal 9 3 3 3 2 4 3 3 2" xfId="27349" xr:uid="{00000000-0005-0000-0000-00006B6E0000}"/>
    <cellStyle name="Normal 9 3 3 3 2 4 3 4" xfId="19361" xr:uid="{00000000-0005-0000-0000-00006C6E0000}"/>
    <cellStyle name="Normal 9 3 3 3 2 4 4" xfId="5362" xr:uid="{00000000-0005-0000-0000-00006D6E0000}"/>
    <cellStyle name="Normal 9 3 3 3 2 4 4 2" xfId="13350" xr:uid="{00000000-0005-0000-0000-00006E6E0000}"/>
    <cellStyle name="Normal 9 3 3 3 2 4 4 2 2" xfId="29326" xr:uid="{00000000-0005-0000-0000-00006F6E0000}"/>
    <cellStyle name="Normal 9 3 3 3 2 4 4 3" xfId="21338" xr:uid="{00000000-0005-0000-0000-0000706E0000}"/>
    <cellStyle name="Normal 9 3 3 3 2 4 5" xfId="9396" xr:uid="{00000000-0005-0000-0000-0000716E0000}"/>
    <cellStyle name="Normal 9 3 3 3 2 4 5 2" xfId="25372" xr:uid="{00000000-0005-0000-0000-0000726E0000}"/>
    <cellStyle name="Normal 9 3 3 3 2 4 6" xfId="17384" xr:uid="{00000000-0005-0000-0000-0000736E0000}"/>
    <cellStyle name="Normal 9 3 3 3 2 5" xfId="1661" xr:uid="{00000000-0005-0000-0000-0000746E0000}"/>
    <cellStyle name="Normal 9 3 3 3 2 5 2" xfId="3638" xr:uid="{00000000-0005-0000-0000-0000756E0000}"/>
    <cellStyle name="Normal 9 3 3 3 2 5 2 2" xfId="7592" xr:uid="{00000000-0005-0000-0000-0000766E0000}"/>
    <cellStyle name="Normal 9 3 3 3 2 5 2 2 2" xfId="15580" xr:uid="{00000000-0005-0000-0000-0000776E0000}"/>
    <cellStyle name="Normal 9 3 3 3 2 5 2 2 2 2" xfId="31556" xr:uid="{00000000-0005-0000-0000-0000786E0000}"/>
    <cellStyle name="Normal 9 3 3 3 2 5 2 2 3" xfId="23568" xr:uid="{00000000-0005-0000-0000-0000796E0000}"/>
    <cellStyle name="Normal 9 3 3 3 2 5 2 3" xfId="11626" xr:uid="{00000000-0005-0000-0000-00007A6E0000}"/>
    <cellStyle name="Normal 9 3 3 3 2 5 2 3 2" xfId="27602" xr:uid="{00000000-0005-0000-0000-00007B6E0000}"/>
    <cellStyle name="Normal 9 3 3 3 2 5 2 4" xfId="19614" xr:uid="{00000000-0005-0000-0000-00007C6E0000}"/>
    <cellStyle name="Normal 9 3 3 3 2 5 3" xfId="5615" xr:uid="{00000000-0005-0000-0000-00007D6E0000}"/>
    <cellStyle name="Normal 9 3 3 3 2 5 3 2" xfId="13603" xr:uid="{00000000-0005-0000-0000-00007E6E0000}"/>
    <cellStyle name="Normal 9 3 3 3 2 5 3 2 2" xfId="29579" xr:uid="{00000000-0005-0000-0000-00007F6E0000}"/>
    <cellStyle name="Normal 9 3 3 3 2 5 3 3" xfId="21591" xr:uid="{00000000-0005-0000-0000-0000806E0000}"/>
    <cellStyle name="Normal 9 3 3 3 2 5 4" xfId="9649" xr:uid="{00000000-0005-0000-0000-0000816E0000}"/>
    <cellStyle name="Normal 9 3 3 3 2 5 4 2" xfId="25625" xr:uid="{00000000-0005-0000-0000-0000826E0000}"/>
    <cellStyle name="Normal 9 3 3 3 2 5 5" xfId="17637" xr:uid="{00000000-0005-0000-0000-0000836E0000}"/>
    <cellStyle name="Normal 9 3 3 3 2 6" xfId="2649" xr:uid="{00000000-0005-0000-0000-0000846E0000}"/>
    <cellStyle name="Normal 9 3 3 3 2 6 2" xfId="6603" xr:uid="{00000000-0005-0000-0000-0000856E0000}"/>
    <cellStyle name="Normal 9 3 3 3 2 6 2 2" xfId="14591" xr:uid="{00000000-0005-0000-0000-0000866E0000}"/>
    <cellStyle name="Normal 9 3 3 3 2 6 2 2 2" xfId="30567" xr:uid="{00000000-0005-0000-0000-0000876E0000}"/>
    <cellStyle name="Normal 9 3 3 3 2 6 2 3" xfId="22579" xr:uid="{00000000-0005-0000-0000-0000886E0000}"/>
    <cellStyle name="Normal 9 3 3 3 2 6 3" xfId="10637" xr:uid="{00000000-0005-0000-0000-0000896E0000}"/>
    <cellStyle name="Normal 9 3 3 3 2 6 3 2" xfId="26613" xr:uid="{00000000-0005-0000-0000-00008A6E0000}"/>
    <cellStyle name="Normal 9 3 3 3 2 6 4" xfId="18625" xr:uid="{00000000-0005-0000-0000-00008B6E0000}"/>
    <cellStyle name="Normal 9 3 3 3 2 7" xfId="4626" xr:uid="{00000000-0005-0000-0000-00008C6E0000}"/>
    <cellStyle name="Normal 9 3 3 3 2 7 2" xfId="12614" xr:uid="{00000000-0005-0000-0000-00008D6E0000}"/>
    <cellStyle name="Normal 9 3 3 3 2 7 2 2" xfId="28590" xr:uid="{00000000-0005-0000-0000-00008E6E0000}"/>
    <cellStyle name="Normal 9 3 3 3 2 7 3" xfId="20602" xr:uid="{00000000-0005-0000-0000-00008F6E0000}"/>
    <cellStyle name="Normal 9 3 3 3 2 8" xfId="8660" xr:uid="{00000000-0005-0000-0000-0000906E0000}"/>
    <cellStyle name="Normal 9 3 3 3 2 8 2" xfId="24636" xr:uid="{00000000-0005-0000-0000-0000916E0000}"/>
    <cellStyle name="Normal 9 3 3 3 2 9" xfId="16648" xr:uid="{00000000-0005-0000-0000-0000926E0000}"/>
    <cellStyle name="Normal 9 3 3 3 3" xfId="797" xr:uid="{00000000-0005-0000-0000-0000936E0000}"/>
    <cellStyle name="Normal 9 3 3 3 3 2" xfId="1787" xr:uid="{00000000-0005-0000-0000-0000946E0000}"/>
    <cellStyle name="Normal 9 3 3 3 3 2 2" xfId="3764" xr:uid="{00000000-0005-0000-0000-0000956E0000}"/>
    <cellStyle name="Normal 9 3 3 3 3 2 2 2" xfId="7718" xr:uid="{00000000-0005-0000-0000-0000966E0000}"/>
    <cellStyle name="Normal 9 3 3 3 3 2 2 2 2" xfId="15706" xr:uid="{00000000-0005-0000-0000-0000976E0000}"/>
    <cellStyle name="Normal 9 3 3 3 3 2 2 2 2 2" xfId="31682" xr:uid="{00000000-0005-0000-0000-0000986E0000}"/>
    <cellStyle name="Normal 9 3 3 3 3 2 2 2 3" xfId="23694" xr:uid="{00000000-0005-0000-0000-0000996E0000}"/>
    <cellStyle name="Normal 9 3 3 3 3 2 2 3" xfId="11752" xr:uid="{00000000-0005-0000-0000-00009A6E0000}"/>
    <cellStyle name="Normal 9 3 3 3 3 2 2 3 2" xfId="27728" xr:uid="{00000000-0005-0000-0000-00009B6E0000}"/>
    <cellStyle name="Normal 9 3 3 3 3 2 2 4" xfId="19740" xr:uid="{00000000-0005-0000-0000-00009C6E0000}"/>
    <cellStyle name="Normal 9 3 3 3 3 2 3" xfId="5741" xr:uid="{00000000-0005-0000-0000-00009D6E0000}"/>
    <cellStyle name="Normal 9 3 3 3 3 2 3 2" xfId="13729" xr:uid="{00000000-0005-0000-0000-00009E6E0000}"/>
    <cellStyle name="Normal 9 3 3 3 3 2 3 2 2" xfId="29705" xr:uid="{00000000-0005-0000-0000-00009F6E0000}"/>
    <cellStyle name="Normal 9 3 3 3 3 2 3 3" xfId="21717" xr:uid="{00000000-0005-0000-0000-0000A06E0000}"/>
    <cellStyle name="Normal 9 3 3 3 3 2 4" xfId="9775" xr:uid="{00000000-0005-0000-0000-0000A16E0000}"/>
    <cellStyle name="Normal 9 3 3 3 3 2 4 2" xfId="25751" xr:uid="{00000000-0005-0000-0000-0000A26E0000}"/>
    <cellStyle name="Normal 9 3 3 3 3 2 5" xfId="17763" xr:uid="{00000000-0005-0000-0000-0000A36E0000}"/>
    <cellStyle name="Normal 9 3 3 3 3 3" xfId="2775" xr:uid="{00000000-0005-0000-0000-0000A46E0000}"/>
    <cellStyle name="Normal 9 3 3 3 3 3 2" xfId="6729" xr:uid="{00000000-0005-0000-0000-0000A56E0000}"/>
    <cellStyle name="Normal 9 3 3 3 3 3 2 2" xfId="14717" xr:uid="{00000000-0005-0000-0000-0000A66E0000}"/>
    <cellStyle name="Normal 9 3 3 3 3 3 2 2 2" xfId="30693" xr:uid="{00000000-0005-0000-0000-0000A76E0000}"/>
    <cellStyle name="Normal 9 3 3 3 3 3 2 3" xfId="22705" xr:uid="{00000000-0005-0000-0000-0000A86E0000}"/>
    <cellStyle name="Normal 9 3 3 3 3 3 3" xfId="10763" xr:uid="{00000000-0005-0000-0000-0000A96E0000}"/>
    <cellStyle name="Normal 9 3 3 3 3 3 3 2" xfId="26739" xr:uid="{00000000-0005-0000-0000-0000AA6E0000}"/>
    <cellStyle name="Normal 9 3 3 3 3 3 4" xfId="18751" xr:uid="{00000000-0005-0000-0000-0000AB6E0000}"/>
    <cellStyle name="Normal 9 3 3 3 3 4" xfId="4752" xr:uid="{00000000-0005-0000-0000-0000AC6E0000}"/>
    <cellStyle name="Normal 9 3 3 3 3 4 2" xfId="12740" xr:uid="{00000000-0005-0000-0000-0000AD6E0000}"/>
    <cellStyle name="Normal 9 3 3 3 3 4 2 2" xfId="28716" xr:uid="{00000000-0005-0000-0000-0000AE6E0000}"/>
    <cellStyle name="Normal 9 3 3 3 3 4 3" xfId="20728" xr:uid="{00000000-0005-0000-0000-0000AF6E0000}"/>
    <cellStyle name="Normal 9 3 3 3 3 5" xfId="8786" xr:uid="{00000000-0005-0000-0000-0000B06E0000}"/>
    <cellStyle name="Normal 9 3 3 3 3 5 2" xfId="24762" xr:uid="{00000000-0005-0000-0000-0000B16E0000}"/>
    <cellStyle name="Normal 9 3 3 3 3 6" xfId="16774" xr:uid="{00000000-0005-0000-0000-0000B26E0000}"/>
    <cellStyle name="Normal 9 3 3 3 4" xfId="1044" xr:uid="{00000000-0005-0000-0000-0000B36E0000}"/>
    <cellStyle name="Normal 9 3 3 3 4 2" xfId="2034" xr:uid="{00000000-0005-0000-0000-0000B46E0000}"/>
    <cellStyle name="Normal 9 3 3 3 4 2 2" xfId="4011" xr:uid="{00000000-0005-0000-0000-0000B56E0000}"/>
    <cellStyle name="Normal 9 3 3 3 4 2 2 2" xfId="7965" xr:uid="{00000000-0005-0000-0000-0000B66E0000}"/>
    <cellStyle name="Normal 9 3 3 3 4 2 2 2 2" xfId="15953" xr:uid="{00000000-0005-0000-0000-0000B76E0000}"/>
    <cellStyle name="Normal 9 3 3 3 4 2 2 2 2 2" xfId="31929" xr:uid="{00000000-0005-0000-0000-0000B86E0000}"/>
    <cellStyle name="Normal 9 3 3 3 4 2 2 2 3" xfId="23941" xr:uid="{00000000-0005-0000-0000-0000B96E0000}"/>
    <cellStyle name="Normal 9 3 3 3 4 2 2 3" xfId="11999" xr:uid="{00000000-0005-0000-0000-0000BA6E0000}"/>
    <cellStyle name="Normal 9 3 3 3 4 2 2 3 2" xfId="27975" xr:uid="{00000000-0005-0000-0000-0000BB6E0000}"/>
    <cellStyle name="Normal 9 3 3 3 4 2 2 4" xfId="19987" xr:uid="{00000000-0005-0000-0000-0000BC6E0000}"/>
    <cellStyle name="Normal 9 3 3 3 4 2 3" xfId="5988" xr:uid="{00000000-0005-0000-0000-0000BD6E0000}"/>
    <cellStyle name="Normal 9 3 3 3 4 2 3 2" xfId="13976" xr:uid="{00000000-0005-0000-0000-0000BE6E0000}"/>
    <cellStyle name="Normal 9 3 3 3 4 2 3 2 2" xfId="29952" xr:uid="{00000000-0005-0000-0000-0000BF6E0000}"/>
    <cellStyle name="Normal 9 3 3 3 4 2 3 3" xfId="21964" xr:uid="{00000000-0005-0000-0000-0000C06E0000}"/>
    <cellStyle name="Normal 9 3 3 3 4 2 4" xfId="10022" xr:uid="{00000000-0005-0000-0000-0000C16E0000}"/>
    <cellStyle name="Normal 9 3 3 3 4 2 4 2" xfId="25998" xr:uid="{00000000-0005-0000-0000-0000C26E0000}"/>
    <cellStyle name="Normal 9 3 3 3 4 2 5" xfId="18010" xr:uid="{00000000-0005-0000-0000-0000C36E0000}"/>
    <cellStyle name="Normal 9 3 3 3 4 3" xfId="3022" xr:uid="{00000000-0005-0000-0000-0000C46E0000}"/>
    <cellStyle name="Normal 9 3 3 3 4 3 2" xfId="6976" xr:uid="{00000000-0005-0000-0000-0000C56E0000}"/>
    <cellStyle name="Normal 9 3 3 3 4 3 2 2" xfId="14964" xr:uid="{00000000-0005-0000-0000-0000C66E0000}"/>
    <cellStyle name="Normal 9 3 3 3 4 3 2 2 2" xfId="30940" xr:uid="{00000000-0005-0000-0000-0000C76E0000}"/>
    <cellStyle name="Normal 9 3 3 3 4 3 2 3" xfId="22952" xr:uid="{00000000-0005-0000-0000-0000C86E0000}"/>
    <cellStyle name="Normal 9 3 3 3 4 3 3" xfId="11010" xr:uid="{00000000-0005-0000-0000-0000C96E0000}"/>
    <cellStyle name="Normal 9 3 3 3 4 3 3 2" xfId="26986" xr:uid="{00000000-0005-0000-0000-0000CA6E0000}"/>
    <cellStyle name="Normal 9 3 3 3 4 3 4" xfId="18998" xr:uid="{00000000-0005-0000-0000-0000CB6E0000}"/>
    <cellStyle name="Normal 9 3 3 3 4 4" xfId="4999" xr:uid="{00000000-0005-0000-0000-0000CC6E0000}"/>
    <cellStyle name="Normal 9 3 3 3 4 4 2" xfId="12987" xr:uid="{00000000-0005-0000-0000-0000CD6E0000}"/>
    <cellStyle name="Normal 9 3 3 3 4 4 2 2" xfId="28963" xr:uid="{00000000-0005-0000-0000-0000CE6E0000}"/>
    <cellStyle name="Normal 9 3 3 3 4 4 3" xfId="20975" xr:uid="{00000000-0005-0000-0000-0000CF6E0000}"/>
    <cellStyle name="Normal 9 3 3 3 4 5" xfId="9033" xr:uid="{00000000-0005-0000-0000-0000D06E0000}"/>
    <cellStyle name="Normal 9 3 3 3 4 5 2" xfId="25009" xr:uid="{00000000-0005-0000-0000-0000D16E0000}"/>
    <cellStyle name="Normal 9 3 3 3 4 6" xfId="17021" xr:uid="{00000000-0005-0000-0000-0000D26E0000}"/>
    <cellStyle name="Normal 9 3 3 3 5" xfId="1286" xr:uid="{00000000-0005-0000-0000-0000D36E0000}"/>
    <cellStyle name="Normal 9 3 3 3 5 2" xfId="2276" xr:uid="{00000000-0005-0000-0000-0000D46E0000}"/>
    <cellStyle name="Normal 9 3 3 3 5 2 2" xfId="4253" xr:uid="{00000000-0005-0000-0000-0000D56E0000}"/>
    <cellStyle name="Normal 9 3 3 3 5 2 2 2" xfId="8207" xr:uid="{00000000-0005-0000-0000-0000D66E0000}"/>
    <cellStyle name="Normal 9 3 3 3 5 2 2 2 2" xfId="16195" xr:uid="{00000000-0005-0000-0000-0000D76E0000}"/>
    <cellStyle name="Normal 9 3 3 3 5 2 2 2 2 2" xfId="32171" xr:uid="{00000000-0005-0000-0000-0000D86E0000}"/>
    <cellStyle name="Normal 9 3 3 3 5 2 2 2 3" xfId="24183" xr:uid="{00000000-0005-0000-0000-0000D96E0000}"/>
    <cellStyle name="Normal 9 3 3 3 5 2 2 3" xfId="12241" xr:uid="{00000000-0005-0000-0000-0000DA6E0000}"/>
    <cellStyle name="Normal 9 3 3 3 5 2 2 3 2" xfId="28217" xr:uid="{00000000-0005-0000-0000-0000DB6E0000}"/>
    <cellStyle name="Normal 9 3 3 3 5 2 2 4" xfId="20229" xr:uid="{00000000-0005-0000-0000-0000DC6E0000}"/>
    <cellStyle name="Normal 9 3 3 3 5 2 3" xfId="6230" xr:uid="{00000000-0005-0000-0000-0000DD6E0000}"/>
    <cellStyle name="Normal 9 3 3 3 5 2 3 2" xfId="14218" xr:uid="{00000000-0005-0000-0000-0000DE6E0000}"/>
    <cellStyle name="Normal 9 3 3 3 5 2 3 2 2" xfId="30194" xr:uid="{00000000-0005-0000-0000-0000DF6E0000}"/>
    <cellStyle name="Normal 9 3 3 3 5 2 3 3" xfId="22206" xr:uid="{00000000-0005-0000-0000-0000E06E0000}"/>
    <cellStyle name="Normal 9 3 3 3 5 2 4" xfId="10264" xr:uid="{00000000-0005-0000-0000-0000E16E0000}"/>
    <cellStyle name="Normal 9 3 3 3 5 2 4 2" xfId="26240" xr:uid="{00000000-0005-0000-0000-0000E26E0000}"/>
    <cellStyle name="Normal 9 3 3 3 5 2 5" xfId="18252" xr:uid="{00000000-0005-0000-0000-0000E36E0000}"/>
    <cellStyle name="Normal 9 3 3 3 5 3" xfId="3264" xr:uid="{00000000-0005-0000-0000-0000E46E0000}"/>
    <cellStyle name="Normal 9 3 3 3 5 3 2" xfId="7218" xr:uid="{00000000-0005-0000-0000-0000E56E0000}"/>
    <cellStyle name="Normal 9 3 3 3 5 3 2 2" xfId="15206" xr:uid="{00000000-0005-0000-0000-0000E66E0000}"/>
    <cellStyle name="Normal 9 3 3 3 5 3 2 2 2" xfId="31182" xr:uid="{00000000-0005-0000-0000-0000E76E0000}"/>
    <cellStyle name="Normal 9 3 3 3 5 3 2 3" xfId="23194" xr:uid="{00000000-0005-0000-0000-0000E86E0000}"/>
    <cellStyle name="Normal 9 3 3 3 5 3 3" xfId="11252" xr:uid="{00000000-0005-0000-0000-0000E96E0000}"/>
    <cellStyle name="Normal 9 3 3 3 5 3 3 2" xfId="27228" xr:uid="{00000000-0005-0000-0000-0000EA6E0000}"/>
    <cellStyle name="Normal 9 3 3 3 5 3 4" xfId="19240" xr:uid="{00000000-0005-0000-0000-0000EB6E0000}"/>
    <cellStyle name="Normal 9 3 3 3 5 4" xfId="5241" xr:uid="{00000000-0005-0000-0000-0000EC6E0000}"/>
    <cellStyle name="Normal 9 3 3 3 5 4 2" xfId="13229" xr:uid="{00000000-0005-0000-0000-0000ED6E0000}"/>
    <cellStyle name="Normal 9 3 3 3 5 4 2 2" xfId="29205" xr:uid="{00000000-0005-0000-0000-0000EE6E0000}"/>
    <cellStyle name="Normal 9 3 3 3 5 4 3" xfId="21217" xr:uid="{00000000-0005-0000-0000-0000EF6E0000}"/>
    <cellStyle name="Normal 9 3 3 3 5 5" xfId="9275" xr:uid="{00000000-0005-0000-0000-0000F06E0000}"/>
    <cellStyle name="Normal 9 3 3 3 5 5 2" xfId="25251" xr:uid="{00000000-0005-0000-0000-0000F16E0000}"/>
    <cellStyle name="Normal 9 3 3 3 5 6" xfId="17263" xr:uid="{00000000-0005-0000-0000-0000F26E0000}"/>
    <cellStyle name="Normal 9 3 3 3 6" xfId="1535" xr:uid="{00000000-0005-0000-0000-0000F36E0000}"/>
    <cellStyle name="Normal 9 3 3 3 6 2" xfId="3512" xr:uid="{00000000-0005-0000-0000-0000F46E0000}"/>
    <cellStyle name="Normal 9 3 3 3 6 2 2" xfId="7466" xr:uid="{00000000-0005-0000-0000-0000F56E0000}"/>
    <cellStyle name="Normal 9 3 3 3 6 2 2 2" xfId="15454" xr:uid="{00000000-0005-0000-0000-0000F66E0000}"/>
    <cellStyle name="Normal 9 3 3 3 6 2 2 2 2" xfId="31430" xr:uid="{00000000-0005-0000-0000-0000F76E0000}"/>
    <cellStyle name="Normal 9 3 3 3 6 2 2 3" xfId="23442" xr:uid="{00000000-0005-0000-0000-0000F86E0000}"/>
    <cellStyle name="Normal 9 3 3 3 6 2 3" xfId="11500" xr:uid="{00000000-0005-0000-0000-0000F96E0000}"/>
    <cellStyle name="Normal 9 3 3 3 6 2 3 2" xfId="27476" xr:uid="{00000000-0005-0000-0000-0000FA6E0000}"/>
    <cellStyle name="Normal 9 3 3 3 6 2 4" xfId="19488" xr:uid="{00000000-0005-0000-0000-0000FB6E0000}"/>
    <cellStyle name="Normal 9 3 3 3 6 3" xfId="5489" xr:uid="{00000000-0005-0000-0000-0000FC6E0000}"/>
    <cellStyle name="Normal 9 3 3 3 6 3 2" xfId="13477" xr:uid="{00000000-0005-0000-0000-0000FD6E0000}"/>
    <cellStyle name="Normal 9 3 3 3 6 3 2 2" xfId="29453" xr:uid="{00000000-0005-0000-0000-0000FE6E0000}"/>
    <cellStyle name="Normal 9 3 3 3 6 3 3" xfId="21465" xr:uid="{00000000-0005-0000-0000-0000FF6E0000}"/>
    <cellStyle name="Normal 9 3 3 3 6 4" xfId="9523" xr:uid="{00000000-0005-0000-0000-0000006F0000}"/>
    <cellStyle name="Normal 9 3 3 3 6 4 2" xfId="25499" xr:uid="{00000000-0005-0000-0000-0000016F0000}"/>
    <cellStyle name="Normal 9 3 3 3 6 5" xfId="17511" xr:uid="{00000000-0005-0000-0000-0000026F0000}"/>
    <cellStyle name="Normal 9 3 3 3 7" xfId="2523" xr:uid="{00000000-0005-0000-0000-0000036F0000}"/>
    <cellStyle name="Normal 9 3 3 3 7 2" xfId="6477" xr:uid="{00000000-0005-0000-0000-0000046F0000}"/>
    <cellStyle name="Normal 9 3 3 3 7 2 2" xfId="14465" xr:uid="{00000000-0005-0000-0000-0000056F0000}"/>
    <cellStyle name="Normal 9 3 3 3 7 2 2 2" xfId="30441" xr:uid="{00000000-0005-0000-0000-0000066F0000}"/>
    <cellStyle name="Normal 9 3 3 3 7 2 3" xfId="22453" xr:uid="{00000000-0005-0000-0000-0000076F0000}"/>
    <cellStyle name="Normal 9 3 3 3 7 3" xfId="10511" xr:uid="{00000000-0005-0000-0000-0000086F0000}"/>
    <cellStyle name="Normal 9 3 3 3 7 3 2" xfId="26487" xr:uid="{00000000-0005-0000-0000-0000096F0000}"/>
    <cellStyle name="Normal 9 3 3 3 7 4" xfId="18499" xr:uid="{00000000-0005-0000-0000-00000A6F0000}"/>
    <cellStyle name="Normal 9 3 3 3 8" xfId="4500" xr:uid="{00000000-0005-0000-0000-00000B6F0000}"/>
    <cellStyle name="Normal 9 3 3 3 8 2" xfId="12488" xr:uid="{00000000-0005-0000-0000-00000C6F0000}"/>
    <cellStyle name="Normal 9 3 3 3 8 2 2" xfId="28464" xr:uid="{00000000-0005-0000-0000-00000D6F0000}"/>
    <cellStyle name="Normal 9 3 3 3 8 3" xfId="20476" xr:uid="{00000000-0005-0000-0000-00000E6F0000}"/>
    <cellStyle name="Normal 9 3 3 3 9" xfId="8534" xr:uid="{00000000-0005-0000-0000-00000F6F0000}"/>
    <cellStyle name="Normal 9 3 3 3 9 2" xfId="24510" xr:uid="{00000000-0005-0000-0000-0000106F0000}"/>
    <cellStyle name="Normal 9 3 3 4" xfId="591" xr:uid="{00000000-0005-0000-0000-0000116F0000}"/>
    <cellStyle name="Normal 9 3 3 4 2" xfId="843" xr:uid="{00000000-0005-0000-0000-0000126F0000}"/>
    <cellStyle name="Normal 9 3 3 4 2 2" xfId="1833" xr:uid="{00000000-0005-0000-0000-0000136F0000}"/>
    <cellStyle name="Normal 9 3 3 4 2 2 2" xfId="3810" xr:uid="{00000000-0005-0000-0000-0000146F0000}"/>
    <cellStyle name="Normal 9 3 3 4 2 2 2 2" xfId="7764" xr:uid="{00000000-0005-0000-0000-0000156F0000}"/>
    <cellStyle name="Normal 9 3 3 4 2 2 2 2 2" xfId="15752" xr:uid="{00000000-0005-0000-0000-0000166F0000}"/>
    <cellStyle name="Normal 9 3 3 4 2 2 2 2 2 2" xfId="31728" xr:uid="{00000000-0005-0000-0000-0000176F0000}"/>
    <cellStyle name="Normal 9 3 3 4 2 2 2 2 3" xfId="23740" xr:uid="{00000000-0005-0000-0000-0000186F0000}"/>
    <cellStyle name="Normal 9 3 3 4 2 2 2 3" xfId="11798" xr:uid="{00000000-0005-0000-0000-0000196F0000}"/>
    <cellStyle name="Normal 9 3 3 4 2 2 2 3 2" xfId="27774" xr:uid="{00000000-0005-0000-0000-00001A6F0000}"/>
    <cellStyle name="Normal 9 3 3 4 2 2 2 4" xfId="19786" xr:uid="{00000000-0005-0000-0000-00001B6F0000}"/>
    <cellStyle name="Normal 9 3 3 4 2 2 3" xfId="5787" xr:uid="{00000000-0005-0000-0000-00001C6F0000}"/>
    <cellStyle name="Normal 9 3 3 4 2 2 3 2" xfId="13775" xr:uid="{00000000-0005-0000-0000-00001D6F0000}"/>
    <cellStyle name="Normal 9 3 3 4 2 2 3 2 2" xfId="29751" xr:uid="{00000000-0005-0000-0000-00001E6F0000}"/>
    <cellStyle name="Normal 9 3 3 4 2 2 3 3" xfId="21763" xr:uid="{00000000-0005-0000-0000-00001F6F0000}"/>
    <cellStyle name="Normal 9 3 3 4 2 2 4" xfId="9821" xr:uid="{00000000-0005-0000-0000-0000206F0000}"/>
    <cellStyle name="Normal 9 3 3 4 2 2 4 2" xfId="25797" xr:uid="{00000000-0005-0000-0000-0000216F0000}"/>
    <cellStyle name="Normal 9 3 3 4 2 2 5" xfId="17809" xr:uid="{00000000-0005-0000-0000-0000226F0000}"/>
    <cellStyle name="Normal 9 3 3 4 2 3" xfId="2821" xr:uid="{00000000-0005-0000-0000-0000236F0000}"/>
    <cellStyle name="Normal 9 3 3 4 2 3 2" xfId="6775" xr:uid="{00000000-0005-0000-0000-0000246F0000}"/>
    <cellStyle name="Normal 9 3 3 4 2 3 2 2" xfId="14763" xr:uid="{00000000-0005-0000-0000-0000256F0000}"/>
    <cellStyle name="Normal 9 3 3 4 2 3 2 2 2" xfId="30739" xr:uid="{00000000-0005-0000-0000-0000266F0000}"/>
    <cellStyle name="Normal 9 3 3 4 2 3 2 3" xfId="22751" xr:uid="{00000000-0005-0000-0000-0000276F0000}"/>
    <cellStyle name="Normal 9 3 3 4 2 3 3" xfId="10809" xr:uid="{00000000-0005-0000-0000-0000286F0000}"/>
    <cellStyle name="Normal 9 3 3 4 2 3 3 2" xfId="26785" xr:uid="{00000000-0005-0000-0000-0000296F0000}"/>
    <cellStyle name="Normal 9 3 3 4 2 3 4" xfId="18797" xr:uid="{00000000-0005-0000-0000-00002A6F0000}"/>
    <cellStyle name="Normal 9 3 3 4 2 4" xfId="4798" xr:uid="{00000000-0005-0000-0000-00002B6F0000}"/>
    <cellStyle name="Normal 9 3 3 4 2 4 2" xfId="12786" xr:uid="{00000000-0005-0000-0000-00002C6F0000}"/>
    <cellStyle name="Normal 9 3 3 4 2 4 2 2" xfId="28762" xr:uid="{00000000-0005-0000-0000-00002D6F0000}"/>
    <cellStyle name="Normal 9 3 3 4 2 4 3" xfId="20774" xr:uid="{00000000-0005-0000-0000-00002E6F0000}"/>
    <cellStyle name="Normal 9 3 3 4 2 5" xfId="8832" xr:uid="{00000000-0005-0000-0000-00002F6F0000}"/>
    <cellStyle name="Normal 9 3 3 4 2 5 2" xfId="24808" xr:uid="{00000000-0005-0000-0000-0000306F0000}"/>
    <cellStyle name="Normal 9 3 3 4 2 6" xfId="16820" xr:uid="{00000000-0005-0000-0000-0000316F0000}"/>
    <cellStyle name="Normal 9 3 3 4 3" xfId="1085" xr:uid="{00000000-0005-0000-0000-0000326F0000}"/>
    <cellStyle name="Normal 9 3 3 4 3 2" xfId="2075" xr:uid="{00000000-0005-0000-0000-0000336F0000}"/>
    <cellStyle name="Normal 9 3 3 4 3 2 2" xfId="4052" xr:uid="{00000000-0005-0000-0000-0000346F0000}"/>
    <cellStyle name="Normal 9 3 3 4 3 2 2 2" xfId="8006" xr:uid="{00000000-0005-0000-0000-0000356F0000}"/>
    <cellStyle name="Normal 9 3 3 4 3 2 2 2 2" xfId="15994" xr:uid="{00000000-0005-0000-0000-0000366F0000}"/>
    <cellStyle name="Normal 9 3 3 4 3 2 2 2 2 2" xfId="31970" xr:uid="{00000000-0005-0000-0000-0000376F0000}"/>
    <cellStyle name="Normal 9 3 3 4 3 2 2 2 3" xfId="23982" xr:uid="{00000000-0005-0000-0000-0000386F0000}"/>
    <cellStyle name="Normal 9 3 3 4 3 2 2 3" xfId="12040" xr:uid="{00000000-0005-0000-0000-0000396F0000}"/>
    <cellStyle name="Normal 9 3 3 4 3 2 2 3 2" xfId="28016" xr:uid="{00000000-0005-0000-0000-00003A6F0000}"/>
    <cellStyle name="Normal 9 3 3 4 3 2 2 4" xfId="20028" xr:uid="{00000000-0005-0000-0000-00003B6F0000}"/>
    <cellStyle name="Normal 9 3 3 4 3 2 3" xfId="6029" xr:uid="{00000000-0005-0000-0000-00003C6F0000}"/>
    <cellStyle name="Normal 9 3 3 4 3 2 3 2" xfId="14017" xr:uid="{00000000-0005-0000-0000-00003D6F0000}"/>
    <cellStyle name="Normal 9 3 3 4 3 2 3 2 2" xfId="29993" xr:uid="{00000000-0005-0000-0000-00003E6F0000}"/>
    <cellStyle name="Normal 9 3 3 4 3 2 3 3" xfId="22005" xr:uid="{00000000-0005-0000-0000-00003F6F0000}"/>
    <cellStyle name="Normal 9 3 3 4 3 2 4" xfId="10063" xr:uid="{00000000-0005-0000-0000-0000406F0000}"/>
    <cellStyle name="Normal 9 3 3 4 3 2 4 2" xfId="26039" xr:uid="{00000000-0005-0000-0000-0000416F0000}"/>
    <cellStyle name="Normal 9 3 3 4 3 2 5" xfId="18051" xr:uid="{00000000-0005-0000-0000-0000426F0000}"/>
    <cellStyle name="Normal 9 3 3 4 3 3" xfId="3063" xr:uid="{00000000-0005-0000-0000-0000436F0000}"/>
    <cellStyle name="Normal 9 3 3 4 3 3 2" xfId="7017" xr:uid="{00000000-0005-0000-0000-0000446F0000}"/>
    <cellStyle name="Normal 9 3 3 4 3 3 2 2" xfId="15005" xr:uid="{00000000-0005-0000-0000-0000456F0000}"/>
    <cellStyle name="Normal 9 3 3 4 3 3 2 2 2" xfId="30981" xr:uid="{00000000-0005-0000-0000-0000466F0000}"/>
    <cellStyle name="Normal 9 3 3 4 3 3 2 3" xfId="22993" xr:uid="{00000000-0005-0000-0000-0000476F0000}"/>
    <cellStyle name="Normal 9 3 3 4 3 3 3" xfId="11051" xr:uid="{00000000-0005-0000-0000-0000486F0000}"/>
    <cellStyle name="Normal 9 3 3 4 3 3 3 2" xfId="27027" xr:uid="{00000000-0005-0000-0000-0000496F0000}"/>
    <cellStyle name="Normal 9 3 3 4 3 3 4" xfId="19039" xr:uid="{00000000-0005-0000-0000-00004A6F0000}"/>
    <cellStyle name="Normal 9 3 3 4 3 4" xfId="5040" xr:uid="{00000000-0005-0000-0000-00004B6F0000}"/>
    <cellStyle name="Normal 9 3 3 4 3 4 2" xfId="13028" xr:uid="{00000000-0005-0000-0000-00004C6F0000}"/>
    <cellStyle name="Normal 9 3 3 4 3 4 2 2" xfId="29004" xr:uid="{00000000-0005-0000-0000-00004D6F0000}"/>
    <cellStyle name="Normal 9 3 3 4 3 4 3" xfId="21016" xr:uid="{00000000-0005-0000-0000-00004E6F0000}"/>
    <cellStyle name="Normal 9 3 3 4 3 5" xfId="9074" xr:uid="{00000000-0005-0000-0000-00004F6F0000}"/>
    <cellStyle name="Normal 9 3 3 4 3 5 2" xfId="25050" xr:uid="{00000000-0005-0000-0000-0000506F0000}"/>
    <cellStyle name="Normal 9 3 3 4 3 6" xfId="17062" xr:uid="{00000000-0005-0000-0000-0000516F0000}"/>
    <cellStyle name="Normal 9 3 3 4 4" xfId="1327" xr:uid="{00000000-0005-0000-0000-0000526F0000}"/>
    <cellStyle name="Normal 9 3 3 4 4 2" xfId="2317" xr:uid="{00000000-0005-0000-0000-0000536F0000}"/>
    <cellStyle name="Normal 9 3 3 4 4 2 2" xfId="4294" xr:uid="{00000000-0005-0000-0000-0000546F0000}"/>
    <cellStyle name="Normal 9 3 3 4 4 2 2 2" xfId="8248" xr:uid="{00000000-0005-0000-0000-0000556F0000}"/>
    <cellStyle name="Normal 9 3 3 4 4 2 2 2 2" xfId="16236" xr:uid="{00000000-0005-0000-0000-0000566F0000}"/>
    <cellStyle name="Normal 9 3 3 4 4 2 2 2 2 2" xfId="32212" xr:uid="{00000000-0005-0000-0000-0000576F0000}"/>
    <cellStyle name="Normal 9 3 3 4 4 2 2 2 3" xfId="24224" xr:uid="{00000000-0005-0000-0000-0000586F0000}"/>
    <cellStyle name="Normal 9 3 3 4 4 2 2 3" xfId="12282" xr:uid="{00000000-0005-0000-0000-0000596F0000}"/>
    <cellStyle name="Normal 9 3 3 4 4 2 2 3 2" xfId="28258" xr:uid="{00000000-0005-0000-0000-00005A6F0000}"/>
    <cellStyle name="Normal 9 3 3 4 4 2 2 4" xfId="20270" xr:uid="{00000000-0005-0000-0000-00005B6F0000}"/>
    <cellStyle name="Normal 9 3 3 4 4 2 3" xfId="6271" xr:uid="{00000000-0005-0000-0000-00005C6F0000}"/>
    <cellStyle name="Normal 9 3 3 4 4 2 3 2" xfId="14259" xr:uid="{00000000-0005-0000-0000-00005D6F0000}"/>
    <cellStyle name="Normal 9 3 3 4 4 2 3 2 2" xfId="30235" xr:uid="{00000000-0005-0000-0000-00005E6F0000}"/>
    <cellStyle name="Normal 9 3 3 4 4 2 3 3" xfId="22247" xr:uid="{00000000-0005-0000-0000-00005F6F0000}"/>
    <cellStyle name="Normal 9 3 3 4 4 2 4" xfId="10305" xr:uid="{00000000-0005-0000-0000-0000606F0000}"/>
    <cellStyle name="Normal 9 3 3 4 4 2 4 2" xfId="26281" xr:uid="{00000000-0005-0000-0000-0000616F0000}"/>
    <cellStyle name="Normal 9 3 3 4 4 2 5" xfId="18293" xr:uid="{00000000-0005-0000-0000-0000626F0000}"/>
    <cellStyle name="Normal 9 3 3 4 4 3" xfId="3305" xr:uid="{00000000-0005-0000-0000-0000636F0000}"/>
    <cellStyle name="Normal 9 3 3 4 4 3 2" xfId="7259" xr:uid="{00000000-0005-0000-0000-0000646F0000}"/>
    <cellStyle name="Normal 9 3 3 4 4 3 2 2" xfId="15247" xr:uid="{00000000-0005-0000-0000-0000656F0000}"/>
    <cellStyle name="Normal 9 3 3 4 4 3 2 2 2" xfId="31223" xr:uid="{00000000-0005-0000-0000-0000666F0000}"/>
    <cellStyle name="Normal 9 3 3 4 4 3 2 3" xfId="23235" xr:uid="{00000000-0005-0000-0000-0000676F0000}"/>
    <cellStyle name="Normal 9 3 3 4 4 3 3" xfId="11293" xr:uid="{00000000-0005-0000-0000-0000686F0000}"/>
    <cellStyle name="Normal 9 3 3 4 4 3 3 2" xfId="27269" xr:uid="{00000000-0005-0000-0000-0000696F0000}"/>
    <cellStyle name="Normal 9 3 3 4 4 3 4" xfId="19281" xr:uid="{00000000-0005-0000-0000-00006A6F0000}"/>
    <cellStyle name="Normal 9 3 3 4 4 4" xfId="5282" xr:uid="{00000000-0005-0000-0000-00006B6F0000}"/>
    <cellStyle name="Normal 9 3 3 4 4 4 2" xfId="13270" xr:uid="{00000000-0005-0000-0000-00006C6F0000}"/>
    <cellStyle name="Normal 9 3 3 4 4 4 2 2" xfId="29246" xr:uid="{00000000-0005-0000-0000-00006D6F0000}"/>
    <cellStyle name="Normal 9 3 3 4 4 4 3" xfId="21258" xr:uid="{00000000-0005-0000-0000-00006E6F0000}"/>
    <cellStyle name="Normal 9 3 3 4 4 5" xfId="9316" xr:uid="{00000000-0005-0000-0000-00006F6F0000}"/>
    <cellStyle name="Normal 9 3 3 4 4 5 2" xfId="25292" xr:uid="{00000000-0005-0000-0000-0000706F0000}"/>
    <cellStyle name="Normal 9 3 3 4 4 6" xfId="17304" xr:uid="{00000000-0005-0000-0000-0000716F0000}"/>
    <cellStyle name="Normal 9 3 3 4 5" xfId="1581" xr:uid="{00000000-0005-0000-0000-0000726F0000}"/>
    <cellStyle name="Normal 9 3 3 4 5 2" xfId="3558" xr:uid="{00000000-0005-0000-0000-0000736F0000}"/>
    <cellStyle name="Normal 9 3 3 4 5 2 2" xfId="7512" xr:uid="{00000000-0005-0000-0000-0000746F0000}"/>
    <cellStyle name="Normal 9 3 3 4 5 2 2 2" xfId="15500" xr:uid="{00000000-0005-0000-0000-0000756F0000}"/>
    <cellStyle name="Normal 9 3 3 4 5 2 2 2 2" xfId="31476" xr:uid="{00000000-0005-0000-0000-0000766F0000}"/>
    <cellStyle name="Normal 9 3 3 4 5 2 2 3" xfId="23488" xr:uid="{00000000-0005-0000-0000-0000776F0000}"/>
    <cellStyle name="Normal 9 3 3 4 5 2 3" xfId="11546" xr:uid="{00000000-0005-0000-0000-0000786F0000}"/>
    <cellStyle name="Normal 9 3 3 4 5 2 3 2" xfId="27522" xr:uid="{00000000-0005-0000-0000-0000796F0000}"/>
    <cellStyle name="Normal 9 3 3 4 5 2 4" xfId="19534" xr:uid="{00000000-0005-0000-0000-00007A6F0000}"/>
    <cellStyle name="Normal 9 3 3 4 5 3" xfId="5535" xr:uid="{00000000-0005-0000-0000-00007B6F0000}"/>
    <cellStyle name="Normal 9 3 3 4 5 3 2" xfId="13523" xr:uid="{00000000-0005-0000-0000-00007C6F0000}"/>
    <cellStyle name="Normal 9 3 3 4 5 3 2 2" xfId="29499" xr:uid="{00000000-0005-0000-0000-00007D6F0000}"/>
    <cellStyle name="Normal 9 3 3 4 5 3 3" xfId="21511" xr:uid="{00000000-0005-0000-0000-00007E6F0000}"/>
    <cellStyle name="Normal 9 3 3 4 5 4" xfId="9569" xr:uid="{00000000-0005-0000-0000-00007F6F0000}"/>
    <cellStyle name="Normal 9 3 3 4 5 4 2" xfId="25545" xr:uid="{00000000-0005-0000-0000-0000806F0000}"/>
    <cellStyle name="Normal 9 3 3 4 5 5" xfId="17557" xr:uid="{00000000-0005-0000-0000-0000816F0000}"/>
    <cellStyle name="Normal 9 3 3 4 6" xfId="2569" xr:uid="{00000000-0005-0000-0000-0000826F0000}"/>
    <cellStyle name="Normal 9 3 3 4 6 2" xfId="6523" xr:uid="{00000000-0005-0000-0000-0000836F0000}"/>
    <cellStyle name="Normal 9 3 3 4 6 2 2" xfId="14511" xr:uid="{00000000-0005-0000-0000-0000846F0000}"/>
    <cellStyle name="Normal 9 3 3 4 6 2 2 2" xfId="30487" xr:uid="{00000000-0005-0000-0000-0000856F0000}"/>
    <cellStyle name="Normal 9 3 3 4 6 2 3" xfId="22499" xr:uid="{00000000-0005-0000-0000-0000866F0000}"/>
    <cellStyle name="Normal 9 3 3 4 6 3" xfId="10557" xr:uid="{00000000-0005-0000-0000-0000876F0000}"/>
    <cellStyle name="Normal 9 3 3 4 6 3 2" xfId="26533" xr:uid="{00000000-0005-0000-0000-0000886F0000}"/>
    <cellStyle name="Normal 9 3 3 4 6 4" xfId="18545" xr:uid="{00000000-0005-0000-0000-0000896F0000}"/>
    <cellStyle name="Normal 9 3 3 4 7" xfId="4546" xr:uid="{00000000-0005-0000-0000-00008A6F0000}"/>
    <cellStyle name="Normal 9 3 3 4 7 2" xfId="12534" xr:uid="{00000000-0005-0000-0000-00008B6F0000}"/>
    <cellStyle name="Normal 9 3 3 4 7 2 2" xfId="28510" xr:uid="{00000000-0005-0000-0000-00008C6F0000}"/>
    <cellStyle name="Normal 9 3 3 4 7 3" xfId="20522" xr:uid="{00000000-0005-0000-0000-00008D6F0000}"/>
    <cellStyle name="Normal 9 3 3 4 8" xfId="8580" xr:uid="{00000000-0005-0000-0000-00008E6F0000}"/>
    <cellStyle name="Normal 9 3 3 4 8 2" xfId="24556" xr:uid="{00000000-0005-0000-0000-00008F6F0000}"/>
    <cellStyle name="Normal 9 3 3 4 9" xfId="16568" xr:uid="{00000000-0005-0000-0000-0000906F0000}"/>
    <cellStyle name="Normal 9 3 3 5" xfId="717" xr:uid="{00000000-0005-0000-0000-0000916F0000}"/>
    <cellStyle name="Normal 9 3 3 5 2" xfId="1707" xr:uid="{00000000-0005-0000-0000-0000926F0000}"/>
    <cellStyle name="Normal 9 3 3 5 2 2" xfId="3684" xr:uid="{00000000-0005-0000-0000-0000936F0000}"/>
    <cellStyle name="Normal 9 3 3 5 2 2 2" xfId="7638" xr:uid="{00000000-0005-0000-0000-0000946F0000}"/>
    <cellStyle name="Normal 9 3 3 5 2 2 2 2" xfId="15626" xr:uid="{00000000-0005-0000-0000-0000956F0000}"/>
    <cellStyle name="Normal 9 3 3 5 2 2 2 2 2" xfId="31602" xr:uid="{00000000-0005-0000-0000-0000966F0000}"/>
    <cellStyle name="Normal 9 3 3 5 2 2 2 3" xfId="23614" xr:uid="{00000000-0005-0000-0000-0000976F0000}"/>
    <cellStyle name="Normal 9 3 3 5 2 2 3" xfId="11672" xr:uid="{00000000-0005-0000-0000-0000986F0000}"/>
    <cellStyle name="Normal 9 3 3 5 2 2 3 2" xfId="27648" xr:uid="{00000000-0005-0000-0000-0000996F0000}"/>
    <cellStyle name="Normal 9 3 3 5 2 2 4" xfId="19660" xr:uid="{00000000-0005-0000-0000-00009A6F0000}"/>
    <cellStyle name="Normal 9 3 3 5 2 3" xfId="5661" xr:uid="{00000000-0005-0000-0000-00009B6F0000}"/>
    <cellStyle name="Normal 9 3 3 5 2 3 2" xfId="13649" xr:uid="{00000000-0005-0000-0000-00009C6F0000}"/>
    <cellStyle name="Normal 9 3 3 5 2 3 2 2" xfId="29625" xr:uid="{00000000-0005-0000-0000-00009D6F0000}"/>
    <cellStyle name="Normal 9 3 3 5 2 3 3" xfId="21637" xr:uid="{00000000-0005-0000-0000-00009E6F0000}"/>
    <cellStyle name="Normal 9 3 3 5 2 4" xfId="9695" xr:uid="{00000000-0005-0000-0000-00009F6F0000}"/>
    <cellStyle name="Normal 9 3 3 5 2 4 2" xfId="25671" xr:uid="{00000000-0005-0000-0000-0000A06F0000}"/>
    <cellStyle name="Normal 9 3 3 5 2 5" xfId="17683" xr:uid="{00000000-0005-0000-0000-0000A16F0000}"/>
    <cellStyle name="Normal 9 3 3 5 3" xfId="2695" xr:uid="{00000000-0005-0000-0000-0000A26F0000}"/>
    <cellStyle name="Normal 9 3 3 5 3 2" xfId="6649" xr:uid="{00000000-0005-0000-0000-0000A36F0000}"/>
    <cellStyle name="Normal 9 3 3 5 3 2 2" xfId="14637" xr:uid="{00000000-0005-0000-0000-0000A46F0000}"/>
    <cellStyle name="Normal 9 3 3 5 3 2 2 2" xfId="30613" xr:uid="{00000000-0005-0000-0000-0000A56F0000}"/>
    <cellStyle name="Normal 9 3 3 5 3 2 3" xfId="22625" xr:uid="{00000000-0005-0000-0000-0000A66F0000}"/>
    <cellStyle name="Normal 9 3 3 5 3 3" xfId="10683" xr:uid="{00000000-0005-0000-0000-0000A76F0000}"/>
    <cellStyle name="Normal 9 3 3 5 3 3 2" xfId="26659" xr:uid="{00000000-0005-0000-0000-0000A86F0000}"/>
    <cellStyle name="Normal 9 3 3 5 3 4" xfId="18671" xr:uid="{00000000-0005-0000-0000-0000A96F0000}"/>
    <cellStyle name="Normal 9 3 3 5 4" xfId="4672" xr:uid="{00000000-0005-0000-0000-0000AA6F0000}"/>
    <cellStyle name="Normal 9 3 3 5 4 2" xfId="12660" xr:uid="{00000000-0005-0000-0000-0000AB6F0000}"/>
    <cellStyle name="Normal 9 3 3 5 4 2 2" xfId="28636" xr:uid="{00000000-0005-0000-0000-0000AC6F0000}"/>
    <cellStyle name="Normal 9 3 3 5 4 3" xfId="20648" xr:uid="{00000000-0005-0000-0000-0000AD6F0000}"/>
    <cellStyle name="Normal 9 3 3 5 5" xfId="8706" xr:uid="{00000000-0005-0000-0000-0000AE6F0000}"/>
    <cellStyle name="Normal 9 3 3 5 5 2" xfId="24682" xr:uid="{00000000-0005-0000-0000-0000AF6F0000}"/>
    <cellStyle name="Normal 9 3 3 5 6" xfId="16694" xr:uid="{00000000-0005-0000-0000-0000B06F0000}"/>
    <cellStyle name="Normal 9 3 3 6" xfId="964" xr:uid="{00000000-0005-0000-0000-0000B16F0000}"/>
    <cellStyle name="Normal 9 3 3 6 2" xfId="1954" xr:uid="{00000000-0005-0000-0000-0000B26F0000}"/>
    <cellStyle name="Normal 9 3 3 6 2 2" xfId="3931" xr:uid="{00000000-0005-0000-0000-0000B36F0000}"/>
    <cellStyle name="Normal 9 3 3 6 2 2 2" xfId="7885" xr:uid="{00000000-0005-0000-0000-0000B46F0000}"/>
    <cellStyle name="Normal 9 3 3 6 2 2 2 2" xfId="15873" xr:uid="{00000000-0005-0000-0000-0000B56F0000}"/>
    <cellStyle name="Normal 9 3 3 6 2 2 2 2 2" xfId="31849" xr:uid="{00000000-0005-0000-0000-0000B66F0000}"/>
    <cellStyle name="Normal 9 3 3 6 2 2 2 3" xfId="23861" xr:uid="{00000000-0005-0000-0000-0000B76F0000}"/>
    <cellStyle name="Normal 9 3 3 6 2 2 3" xfId="11919" xr:uid="{00000000-0005-0000-0000-0000B86F0000}"/>
    <cellStyle name="Normal 9 3 3 6 2 2 3 2" xfId="27895" xr:uid="{00000000-0005-0000-0000-0000B96F0000}"/>
    <cellStyle name="Normal 9 3 3 6 2 2 4" xfId="19907" xr:uid="{00000000-0005-0000-0000-0000BA6F0000}"/>
    <cellStyle name="Normal 9 3 3 6 2 3" xfId="5908" xr:uid="{00000000-0005-0000-0000-0000BB6F0000}"/>
    <cellStyle name="Normal 9 3 3 6 2 3 2" xfId="13896" xr:uid="{00000000-0005-0000-0000-0000BC6F0000}"/>
    <cellStyle name="Normal 9 3 3 6 2 3 2 2" xfId="29872" xr:uid="{00000000-0005-0000-0000-0000BD6F0000}"/>
    <cellStyle name="Normal 9 3 3 6 2 3 3" xfId="21884" xr:uid="{00000000-0005-0000-0000-0000BE6F0000}"/>
    <cellStyle name="Normal 9 3 3 6 2 4" xfId="9942" xr:uid="{00000000-0005-0000-0000-0000BF6F0000}"/>
    <cellStyle name="Normal 9 3 3 6 2 4 2" xfId="25918" xr:uid="{00000000-0005-0000-0000-0000C06F0000}"/>
    <cellStyle name="Normal 9 3 3 6 2 5" xfId="17930" xr:uid="{00000000-0005-0000-0000-0000C16F0000}"/>
    <cellStyle name="Normal 9 3 3 6 3" xfId="2942" xr:uid="{00000000-0005-0000-0000-0000C26F0000}"/>
    <cellStyle name="Normal 9 3 3 6 3 2" xfId="6896" xr:uid="{00000000-0005-0000-0000-0000C36F0000}"/>
    <cellStyle name="Normal 9 3 3 6 3 2 2" xfId="14884" xr:uid="{00000000-0005-0000-0000-0000C46F0000}"/>
    <cellStyle name="Normal 9 3 3 6 3 2 2 2" xfId="30860" xr:uid="{00000000-0005-0000-0000-0000C56F0000}"/>
    <cellStyle name="Normal 9 3 3 6 3 2 3" xfId="22872" xr:uid="{00000000-0005-0000-0000-0000C66F0000}"/>
    <cellStyle name="Normal 9 3 3 6 3 3" xfId="10930" xr:uid="{00000000-0005-0000-0000-0000C76F0000}"/>
    <cellStyle name="Normal 9 3 3 6 3 3 2" xfId="26906" xr:uid="{00000000-0005-0000-0000-0000C86F0000}"/>
    <cellStyle name="Normal 9 3 3 6 3 4" xfId="18918" xr:uid="{00000000-0005-0000-0000-0000C96F0000}"/>
    <cellStyle name="Normal 9 3 3 6 4" xfId="4919" xr:uid="{00000000-0005-0000-0000-0000CA6F0000}"/>
    <cellStyle name="Normal 9 3 3 6 4 2" xfId="12907" xr:uid="{00000000-0005-0000-0000-0000CB6F0000}"/>
    <cellStyle name="Normal 9 3 3 6 4 2 2" xfId="28883" xr:uid="{00000000-0005-0000-0000-0000CC6F0000}"/>
    <cellStyle name="Normal 9 3 3 6 4 3" xfId="20895" xr:uid="{00000000-0005-0000-0000-0000CD6F0000}"/>
    <cellStyle name="Normal 9 3 3 6 5" xfId="8953" xr:uid="{00000000-0005-0000-0000-0000CE6F0000}"/>
    <cellStyle name="Normal 9 3 3 6 5 2" xfId="24929" xr:uid="{00000000-0005-0000-0000-0000CF6F0000}"/>
    <cellStyle name="Normal 9 3 3 6 6" xfId="16941" xr:uid="{00000000-0005-0000-0000-0000D06F0000}"/>
    <cellStyle name="Normal 9 3 3 7" xfId="1206" xr:uid="{00000000-0005-0000-0000-0000D16F0000}"/>
    <cellStyle name="Normal 9 3 3 7 2" xfId="2196" xr:uid="{00000000-0005-0000-0000-0000D26F0000}"/>
    <cellStyle name="Normal 9 3 3 7 2 2" xfId="4173" xr:uid="{00000000-0005-0000-0000-0000D36F0000}"/>
    <cellStyle name="Normal 9 3 3 7 2 2 2" xfId="8127" xr:uid="{00000000-0005-0000-0000-0000D46F0000}"/>
    <cellStyle name="Normal 9 3 3 7 2 2 2 2" xfId="16115" xr:uid="{00000000-0005-0000-0000-0000D56F0000}"/>
    <cellStyle name="Normal 9 3 3 7 2 2 2 2 2" xfId="32091" xr:uid="{00000000-0005-0000-0000-0000D66F0000}"/>
    <cellStyle name="Normal 9 3 3 7 2 2 2 3" xfId="24103" xr:uid="{00000000-0005-0000-0000-0000D76F0000}"/>
    <cellStyle name="Normal 9 3 3 7 2 2 3" xfId="12161" xr:uid="{00000000-0005-0000-0000-0000D86F0000}"/>
    <cellStyle name="Normal 9 3 3 7 2 2 3 2" xfId="28137" xr:uid="{00000000-0005-0000-0000-0000D96F0000}"/>
    <cellStyle name="Normal 9 3 3 7 2 2 4" xfId="20149" xr:uid="{00000000-0005-0000-0000-0000DA6F0000}"/>
    <cellStyle name="Normal 9 3 3 7 2 3" xfId="6150" xr:uid="{00000000-0005-0000-0000-0000DB6F0000}"/>
    <cellStyle name="Normal 9 3 3 7 2 3 2" xfId="14138" xr:uid="{00000000-0005-0000-0000-0000DC6F0000}"/>
    <cellStyle name="Normal 9 3 3 7 2 3 2 2" xfId="30114" xr:uid="{00000000-0005-0000-0000-0000DD6F0000}"/>
    <cellStyle name="Normal 9 3 3 7 2 3 3" xfId="22126" xr:uid="{00000000-0005-0000-0000-0000DE6F0000}"/>
    <cellStyle name="Normal 9 3 3 7 2 4" xfId="10184" xr:uid="{00000000-0005-0000-0000-0000DF6F0000}"/>
    <cellStyle name="Normal 9 3 3 7 2 4 2" xfId="26160" xr:uid="{00000000-0005-0000-0000-0000E06F0000}"/>
    <cellStyle name="Normal 9 3 3 7 2 5" xfId="18172" xr:uid="{00000000-0005-0000-0000-0000E16F0000}"/>
    <cellStyle name="Normal 9 3 3 7 3" xfId="3184" xr:uid="{00000000-0005-0000-0000-0000E26F0000}"/>
    <cellStyle name="Normal 9 3 3 7 3 2" xfId="7138" xr:uid="{00000000-0005-0000-0000-0000E36F0000}"/>
    <cellStyle name="Normal 9 3 3 7 3 2 2" xfId="15126" xr:uid="{00000000-0005-0000-0000-0000E46F0000}"/>
    <cellStyle name="Normal 9 3 3 7 3 2 2 2" xfId="31102" xr:uid="{00000000-0005-0000-0000-0000E56F0000}"/>
    <cellStyle name="Normal 9 3 3 7 3 2 3" xfId="23114" xr:uid="{00000000-0005-0000-0000-0000E66F0000}"/>
    <cellStyle name="Normal 9 3 3 7 3 3" xfId="11172" xr:uid="{00000000-0005-0000-0000-0000E76F0000}"/>
    <cellStyle name="Normal 9 3 3 7 3 3 2" xfId="27148" xr:uid="{00000000-0005-0000-0000-0000E86F0000}"/>
    <cellStyle name="Normal 9 3 3 7 3 4" xfId="19160" xr:uid="{00000000-0005-0000-0000-0000E96F0000}"/>
    <cellStyle name="Normal 9 3 3 7 4" xfId="5161" xr:uid="{00000000-0005-0000-0000-0000EA6F0000}"/>
    <cellStyle name="Normal 9 3 3 7 4 2" xfId="13149" xr:uid="{00000000-0005-0000-0000-0000EB6F0000}"/>
    <cellStyle name="Normal 9 3 3 7 4 2 2" xfId="29125" xr:uid="{00000000-0005-0000-0000-0000EC6F0000}"/>
    <cellStyle name="Normal 9 3 3 7 4 3" xfId="21137" xr:uid="{00000000-0005-0000-0000-0000ED6F0000}"/>
    <cellStyle name="Normal 9 3 3 7 5" xfId="9195" xr:uid="{00000000-0005-0000-0000-0000EE6F0000}"/>
    <cellStyle name="Normal 9 3 3 7 5 2" xfId="25171" xr:uid="{00000000-0005-0000-0000-0000EF6F0000}"/>
    <cellStyle name="Normal 9 3 3 7 6" xfId="17183" xr:uid="{00000000-0005-0000-0000-0000F06F0000}"/>
    <cellStyle name="Normal 9 3 3 8" xfId="1455" xr:uid="{00000000-0005-0000-0000-0000F16F0000}"/>
    <cellStyle name="Normal 9 3 3 8 2" xfId="3432" xr:uid="{00000000-0005-0000-0000-0000F26F0000}"/>
    <cellStyle name="Normal 9 3 3 8 2 2" xfId="7386" xr:uid="{00000000-0005-0000-0000-0000F36F0000}"/>
    <cellStyle name="Normal 9 3 3 8 2 2 2" xfId="15374" xr:uid="{00000000-0005-0000-0000-0000F46F0000}"/>
    <cellStyle name="Normal 9 3 3 8 2 2 2 2" xfId="31350" xr:uid="{00000000-0005-0000-0000-0000F56F0000}"/>
    <cellStyle name="Normal 9 3 3 8 2 2 3" xfId="23362" xr:uid="{00000000-0005-0000-0000-0000F66F0000}"/>
    <cellStyle name="Normal 9 3 3 8 2 3" xfId="11420" xr:uid="{00000000-0005-0000-0000-0000F76F0000}"/>
    <cellStyle name="Normal 9 3 3 8 2 3 2" xfId="27396" xr:uid="{00000000-0005-0000-0000-0000F86F0000}"/>
    <cellStyle name="Normal 9 3 3 8 2 4" xfId="19408" xr:uid="{00000000-0005-0000-0000-0000F96F0000}"/>
    <cellStyle name="Normal 9 3 3 8 3" xfId="5409" xr:uid="{00000000-0005-0000-0000-0000FA6F0000}"/>
    <cellStyle name="Normal 9 3 3 8 3 2" xfId="13397" xr:uid="{00000000-0005-0000-0000-0000FB6F0000}"/>
    <cellStyle name="Normal 9 3 3 8 3 2 2" xfId="29373" xr:uid="{00000000-0005-0000-0000-0000FC6F0000}"/>
    <cellStyle name="Normal 9 3 3 8 3 3" xfId="21385" xr:uid="{00000000-0005-0000-0000-0000FD6F0000}"/>
    <cellStyle name="Normal 9 3 3 8 4" xfId="9443" xr:uid="{00000000-0005-0000-0000-0000FE6F0000}"/>
    <cellStyle name="Normal 9 3 3 8 4 2" xfId="25419" xr:uid="{00000000-0005-0000-0000-0000FF6F0000}"/>
    <cellStyle name="Normal 9 3 3 8 5" xfId="17431" xr:uid="{00000000-0005-0000-0000-000000700000}"/>
    <cellStyle name="Normal 9 3 3 9" xfId="2443" xr:uid="{00000000-0005-0000-0000-000001700000}"/>
    <cellStyle name="Normal 9 3 3 9 2" xfId="6397" xr:uid="{00000000-0005-0000-0000-000002700000}"/>
    <cellStyle name="Normal 9 3 3 9 2 2" xfId="14385" xr:uid="{00000000-0005-0000-0000-000003700000}"/>
    <cellStyle name="Normal 9 3 3 9 2 2 2" xfId="30361" xr:uid="{00000000-0005-0000-0000-000004700000}"/>
    <cellStyle name="Normal 9 3 3 9 2 3" xfId="22373" xr:uid="{00000000-0005-0000-0000-000005700000}"/>
    <cellStyle name="Normal 9 3 3 9 3" xfId="10431" xr:uid="{00000000-0005-0000-0000-000006700000}"/>
    <cellStyle name="Normal 9 3 3 9 3 2" xfId="26407" xr:uid="{00000000-0005-0000-0000-000007700000}"/>
    <cellStyle name="Normal 9 3 3 9 4" xfId="18419" xr:uid="{00000000-0005-0000-0000-000008700000}"/>
    <cellStyle name="Normal 9 3 4" xfId="483" xr:uid="{00000000-0005-0000-0000-000009700000}"/>
    <cellStyle name="Normal 9 3 4 10" xfId="16462" xr:uid="{00000000-0005-0000-0000-00000A700000}"/>
    <cellStyle name="Normal 9 3 4 2" xfId="611" xr:uid="{00000000-0005-0000-0000-00000B700000}"/>
    <cellStyle name="Normal 9 3 4 2 2" xfId="863" xr:uid="{00000000-0005-0000-0000-00000C700000}"/>
    <cellStyle name="Normal 9 3 4 2 2 2" xfId="1853" xr:uid="{00000000-0005-0000-0000-00000D700000}"/>
    <cellStyle name="Normal 9 3 4 2 2 2 2" xfId="3830" xr:uid="{00000000-0005-0000-0000-00000E700000}"/>
    <cellStyle name="Normal 9 3 4 2 2 2 2 2" xfId="7784" xr:uid="{00000000-0005-0000-0000-00000F700000}"/>
    <cellStyle name="Normal 9 3 4 2 2 2 2 2 2" xfId="15772" xr:uid="{00000000-0005-0000-0000-000010700000}"/>
    <cellStyle name="Normal 9 3 4 2 2 2 2 2 2 2" xfId="31748" xr:uid="{00000000-0005-0000-0000-000011700000}"/>
    <cellStyle name="Normal 9 3 4 2 2 2 2 2 3" xfId="23760" xr:uid="{00000000-0005-0000-0000-000012700000}"/>
    <cellStyle name="Normal 9 3 4 2 2 2 2 3" xfId="11818" xr:uid="{00000000-0005-0000-0000-000013700000}"/>
    <cellStyle name="Normal 9 3 4 2 2 2 2 3 2" xfId="27794" xr:uid="{00000000-0005-0000-0000-000014700000}"/>
    <cellStyle name="Normal 9 3 4 2 2 2 2 4" xfId="19806" xr:uid="{00000000-0005-0000-0000-000015700000}"/>
    <cellStyle name="Normal 9 3 4 2 2 2 3" xfId="5807" xr:uid="{00000000-0005-0000-0000-000016700000}"/>
    <cellStyle name="Normal 9 3 4 2 2 2 3 2" xfId="13795" xr:uid="{00000000-0005-0000-0000-000017700000}"/>
    <cellStyle name="Normal 9 3 4 2 2 2 3 2 2" xfId="29771" xr:uid="{00000000-0005-0000-0000-000018700000}"/>
    <cellStyle name="Normal 9 3 4 2 2 2 3 3" xfId="21783" xr:uid="{00000000-0005-0000-0000-000019700000}"/>
    <cellStyle name="Normal 9 3 4 2 2 2 4" xfId="9841" xr:uid="{00000000-0005-0000-0000-00001A700000}"/>
    <cellStyle name="Normal 9 3 4 2 2 2 4 2" xfId="25817" xr:uid="{00000000-0005-0000-0000-00001B700000}"/>
    <cellStyle name="Normal 9 3 4 2 2 2 5" xfId="17829" xr:uid="{00000000-0005-0000-0000-00001C700000}"/>
    <cellStyle name="Normal 9 3 4 2 2 3" xfId="2841" xr:uid="{00000000-0005-0000-0000-00001D700000}"/>
    <cellStyle name="Normal 9 3 4 2 2 3 2" xfId="6795" xr:uid="{00000000-0005-0000-0000-00001E700000}"/>
    <cellStyle name="Normal 9 3 4 2 2 3 2 2" xfId="14783" xr:uid="{00000000-0005-0000-0000-00001F700000}"/>
    <cellStyle name="Normal 9 3 4 2 2 3 2 2 2" xfId="30759" xr:uid="{00000000-0005-0000-0000-000020700000}"/>
    <cellStyle name="Normal 9 3 4 2 2 3 2 3" xfId="22771" xr:uid="{00000000-0005-0000-0000-000021700000}"/>
    <cellStyle name="Normal 9 3 4 2 2 3 3" xfId="10829" xr:uid="{00000000-0005-0000-0000-000022700000}"/>
    <cellStyle name="Normal 9 3 4 2 2 3 3 2" xfId="26805" xr:uid="{00000000-0005-0000-0000-000023700000}"/>
    <cellStyle name="Normal 9 3 4 2 2 3 4" xfId="18817" xr:uid="{00000000-0005-0000-0000-000024700000}"/>
    <cellStyle name="Normal 9 3 4 2 2 4" xfId="4818" xr:uid="{00000000-0005-0000-0000-000025700000}"/>
    <cellStyle name="Normal 9 3 4 2 2 4 2" xfId="12806" xr:uid="{00000000-0005-0000-0000-000026700000}"/>
    <cellStyle name="Normal 9 3 4 2 2 4 2 2" xfId="28782" xr:uid="{00000000-0005-0000-0000-000027700000}"/>
    <cellStyle name="Normal 9 3 4 2 2 4 3" xfId="20794" xr:uid="{00000000-0005-0000-0000-000028700000}"/>
    <cellStyle name="Normal 9 3 4 2 2 5" xfId="8852" xr:uid="{00000000-0005-0000-0000-000029700000}"/>
    <cellStyle name="Normal 9 3 4 2 2 5 2" xfId="24828" xr:uid="{00000000-0005-0000-0000-00002A700000}"/>
    <cellStyle name="Normal 9 3 4 2 2 6" xfId="16840" xr:uid="{00000000-0005-0000-0000-00002B700000}"/>
    <cellStyle name="Normal 9 3 4 2 3" xfId="1105" xr:uid="{00000000-0005-0000-0000-00002C700000}"/>
    <cellStyle name="Normal 9 3 4 2 3 2" xfId="2095" xr:uid="{00000000-0005-0000-0000-00002D700000}"/>
    <cellStyle name="Normal 9 3 4 2 3 2 2" xfId="4072" xr:uid="{00000000-0005-0000-0000-00002E700000}"/>
    <cellStyle name="Normal 9 3 4 2 3 2 2 2" xfId="8026" xr:uid="{00000000-0005-0000-0000-00002F700000}"/>
    <cellStyle name="Normal 9 3 4 2 3 2 2 2 2" xfId="16014" xr:uid="{00000000-0005-0000-0000-000030700000}"/>
    <cellStyle name="Normal 9 3 4 2 3 2 2 2 2 2" xfId="31990" xr:uid="{00000000-0005-0000-0000-000031700000}"/>
    <cellStyle name="Normal 9 3 4 2 3 2 2 2 3" xfId="24002" xr:uid="{00000000-0005-0000-0000-000032700000}"/>
    <cellStyle name="Normal 9 3 4 2 3 2 2 3" xfId="12060" xr:uid="{00000000-0005-0000-0000-000033700000}"/>
    <cellStyle name="Normal 9 3 4 2 3 2 2 3 2" xfId="28036" xr:uid="{00000000-0005-0000-0000-000034700000}"/>
    <cellStyle name="Normal 9 3 4 2 3 2 2 4" xfId="20048" xr:uid="{00000000-0005-0000-0000-000035700000}"/>
    <cellStyle name="Normal 9 3 4 2 3 2 3" xfId="6049" xr:uid="{00000000-0005-0000-0000-000036700000}"/>
    <cellStyle name="Normal 9 3 4 2 3 2 3 2" xfId="14037" xr:uid="{00000000-0005-0000-0000-000037700000}"/>
    <cellStyle name="Normal 9 3 4 2 3 2 3 2 2" xfId="30013" xr:uid="{00000000-0005-0000-0000-000038700000}"/>
    <cellStyle name="Normal 9 3 4 2 3 2 3 3" xfId="22025" xr:uid="{00000000-0005-0000-0000-000039700000}"/>
    <cellStyle name="Normal 9 3 4 2 3 2 4" xfId="10083" xr:uid="{00000000-0005-0000-0000-00003A700000}"/>
    <cellStyle name="Normal 9 3 4 2 3 2 4 2" xfId="26059" xr:uid="{00000000-0005-0000-0000-00003B700000}"/>
    <cellStyle name="Normal 9 3 4 2 3 2 5" xfId="18071" xr:uid="{00000000-0005-0000-0000-00003C700000}"/>
    <cellStyle name="Normal 9 3 4 2 3 3" xfId="3083" xr:uid="{00000000-0005-0000-0000-00003D700000}"/>
    <cellStyle name="Normal 9 3 4 2 3 3 2" xfId="7037" xr:uid="{00000000-0005-0000-0000-00003E700000}"/>
    <cellStyle name="Normal 9 3 4 2 3 3 2 2" xfId="15025" xr:uid="{00000000-0005-0000-0000-00003F700000}"/>
    <cellStyle name="Normal 9 3 4 2 3 3 2 2 2" xfId="31001" xr:uid="{00000000-0005-0000-0000-000040700000}"/>
    <cellStyle name="Normal 9 3 4 2 3 3 2 3" xfId="23013" xr:uid="{00000000-0005-0000-0000-000041700000}"/>
    <cellStyle name="Normal 9 3 4 2 3 3 3" xfId="11071" xr:uid="{00000000-0005-0000-0000-000042700000}"/>
    <cellStyle name="Normal 9 3 4 2 3 3 3 2" xfId="27047" xr:uid="{00000000-0005-0000-0000-000043700000}"/>
    <cellStyle name="Normal 9 3 4 2 3 3 4" xfId="19059" xr:uid="{00000000-0005-0000-0000-000044700000}"/>
    <cellStyle name="Normal 9 3 4 2 3 4" xfId="5060" xr:uid="{00000000-0005-0000-0000-000045700000}"/>
    <cellStyle name="Normal 9 3 4 2 3 4 2" xfId="13048" xr:uid="{00000000-0005-0000-0000-000046700000}"/>
    <cellStyle name="Normal 9 3 4 2 3 4 2 2" xfId="29024" xr:uid="{00000000-0005-0000-0000-000047700000}"/>
    <cellStyle name="Normal 9 3 4 2 3 4 3" xfId="21036" xr:uid="{00000000-0005-0000-0000-000048700000}"/>
    <cellStyle name="Normal 9 3 4 2 3 5" xfId="9094" xr:uid="{00000000-0005-0000-0000-000049700000}"/>
    <cellStyle name="Normal 9 3 4 2 3 5 2" xfId="25070" xr:uid="{00000000-0005-0000-0000-00004A700000}"/>
    <cellStyle name="Normal 9 3 4 2 3 6" xfId="17082" xr:uid="{00000000-0005-0000-0000-00004B700000}"/>
    <cellStyle name="Normal 9 3 4 2 4" xfId="1347" xr:uid="{00000000-0005-0000-0000-00004C700000}"/>
    <cellStyle name="Normal 9 3 4 2 4 2" xfId="2337" xr:uid="{00000000-0005-0000-0000-00004D700000}"/>
    <cellStyle name="Normal 9 3 4 2 4 2 2" xfId="4314" xr:uid="{00000000-0005-0000-0000-00004E700000}"/>
    <cellStyle name="Normal 9 3 4 2 4 2 2 2" xfId="8268" xr:uid="{00000000-0005-0000-0000-00004F700000}"/>
    <cellStyle name="Normal 9 3 4 2 4 2 2 2 2" xfId="16256" xr:uid="{00000000-0005-0000-0000-000050700000}"/>
    <cellStyle name="Normal 9 3 4 2 4 2 2 2 2 2" xfId="32232" xr:uid="{00000000-0005-0000-0000-000051700000}"/>
    <cellStyle name="Normal 9 3 4 2 4 2 2 2 3" xfId="24244" xr:uid="{00000000-0005-0000-0000-000052700000}"/>
    <cellStyle name="Normal 9 3 4 2 4 2 2 3" xfId="12302" xr:uid="{00000000-0005-0000-0000-000053700000}"/>
    <cellStyle name="Normal 9 3 4 2 4 2 2 3 2" xfId="28278" xr:uid="{00000000-0005-0000-0000-000054700000}"/>
    <cellStyle name="Normal 9 3 4 2 4 2 2 4" xfId="20290" xr:uid="{00000000-0005-0000-0000-000055700000}"/>
    <cellStyle name="Normal 9 3 4 2 4 2 3" xfId="6291" xr:uid="{00000000-0005-0000-0000-000056700000}"/>
    <cellStyle name="Normal 9 3 4 2 4 2 3 2" xfId="14279" xr:uid="{00000000-0005-0000-0000-000057700000}"/>
    <cellStyle name="Normal 9 3 4 2 4 2 3 2 2" xfId="30255" xr:uid="{00000000-0005-0000-0000-000058700000}"/>
    <cellStyle name="Normal 9 3 4 2 4 2 3 3" xfId="22267" xr:uid="{00000000-0005-0000-0000-000059700000}"/>
    <cellStyle name="Normal 9 3 4 2 4 2 4" xfId="10325" xr:uid="{00000000-0005-0000-0000-00005A700000}"/>
    <cellStyle name="Normal 9 3 4 2 4 2 4 2" xfId="26301" xr:uid="{00000000-0005-0000-0000-00005B700000}"/>
    <cellStyle name="Normal 9 3 4 2 4 2 5" xfId="18313" xr:uid="{00000000-0005-0000-0000-00005C700000}"/>
    <cellStyle name="Normal 9 3 4 2 4 3" xfId="3325" xr:uid="{00000000-0005-0000-0000-00005D700000}"/>
    <cellStyle name="Normal 9 3 4 2 4 3 2" xfId="7279" xr:uid="{00000000-0005-0000-0000-00005E700000}"/>
    <cellStyle name="Normal 9 3 4 2 4 3 2 2" xfId="15267" xr:uid="{00000000-0005-0000-0000-00005F700000}"/>
    <cellStyle name="Normal 9 3 4 2 4 3 2 2 2" xfId="31243" xr:uid="{00000000-0005-0000-0000-000060700000}"/>
    <cellStyle name="Normal 9 3 4 2 4 3 2 3" xfId="23255" xr:uid="{00000000-0005-0000-0000-000061700000}"/>
    <cellStyle name="Normal 9 3 4 2 4 3 3" xfId="11313" xr:uid="{00000000-0005-0000-0000-000062700000}"/>
    <cellStyle name="Normal 9 3 4 2 4 3 3 2" xfId="27289" xr:uid="{00000000-0005-0000-0000-000063700000}"/>
    <cellStyle name="Normal 9 3 4 2 4 3 4" xfId="19301" xr:uid="{00000000-0005-0000-0000-000064700000}"/>
    <cellStyle name="Normal 9 3 4 2 4 4" xfId="5302" xr:uid="{00000000-0005-0000-0000-000065700000}"/>
    <cellStyle name="Normal 9 3 4 2 4 4 2" xfId="13290" xr:uid="{00000000-0005-0000-0000-000066700000}"/>
    <cellStyle name="Normal 9 3 4 2 4 4 2 2" xfId="29266" xr:uid="{00000000-0005-0000-0000-000067700000}"/>
    <cellStyle name="Normal 9 3 4 2 4 4 3" xfId="21278" xr:uid="{00000000-0005-0000-0000-000068700000}"/>
    <cellStyle name="Normal 9 3 4 2 4 5" xfId="9336" xr:uid="{00000000-0005-0000-0000-000069700000}"/>
    <cellStyle name="Normal 9 3 4 2 4 5 2" xfId="25312" xr:uid="{00000000-0005-0000-0000-00006A700000}"/>
    <cellStyle name="Normal 9 3 4 2 4 6" xfId="17324" xr:uid="{00000000-0005-0000-0000-00006B700000}"/>
    <cellStyle name="Normal 9 3 4 2 5" xfId="1601" xr:uid="{00000000-0005-0000-0000-00006C700000}"/>
    <cellStyle name="Normal 9 3 4 2 5 2" xfId="3578" xr:uid="{00000000-0005-0000-0000-00006D700000}"/>
    <cellStyle name="Normal 9 3 4 2 5 2 2" xfId="7532" xr:uid="{00000000-0005-0000-0000-00006E700000}"/>
    <cellStyle name="Normal 9 3 4 2 5 2 2 2" xfId="15520" xr:uid="{00000000-0005-0000-0000-00006F700000}"/>
    <cellStyle name="Normal 9 3 4 2 5 2 2 2 2" xfId="31496" xr:uid="{00000000-0005-0000-0000-000070700000}"/>
    <cellStyle name="Normal 9 3 4 2 5 2 2 3" xfId="23508" xr:uid="{00000000-0005-0000-0000-000071700000}"/>
    <cellStyle name="Normal 9 3 4 2 5 2 3" xfId="11566" xr:uid="{00000000-0005-0000-0000-000072700000}"/>
    <cellStyle name="Normal 9 3 4 2 5 2 3 2" xfId="27542" xr:uid="{00000000-0005-0000-0000-000073700000}"/>
    <cellStyle name="Normal 9 3 4 2 5 2 4" xfId="19554" xr:uid="{00000000-0005-0000-0000-000074700000}"/>
    <cellStyle name="Normal 9 3 4 2 5 3" xfId="5555" xr:uid="{00000000-0005-0000-0000-000075700000}"/>
    <cellStyle name="Normal 9 3 4 2 5 3 2" xfId="13543" xr:uid="{00000000-0005-0000-0000-000076700000}"/>
    <cellStyle name="Normal 9 3 4 2 5 3 2 2" xfId="29519" xr:uid="{00000000-0005-0000-0000-000077700000}"/>
    <cellStyle name="Normal 9 3 4 2 5 3 3" xfId="21531" xr:uid="{00000000-0005-0000-0000-000078700000}"/>
    <cellStyle name="Normal 9 3 4 2 5 4" xfId="9589" xr:uid="{00000000-0005-0000-0000-000079700000}"/>
    <cellStyle name="Normal 9 3 4 2 5 4 2" xfId="25565" xr:uid="{00000000-0005-0000-0000-00007A700000}"/>
    <cellStyle name="Normal 9 3 4 2 5 5" xfId="17577" xr:uid="{00000000-0005-0000-0000-00007B700000}"/>
    <cellStyle name="Normal 9 3 4 2 6" xfId="2589" xr:uid="{00000000-0005-0000-0000-00007C700000}"/>
    <cellStyle name="Normal 9 3 4 2 6 2" xfId="6543" xr:uid="{00000000-0005-0000-0000-00007D700000}"/>
    <cellStyle name="Normal 9 3 4 2 6 2 2" xfId="14531" xr:uid="{00000000-0005-0000-0000-00007E700000}"/>
    <cellStyle name="Normal 9 3 4 2 6 2 2 2" xfId="30507" xr:uid="{00000000-0005-0000-0000-00007F700000}"/>
    <cellStyle name="Normal 9 3 4 2 6 2 3" xfId="22519" xr:uid="{00000000-0005-0000-0000-000080700000}"/>
    <cellStyle name="Normal 9 3 4 2 6 3" xfId="10577" xr:uid="{00000000-0005-0000-0000-000081700000}"/>
    <cellStyle name="Normal 9 3 4 2 6 3 2" xfId="26553" xr:uid="{00000000-0005-0000-0000-000082700000}"/>
    <cellStyle name="Normal 9 3 4 2 6 4" xfId="18565" xr:uid="{00000000-0005-0000-0000-000083700000}"/>
    <cellStyle name="Normal 9 3 4 2 7" xfId="4566" xr:uid="{00000000-0005-0000-0000-000084700000}"/>
    <cellStyle name="Normal 9 3 4 2 7 2" xfId="12554" xr:uid="{00000000-0005-0000-0000-000085700000}"/>
    <cellStyle name="Normal 9 3 4 2 7 2 2" xfId="28530" xr:uid="{00000000-0005-0000-0000-000086700000}"/>
    <cellStyle name="Normal 9 3 4 2 7 3" xfId="20542" xr:uid="{00000000-0005-0000-0000-000087700000}"/>
    <cellStyle name="Normal 9 3 4 2 8" xfId="8600" xr:uid="{00000000-0005-0000-0000-000088700000}"/>
    <cellStyle name="Normal 9 3 4 2 8 2" xfId="24576" xr:uid="{00000000-0005-0000-0000-000089700000}"/>
    <cellStyle name="Normal 9 3 4 2 9" xfId="16588" xr:uid="{00000000-0005-0000-0000-00008A700000}"/>
    <cellStyle name="Normal 9 3 4 3" xfId="737" xr:uid="{00000000-0005-0000-0000-00008B700000}"/>
    <cellStyle name="Normal 9 3 4 3 2" xfId="1727" xr:uid="{00000000-0005-0000-0000-00008C700000}"/>
    <cellStyle name="Normal 9 3 4 3 2 2" xfId="3704" xr:uid="{00000000-0005-0000-0000-00008D700000}"/>
    <cellStyle name="Normal 9 3 4 3 2 2 2" xfId="7658" xr:uid="{00000000-0005-0000-0000-00008E700000}"/>
    <cellStyle name="Normal 9 3 4 3 2 2 2 2" xfId="15646" xr:uid="{00000000-0005-0000-0000-00008F700000}"/>
    <cellStyle name="Normal 9 3 4 3 2 2 2 2 2" xfId="31622" xr:uid="{00000000-0005-0000-0000-000090700000}"/>
    <cellStyle name="Normal 9 3 4 3 2 2 2 3" xfId="23634" xr:uid="{00000000-0005-0000-0000-000091700000}"/>
    <cellStyle name="Normal 9 3 4 3 2 2 3" xfId="11692" xr:uid="{00000000-0005-0000-0000-000092700000}"/>
    <cellStyle name="Normal 9 3 4 3 2 2 3 2" xfId="27668" xr:uid="{00000000-0005-0000-0000-000093700000}"/>
    <cellStyle name="Normal 9 3 4 3 2 2 4" xfId="19680" xr:uid="{00000000-0005-0000-0000-000094700000}"/>
    <cellStyle name="Normal 9 3 4 3 2 3" xfId="5681" xr:uid="{00000000-0005-0000-0000-000095700000}"/>
    <cellStyle name="Normal 9 3 4 3 2 3 2" xfId="13669" xr:uid="{00000000-0005-0000-0000-000096700000}"/>
    <cellStyle name="Normal 9 3 4 3 2 3 2 2" xfId="29645" xr:uid="{00000000-0005-0000-0000-000097700000}"/>
    <cellStyle name="Normal 9 3 4 3 2 3 3" xfId="21657" xr:uid="{00000000-0005-0000-0000-000098700000}"/>
    <cellStyle name="Normal 9 3 4 3 2 4" xfId="9715" xr:uid="{00000000-0005-0000-0000-000099700000}"/>
    <cellStyle name="Normal 9 3 4 3 2 4 2" xfId="25691" xr:uid="{00000000-0005-0000-0000-00009A700000}"/>
    <cellStyle name="Normal 9 3 4 3 2 5" xfId="17703" xr:uid="{00000000-0005-0000-0000-00009B700000}"/>
    <cellStyle name="Normal 9 3 4 3 3" xfId="2715" xr:uid="{00000000-0005-0000-0000-00009C700000}"/>
    <cellStyle name="Normal 9 3 4 3 3 2" xfId="6669" xr:uid="{00000000-0005-0000-0000-00009D700000}"/>
    <cellStyle name="Normal 9 3 4 3 3 2 2" xfId="14657" xr:uid="{00000000-0005-0000-0000-00009E700000}"/>
    <cellStyle name="Normal 9 3 4 3 3 2 2 2" xfId="30633" xr:uid="{00000000-0005-0000-0000-00009F700000}"/>
    <cellStyle name="Normal 9 3 4 3 3 2 3" xfId="22645" xr:uid="{00000000-0005-0000-0000-0000A0700000}"/>
    <cellStyle name="Normal 9 3 4 3 3 3" xfId="10703" xr:uid="{00000000-0005-0000-0000-0000A1700000}"/>
    <cellStyle name="Normal 9 3 4 3 3 3 2" xfId="26679" xr:uid="{00000000-0005-0000-0000-0000A2700000}"/>
    <cellStyle name="Normal 9 3 4 3 3 4" xfId="18691" xr:uid="{00000000-0005-0000-0000-0000A3700000}"/>
    <cellStyle name="Normal 9 3 4 3 4" xfId="4692" xr:uid="{00000000-0005-0000-0000-0000A4700000}"/>
    <cellStyle name="Normal 9 3 4 3 4 2" xfId="12680" xr:uid="{00000000-0005-0000-0000-0000A5700000}"/>
    <cellStyle name="Normal 9 3 4 3 4 2 2" xfId="28656" xr:uid="{00000000-0005-0000-0000-0000A6700000}"/>
    <cellStyle name="Normal 9 3 4 3 4 3" xfId="20668" xr:uid="{00000000-0005-0000-0000-0000A7700000}"/>
    <cellStyle name="Normal 9 3 4 3 5" xfId="8726" xr:uid="{00000000-0005-0000-0000-0000A8700000}"/>
    <cellStyle name="Normal 9 3 4 3 5 2" xfId="24702" xr:uid="{00000000-0005-0000-0000-0000A9700000}"/>
    <cellStyle name="Normal 9 3 4 3 6" xfId="16714" xr:uid="{00000000-0005-0000-0000-0000AA700000}"/>
    <cellStyle name="Normal 9 3 4 4" xfId="984" xr:uid="{00000000-0005-0000-0000-0000AB700000}"/>
    <cellStyle name="Normal 9 3 4 4 2" xfId="1974" xr:uid="{00000000-0005-0000-0000-0000AC700000}"/>
    <cellStyle name="Normal 9 3 4 4 2 2" xfId="3951" xr:uid="{00000000-0005-0000-0000-0000AD700000}"/>
    <cellStyle name="Normal 9 3 4 4 2 2 2" xfId="7905" xr:uid="{00000000-0005-0000-0000-0000AE700000}"/>
    <cellStyle name="Normal 9 3 4 4 2 2 2 2" xfId="15893" xr:uid="{00000000-0005-0000-0000-0000AF700000}"/>
    <cellStyle name="Normal 9 3 4 4 2 2 2 2 2" xfId="31869" xr:uid="{00000000-0005-0000-0000-0000B0700000}"/>
    <cellStyle name="Normal 9 3 4 4 2 2 2 3" xfId="23881" xr:uid="{00000000-0005-0000-0000-0000B1700000}"/>
    <cellStyle name="Normal 9 3 4 4 2 2 3" xfId="11939" xr:uid="{00000000-0005-0000-0000-0000B2700000}"/>
    <cellStyle name="Normal 9 3 4 4 2 2 3 2" xfId="27915" xr:uid="{00000000-0005-0000-0000-0000B3700000}"/>
    <cellStyle name="Normal 9 3 4 4 2 2 4" xfId="19927" xr:uid="{00000000-0005-0000-0000-0000B4700000}"/>
    <cellStyle name="Normal 9 3 4 4 2 3" xfId="5928" xr:uid="{00000000-0005-0000-0000-0000B5700000}"/>
    <cellStyle name="Normal 9 3 4 4 2 3 2" xfId="13916" xr:uid="{00000000-0005-0000-0000-0000B6700000}"/>
    <cellStyle name="Normal 9 3 4 4 2 3 2 2" xfId="29892" xr:uid="{00000000-0005-0000-0000-0000B7700000}"/>
    <cellStyle name="Normal 9 3 4 4 2 3 3" xfId="21904" xr:uid="{00000000-0005-0000-0000-0000B8700000}"/>
    <cellStyle name="Normal 9 3 4 4 2 4" xfId="9962" xr:uid="{00000000-0005-0000-0000-0000B9700000}"/>
    <cellStyle name="Normal 9 3 4 4 2 4 2" xfId="25938" xr:uid="{00000000-0005-0000-0000-0000BA700000}"/>
    <cellStyle name="Normal 9 3 4 4 2 5" xfId="17950" xr:uid="{00000000-0005-0000-0000-0000BB700000}"/>
    <cellStyle name="Normal 9 3 4 4 3" xfId="2962" xr:uid="{00000000-0005-0000-0000-0000BC700000}"/>
    <cellStyle name="Normal 9 3 4 4 3 2" xfId="6916" xr:uid="{00000000-0005-0000-0000-0000BD700000}"/>
    <cellStyle name="Normal 9 3 4 4 3 2 2" xfId="14904" xr:uid="{00000000-0005-0000-0000-0000BE700000}"/>
    <cellStyle name="Normal 9 3 4 4 3 2 2 2" xfId="30880" xr:uid="{00000000-0005-0000-0000-0000BF700000}"/>
    <cellStyle name="Normal 9 3 4 4 3 2 3" xfId="22892" xr:uid="{00000000-0005-0000-0000-0000C0700000}"/>
    <cellStyle name="Normal 9 3 4 4 3 3" xfId="10950" xr:uid="{00000000-0005-0000-0000-0000C1700000}"/>
    <cellStyle name="Normal 9 3 4 4 3 3 2" xfId="26926" xr:uid="{00000000-0005-0000-0000-0000C2700000}"/>
    <cellStyle name="Normal 9 3 4 4 3 4" xfId="18938" xr:uid="{00000000-0005-0000-0000-0000C3700000}"/>
    <cellStyle name="Normal 9 3 4 4 4" xfId="4939" xr:uid="{00000000-0005-0000-0000-0000C4700000}"/>
    <cellStyle name="Normal 9 3 4 4 4 2" xfId="12927" xr:uid="{00000000-0005-0000-0000-0000C5700000}"/>
    <cellStyle name="Normal 9 3 4 4 4 2 2" xfId="28903" xr:uid="{00000000-0005-0000-0000-0000C6700000}"/>
    <cellStyle name="Normal 9 3 4 4 4 3" xfId="20915" xr:uid="{00000000-0005-0000-0000-0000C7700000}"/>
    <cellStyle name="Normal 9 3 4 4 5" xfId="8973" xr:uid="{00000000-0005-0000-0000-0000C8700000}"/>
    <cellStyle name="Normal 9 3 4 4 5 2" xfId="24949" xr:uid="{00000000-0005-0000-0000-0000C9700000}"/>
    <cellStyle name="Normal 9 3 4 4 6" xfId="16961" xr:uid="{00000000-0005-0000-0000-0000CA700000}"/>
    <cellStyle name="Normal 9 3 4 5" xfId="1226" xr:uid="{00000000-0005-0000-0000-0000CB700000}"/>
    <cellStyle name="Normal 9 3 4 5 2" xfId="2216" xr:uid="{00000000-0005-0000-0000-0000CC700000}"/>
    <cellStyle name="Normal 9 3 4 5 2 2" xfId="4193" xr:uid="{00000000-0005-0000-0000-0000CD700000}"/>
    <cellStyle name="Normal 9 3 4 5 2 2 2" xfId="8147" xr:uid="{00000000-0005-0000-0000-0000CE700000}"/>
    <cellStyle name="Normal 9 3 4 5 2 2 2 2" xfId="16135" xr:uid="{00000000-0005-0000-0000-0000CF700000}"/>
    <cellStyle name="Normal 9 3 4 5 2 2 2 2 2" xfId="32111" xr:uid="{00000000-0005-0000-0000-0000D0700000}"/>
    <cellStyle name="Normal 9 3 4 5 2 2 2 3" xfId="24123" xr:uid="{00000000-0005-0000-0000-0000D1700000}"/>
    <cellStyle name="Normal 9 3 4 5 2 2 3" xfId="12181" xr:uid="{00000000-0005-0000-0000-0000D2700000}"/>
    <cellStyle name="Normal 9 3 4 5 2 2 3 2" xfId="28157" xr:uid="{00000000-0005-0000-0000-0000D3700000}"/>
    <cellStyle name="Normal 9 3 4 5 2 2 4" xfId="20169" xr:uid="{00000000-0005-0000-0000-0000D4700000}"/>
    <cellStyle name="Normal 9 3 4 5 2 3" xfId="6170" xr:uid="{00000000-0005-0000-0000-0000D5700000}"/>
    <cellStyle name="Normal 9 3 4 5 2 3 2" xfId="14158" xr:uid="{00000000-0005-0000-0000-0000D6700000}"/>
    <cellStyle name="Normal 9 3 4 5 2 3 2 2" xfId="30134" xr:uid="{00000000-0005-0000-0000-0000D7700000}"/>
    <cellStyle name="Normal 9 3 4 5 2 3 3" xfId="22146" xr:uid="{00000000-0005-0000-0000-0000D8700000}"/>
    <cellStyle name="Normal 9 3 4 5 2 4" xfId="10204" xr:uid="{00000000-0005-0000-0000-0000D9700000}"/>
    <cellStyle name="Normal 9 3 4 5 2 4 2" xfId="26180" xr:uid="{00000000-0005-0000-0000-0000DA700000}"/>
    <cellStyle name="Normal 9 3 4 5 2 5" xfId="18192" xr:uid="{00000000-0005-0000-0000-0000DB700000}"/>
    <cellStyle name="Normal 9 3 4 5 3" xfId="3204" xr:uid="{00000000-0005-0000-0000-0000DC700000}"/>
    <cellStyle name="Normal 9 3 4 5 3 2" xfId="7158" xr:uid="{00000000-0005-0000-0000-0000DD700000}"/>
    <cellStyle name="Normal 9 3 4 5 3 2 2" xfId="15146" xr:uid="{00000000-0005-0000-0000-0000DE700000}"/>
    <cellStyle name="Normal 9 3 4 5 3 2 2 2" xfId="31122" xr:uid="{00000000-0005-0000-0000-0000DF700000}"/>
    <cellStyle name="Normal 9 3 4 5 3 2 3" xfId="23134" xr:uid="{00000000-0005-0000-0000-0000E0700000}"/>
    <cellStyle name="Normal 9 3 4 5 3 3" xfId="11192" xr:uid="{00000000-0005-0000-0000-0000E1700000}"/>
    <cellStyle name="Normal 9 3 4 5 3 3 2" xfId="27168" xr:uid="{00000000-0005-0000-0000-0000E2700000}"/>
    <cellStyle name="Normal 9 3 4 5 3 4" xfId="19180" xr:uid="{00000000-0005-0000-0000-0000E3700000}"/>
    <cellStyle name="Normal 9 3 4 5 4" xfId="5181" xr:uid="{00000000-0005-0000-0000-0000E4700000}"/>
    <cellStyle name="Normal 9 3 4 5 4 2" xfId="13169" xr:uid="{00000000-0005-0000-0000-0000E5700000}"/>
    <cellStyle name="Normal 9 3 4 5 4 2 2" xfId="29145" xr:uid="{00000000-0005-0000-0000-0000E6700000}"/>
    <cellStyle name="Normal 9 3 4 5 4 3" xfId="21157" xr:uid="{00000000-0005-0000-0000-0000E7700000}"/>
    <cellStyle name="Normal 9 3 4 5 5" xfId="9215" xr:uid="{00000000-0005-0000-0000-0000E8700000}"/>
    <cellStyle name="Normal 9 3 4 5 5 2" xfId="25191" xr:uid="{00000000-0005-0000-0000-0000E9700000}"/>
    <cellStyle name="Normal 9 3 4 5 6" xfId="17203" xr:uid="{00000000-0005-0000-0000-0000EA700000}"/>
    <cellStyle name="Normal 9 3 4 6" xfId="1475" xr:uid="{00000000-0005-0000-0000-0000EB700000}"/>
    <cellStyle name="Normal 9 3 4 6 2" xfId="3452" xr:uid="{00000000-0005-0000-0000-0000EC700000}"/>
    <cellStyle name="Normal 9 3 4 6 2 2" xfId="7406" xr:uid="{00000000-0005-0000-0000-0000ED700000}"/>
    <cellStyle name="Normal 9 3 4 6 2 2 2" xfId="15394" xr:uid="{00000000-0005-0000-0000-0000EE700000}"/>
    <cellStyle name="Normal 9 3 4 6 2 2 2 2" xfId="31370" xr:uid="{00000000-0005-0000-0000-0000EF700000}"/>
    <cellStyle name="Normal 9 3 4 6 2 2 3" xfId="23382" xr:uid="{00000000-0005-0000-0000-0000F0700000}"/>
    <cellStyle name="Normal 9 3 4 6 2 3" xfId="11440" xr:uid="{00000000-0005-0000-0000-0000F1700000}"/>
    <cellStyle name="Normal 9 3 4 6 2 3 2" xfId="27416" xr:uid="{00000000-0005-0000-0000-0000F2700000}"/>
    <cellStyle name="Normal 9 3 4 6 2 4" xfId="19428" xr:uid="{00000000-0005-0000-0000-0000F3700000}"/>
    <cellStyle name="Normal 9 3 4 6 3" xfId="5429" xr:uid="{00000000-0005-0000-0000-0000F4700000}"/>
    <cellStyle name="Normal 9 3 4 6 3 2" xfId="13417" xr:uid="{00000000-0005-0000-0000-0000F5700000}"/>
    <cellStyle name="Normal 9 3 4 6 3 2 2" xfId="29393" xr:uid="{00000000-0005-0000-0000-0000F6700000}"/>
    <cellStyle name="Normal 9 3 4 6 3 3" xfId="21405" xr:uid="{00000000-0005-0000-0000-0000F7700000}"/>
    <cellStyle name="Normal 9 3 4 6 4" xfId="9463" xr:uid="{00000000-0005-0000-0000-0000F8700000}"/>
    <cellStyle name="Normal 9 3 4 6 4 2" xfId="25439" xr:uid="{00000000-0005-0000-0000-0000F9700000}"/>
    <cellStyle name="Normal 9 3 4 6 5" xfId="17451" xr:uid="{00000000-0005-0000-0000-0000FA700000}"/>
    <cellStyle name="Normal 9 3 4 7" xfId="2463" xr:uid="{00000000-0005-0000-0000-0000FB700000}"/>
    <cellStyle name="Normal 9 3 4 7 2" xfId="6417" xr:uid="{00000000-0005-0000-0000-0000FC700000}"/>
    <cellStyle name="Normal 9 3 4 7 2 2" xfId="14405" xr:uid="{00000000-0005-0000-0000-0000FD700000}"/>
    <cellStyle name="Normal 9 3 4 7 2 2 2" xfId="30381" xr:uid="{00000000-0005-0000-0000-0000FE700000}"/>
    <cellStyle name="Normal 9 3 4 7 2 3" xfId="22393" xr:uid="{00000000-0005-0000-0000-0000FF700000}"/>
    <cellStyle name="Normal 9 3 4 7 3" xfId="10451" xr:uid="{00000000-0005-0000-0000-000000710000}"/>
    <cellStyle name="Normal 9 3 4 7 3 2" xfId="26427" xr:uid="{00000000-0005-0000-0000-000001710000}"/>
    <cellStyle name="Normal 9 3 4 7 4" xfId="18439" xr:uid="{00000000-0005-0000-0000-000002710000}"/>
    <cellStyle name="Normal 9 3 4 8" xfId="4440" xr:uid="{00000000-0005-0000-0000-000003710000}"/>
    <cellStyle name="Normal 9 3 4 8 2" xfId="12428" xr:uid="{00000000-0005-0000-0000-000004710000}"/>
    <cellStyle name="Normal 9 3 4 8 2 2" xfId="28404" xr:uid="{00000000-0005-0000-0000-000005710000}"/>
    <cellStyle name="Normal 9 3 4 8 3" xfId="20416" xr:uid="{00000000-0005-0000-0000-000006710000}"/>
    <cellStyle name="Normal 9 3 4 9" xfId="8474" xr:uid="{00000000-0005-0000-0000-000007710000}"/>
    <cellStyle name="Normal 9 3 4 9 2" xfId="24450" xr:uid="{00000000-0005-0000-0000-000008710000}"/>
    <cellStyle name="Normal 9 3 5" xfId="523" xr:uid="{00000000-0005-0000-0000-000009710000}"/>
    <cellStyle name="Normal 9 3 5 10" xfId="16502" xr:uid="{00000000-0005-0000-0000-00000A710000}"/>
    <cellStyle name="Normal 9 3 5 2" xfId="651" xr:uid="{00000000-0005-0000-0000-00000B710000}"/>
    <cellStyle name="Normal 9 3 5 2 2" xfId="903" xr:uid="{00000000-0005-0000-0000-00000C710000}"/>
    <cellStyle name="Normal 9 3 5 2 2 2" xfId="1893" xr:uid="{00000000-0005-0000-0000-00000D710000}"/>
    <cellStyle name="Normal 9 3 5 2 2 2 2" xfId="3870" xr:uid="{00000000-0005-0000-0000-00000E710000}"/>
    <cellStyle name="Normal 9 3 5 2 2 2 2 2" xfId="7824" xr:uid="{00000000-0005-0000-0000-00000F710000}"/>
    <cellStyle name="Normal 9 3 5 2 2 2 2 2 2" xfId="15812" xr:uid="{00000000-0005-0000-0000-000010710000}"/>
    <cellStyle name="Normal 9 3 5 2 2 2 2 2 2 2" xfId="31788" xr:uid="{00000000-0005-0000-0000-000011710000}"/>
    <cellStyle name="Normal 9 3 5 2 2 2 2 2 3" xfId="23800" xr:uid="{00000000-0005-0000-0000-000012710000}"/>
    <cellStyle name="Normal 9 3 5 2 2 2 2 3" xfId="11858" xr:uid="{00000000-0005-0000-0000-000013710000}"/>
    <cellStyle name="Normal 9 3 5 2 2 2 2 3 2" xfId="27834" xr:uid="{00000000-0005-0000-0000-000014710000}"/>
    <cellStyle name="Normal 9 3 5 2 2 2 2 4" xfId="19846" xr:uid="{00000000-0005-0000-0000-000015710000}"/>
    <cellStyle name="Normal 9 3 5 2 2 2 3" xfId="5847" xr:uid="{00000000-0005-0000-0000-000016710000}"/>
    <cellStyle name="Normal 9 3 5 2 2 2 3 2" xfId="13835" xr:uid="{00000000-0005-0000-0000-000017710000}"/>
    <cellStyle name="Normal 9 3 5 2 2 2 3 2 2" xfId="29811" xr:uid="{00000000-0005-0000-0000-000018710000}"/>
    <cellStyle name="Normal 9 3 5 2 2 2 3 3" xfId="21823" xr:uid="{00000000-0005-0000-0000-000019710000}"/>
    <cellStyle name="Normal 9 3 5 2 2 2 4" xfId="9881" xr:uid="{00000000-0005-0000-0000-00001A710000}"/>
    <cellStyle name="Normal 9 3 5 2 2 2 4 2" xfId="25857" xr:uid="{00000000-0005-0000-0000-00001B710000}"/>
    <cellStyle name="Normal 9 3 5 2 2 2 5" xfId="17869" xr:uid="{00000000-0005-0000-0000-00001C710000}"/>
    <cellStyle name="Normal 9 3 5 2 2 3" xfId="2881" xr:uid="{00000000-0005-0000-0000-00001D710000}"/>
    <cellStyle name="Normal 9 3 5 2 2 3 2" xfId="6835" xr:uid="{00000000-0005-0000-0000-00001E710000}"/>
    <cellStyle name="Normal 9 3 5 2 2 3 2 2" xfId="14823" xr:uid="{00000000-0005-0000-0000-00001F710000}"/>
    <cellStyle name="Normal 9 3 5 2 2 3 2 2 2" xfId="30799" xr:uid="{00000000-0005-0000-0000-000020710000}"/>
    <cellStyle name="Normal 9 3 5 2 2 3 2 3" xfId="22811" xr:uid="{00000000-0005-0000-0000-000021710000}"/>
    <cellStyle name="Normal 9 3 5 2 2 3 3" xfId="10869" xr:uid="{00000000-0005-0000-0000-000022710000}"/>
    <cellStyle name="Normal 9 3 5 2 2 3 3 2" xfId="26845" xr:uid="{00000000-0005-0000-0000-000023710000}"/>
    <cellStyle name="Normal 9 3 5 2 2 3 4" xfId="18857" xr:uid="{00000000-0005-0000-0000-000024710000}"/>
    <cellStyle name="Normal 9 3 5 2 2 4" xfId="4858" xr:uid="{00000000-0005-0000-0000-000025710000}"/>
    <cellStyle name="Normal 9 3 5 2 2 4 2" xfId="12846" xr:uid="{00000000-0005-0000-0000-000026710000}"/>
    <cellStyle name="Normal 9 3 5 2 2 4 2 2" xfId="28822" xr:uid="{00000000-0005-0000-0000-000027710000}"/>
    <cellStyle name="Normal 9 3 5 2 2 4 3" xfId="20834" xr:uid="{00000000-0005-0000-0000-000028710000}"/>
    <cellStyle name="Normal 9 3 5 2 2 5" xfId="8892" xr:uid="{00000000-0005-0000-0000-000029710000}"/>
    <cellStyle name="Normal 9 3 5 2 2 5 2" xfId="24868" xr:uid="{00000000-0005-0000-0000-00002A710000}"/>
    <cellStyle name="Normal 9 3 5 2 2 6" xfId="16880" xr:uid="{00000000-0005-0000-0000-00002B710000}"/>
    <cellStyle name="Normal 9 3 5 2 3" xfId="1145" xr:uid="{00000000-0005-0000-0000-00002C710000}"/>
    <cellStyle name="Normal 9 3 5 2 3 2" xfId="2135" xr:uid="{00000000-0005-0000-0000-00002D710000}"/>
    <cellStyle name="Normal 9 3 5 2 3 2 2" xfId="4112" xr:uid="{00000000-0005-0000-0000-00002E710000}"/>
    <cellStyle name="Normal 9 3 5 2 3 2 2 2" xfId="8066" xr:uid="{00000000-0005-0000-0000-00002F710000}"/>
    <cellStyle name="Normal 9 3 5 2 3 2 2 2 2" xfId="16054" xr:uid="{00000000-0005-0000-0000-000030710000}"/>
    <cellStyle name="Normal 9 3 5 2 3 2 2 2 2 2" xfId="32030" xr:uid="{00000000-0005-0000-0000-000031710000}"/>
    <cellStyle name="Normal 9 3 5 2 3 2 2 2 3" xfId="24042" xr:uid="{00000000-0005-0000-0000-000032710000}"/>
    <cellStyle name="Normal 9 3 5 2 3 2 2 3" xfId="12100" xr:uid="{00000000-0005-0000-0000-000033710000}"/>
    <cellStyle name="Normal 9 3 5 2 3 2 2 3 2" xfId="28076" xr:uid="{00000000-0005-0000-0000-000034710000}"/>
    <cellStyle name="Normal 9 3 5 2 3 2 2 4" xfId="20088" xr:uid="{00000000-0005-0000-0000-000035710000}"/>
    <cellStyle name="Normal 9 3 5 2 3 2 3" xfId="6089" xr:uid="{00000000-0005-0000-0000-000036710000}"/>
    <cellStyle name="Normal 9 3 5 2 3 2 3 2" xfId="14077" xr:uid="{00000000-0005-0000-0000-000037710000}"/>
    <cellStyle name="Normal 9 3 5 2 3 2 3 2 2" xfId="30053" xr:uid="{00000000-0005-0000-0000-000038710000}"/>
    <cellStyle name="Normal 9 3 5 2 3 2 3 3" xfId="22065" xr:uid="{00000000-0005-0000-0000-000039710000}"/>
    <cellStyle name="Normal 9 3 5 2 3 2 4" xfId="10123" xr:uid="{00000000-0005-0000-0000-00003A710000}"/>
    <cellStyle name="Normal 9 3 5 2 3 2 4 2" xfId="26099" xr:uid="{00000000-0005-0000-0000-00003B710000}"/>
    <cellStyle name="Normal 9 3 5 2 3 2 5" xfId="18111" xr:uid="{00000000-0005-0000-0000-00003C710000}"/>
    <cellStyle name="Normal 9 3 5 2 3 3" xfId="3123" xr:uid="{00000000-0005-0000-0000-00003D710000}"/>
    <cellStyle name="Normal 9 3 5 2 3 3 2" xfId="7077" xr:uid="{00000000-0005-0000-0000-00003E710000}"/>
    <cellStyle name="Normal 9 3 5 2 3 3 2 2" xfId="15065" xr:uid="{00000000-0005-0000-0000-00003F710000}"/>
    <cellStyle name="Normal 9 3 5 2 3 3 2 2 2" xfId="31041" xr:uid="{00000000-0005-0000-0000-000040710000}"/>
    <cellStyle name="Normal 9 3 5 2 3 3 2 3" xfId="23053" xr:uid="{00000000-0005-0000-0000-000041710000}"/>
    <cellStyle name="Normal 9 3 5 2 3 3 3" xfId="11111" xr:uid="{00000000-0005-0000-0000-000042710000}"/>
    <cellStyle name="Normal 9 3 5 2 3 3 3 2" xfId="27087" xr:uid="{00000000-0005-0000-0000-000043710000}"/>
    <cellStyle name="Normal 9 3 5 2 3 3 4" xfId="19099" xr:uid="{00000000-0005-0000-0000-000044710000}"/>
    <cellStyle name="Normal 9 3 5 2 3 4" xfId="5100" xr:uid="{00000000-0005-0000-0000-000045710000}"/>
    <cellStyle name="Normal 9 3 5 2 3 4 2" xfId="13088" xr:uid="{00000000-0005-0000-0000-000046710000}"/>
    <cellStyle name="Normal 9 3 5 2 3 4 2 2" xfId="29064" xr:uid="{00000000-0005-0000-0000-000047710000}"/>
    <cellStyle name="Normal 9 3 5 2 3 4 3" xfId="21076" xr:uid="{00000000-0005-0000-0000-000048710000}"/>
    <cellStyle name="Normal 9 3 5 2 3 5" xfId="9134" xr:uid="{00000000-0005-0000-0000-000049710000}"/>
    <cellStyle name="Normal 9 3 5 2 3 5 2" xfId="25110" xr:uid="{00000000-0005-0000-0000-00004A710000}"/>
    <cellStyle name="Normal 9 3 5 2 3 6" xfId="17122" xr:uid="{00000000-0005-0000-0000-00004B710000}"/>
    <cellStyle name="Normal 9 3 5 2 4" xfId="1387" xr:uid="{00000000-0005-0000-0000-00004C710000}"/>
    <cellStyle name="Normal 9 3 5 2 4 2" xfId="2377" xr:uid="{00000000-0005-0000-0000-00004D710000}"/>
    <cellStyle name="Normal 9 3 5 2 4 2 2" xfId="4354" xr:uid="{00000000-0005-0000-0000-00004E710000}"/>
    <cellStyle name="Normal 9 3 5 2 4 2 2 2" xfId="8308" xr:uid="{00000000-0005-0000-0000-00004F710000}"/>
    <cellStyle name="Normal 9 3 5 2 4 2 2 2 2" xfId="16296" xr:uid="{00000000-0005-0000-0000-000050710000}"/>
    <cellStyle name="Normal 9 3 5 2 4 2 2 2 2 2" xfId="32272" xr:uid="{00000000-0005-0000-0000-000051710000}"/>
    <cellStyle name="Normal 9 3 5 2 4 2 2 2 3" xfId="24284" xr:uid="{00000000-0005-0000-0000-000052710000}"/>
    <cellStyle name="Normal 9 3 5 2 4 2 2 3" xfId="12342" xr:uid="{00000000-0005-0000-0000-000053710000}"/>
    <cellStyle name="Normal 9 3 5 2 4 2 2 3 2" xfId="28318" xr:uid="{00000000-0005-0000-0000-000054710000}"/>
    <cellStyle name="Normal 9 3 5 2 4 2 2 4" xfId="20330" xr:uid="{00000000-0005-0000-0000-000055710000}"/>
    <cellStyle name="Normal 9 3 5 2 4 2 3" xfId="6331" xr:uid="{00000000-0005-0000-0000-000056710000}"/>
    <cellStyle name="Normal 9 3 5 2 4 2 3 2" xfId="14319" xr:uid="{00000000-0005-0000-0000-000057710000}"/>
    <cellStyle name="Normal 9 3 5 2 4 2 3 2 2" xfId="30295" xr:uid="{00000000-0005-0000-0000-000058710000}"/>
    <cellStyle name="Normal 9 3 5 2 4 2 3 3" xfId="22307" xr:uid="{00000000-0005-0000-0000-000059710000}"/>
    <cellStyle name="Normal 9 3 5 2 4 2 4" xfId="10365" xr:uid="{00000000-0005-0000-0000-00005A710000}"/>
    <cellStyle name="Normal 9 3 5 2 4 2 4 2" xfId="26341" xr:uid="{00000000-0005-0000-0000-00005B710000}"/>
    <cellStyle name="Normal 9 3 5 2 4 2 5" xfId="18353" xr:uid="{00000000-0005-0000-0000-00005C710000}"/>
    <cellStyle name="Normal 9 3 5 2 4 3" xfId="3365" xr:uid="{00000000-0005-0000-0000-00005D710000}"/>
    <cellStyle name="Normal 9 3 5 2 4 3 2" xfId="7319" xr:uid="{00000000-0005-0000-0000-00005E710000}"/>
    <cellStyle name="Normal 9 3 5 2 4 3 2 2" xfId="15307" xr:uid="{00000000-0005-0000-0000-00005F710000}"/>
    <cellStyle name="Normal 9 3 5 2 4 3 2 2 2" xfId="31283" xr:uid="{00000000-0005-0000-0000-000060710000}"/>
    <cellStyle name="Normal 9 3 5 2 4 3 2 3" xfId="23295" xr:uid="{00000000-0005-0000-0000-000061710000}"/>
    <cellStyle name="Normal 9 3 5 2 4 3 3" xfId="11353" xr:uid="{00000000-0005-0000-0000-000062710000}"/>
    <cellStyle name="Normal 9 3 5 2 4 3 3 2" xfId="27329" xr:uid="{00000000-0005-0000-0000-000063710000}"/>
    <cellStyle name="Normal 9 3 5 2 4 3 4" xfId="19341" xr:uid="{00000000-0005-0000-0000-000064710000}"/>
    <cellStyle name="Normal 9 3 5 2 4 4" xfId="5342" xr:uid="{00000000-0005-0000-0000-000065710000}"/>
    <cellStyle name="Normal 9 3 5 2 4 4 2" xfId="13330" xr:uid="{00000000-0005-0000-0000-000066710000}"/>
    <cellStyle name="Normal 9 3 5 2 4 4 2 2" xfId="29306" xr:uid="{00000000-0005-0000-0000-000067710000}"/>
    <cellStyle name="Normal 9 3 5 2 4 4 3" xfId="21318" xr:uid="{00000000-0005-0000-0000-000068710000}"/>
    <cellStyle name="Normal 9 3 5 2 4 5" xfId="9376" xr:uid="{00000000-0005-0000-0000-000069710000}"/>
    <cellStyle name="Normal 9 3 5 2 4 5 2" xfId="25352" xr:uid="{00000000-0005-0000-0000-00006A710000}"/>
    <cellStyle name="Normal 9 3 5 2 4 6" xfId="17364" xr:uid="{00000000-0005-0000-0000-00006B710000}"/>
    <cellStyle name="Normal 9 3 5 2 5" xfId="1641" xr:uid="{00000000-0005-0000-0000-00006C710000}"/>
    <cellStyle name="Normal 9 3 5 2 5 2" xfId="3618" xr:uid="{00000000-0005-0000-0000-00006D710000}"/>
    <cellStyle name="Normal 9 3 5 2 5 2 2" xfId="7572" xr:uid="{00000000-0005-0000-0000-00006E710000}"/>
    <cellStyle name="Normal 9 3 5 2 5 2 2 2" xfId="15560" xr:uid="{00000000-0005-0000-0000-00006F710000}"/>
    <cellStyle name="Normal 9 3 5 2 5 2 2 2 2" xfId="31536" xr:uid="{00000000-0005-0000-0000-000070710000}"/>
    <cellStyle name="Normal 9 3 5 2 5 2 2 3" xfId="23548" xr:uid="{00000000-0005-0000-0000-000071710000}"/>
    <cellStyle name="Normal 9 3 5 2 5 2 3" xfId="11606" xr:uid="{00000000-0005-0000-0000-000072710000}"/>
    <cellStyle name="Normal 9 3 5 2 5 2 3 2" xfId="27582" xr:uid="{00000000-0005-0000-0000-000073710000}"/>
    <cellStyle name="Normal 9 3 5 2 5 2 4" xfId="19594" xr:uid="{00000000-0005-0000-0000-000074710000}"/>
    <cellStyle name="Normal 9 3 5 2 5 3" xfId="5595" xr:uid="{00000000-0005-0000-0000-000075710000}"/>
    <cellStyle name="Normal 9 3 5 2 5 3 2" xfId="13583" xr:uid="{00000000-0005-0000-0000-000076710000}"/>
    <cellStyle name="Normal 9 3 5 2 5 3 2 2" xfId="29559" xr:uid="{00000000-0005-0000-0000-000077710000}"/>
    <cellStyle name="Normal 9 3 5 2 5 3 3" xfId="21571" xr:uid="{00000000-0005-0000-0000-000078710000}"/>
    <cellStyle name="Normal 9 3 5 2 5 4" xfId="9629" xr:uid="{00000000-0005-0000-0000-000079710000}"/>
    <cellStyle name="Normal 9 3 5 2 5 4 2" xfId="25605" xr:uid="{00000000-0005-0000-0000-00007A710000}"/>
    <cellStyle name="Normal 9 3 5 2 5 5" xfId="17617" xr:uid="{00000000-0005-0000-0000-00007B710000}"/>
    <cellStyle name="Normal 9 3 5 2 6" xfId="2629" xr:uid="{00000000-0005-0000-0000-00007C710000}"/>
    <cellStyle name="Normal 9 3 5 2 6 2" xfId="6583" xr:uid="{00000000-0005-0000-0000-00007D710000}"/>
    <cellStyle name="Normal 9 3 5 2 6 2 2" xfId="14571" xr:uid="{00000000-0005-0000-0000-00007E710000}"/>
    <cellStyle name="Normal 9 3 5 2 6 2 2 2" xfId="30547" xr:uid="{00000000-0005-0000-0000-00007F710000}"/>
    <cellStyle name="Normal 9 3 5 2 6 2 3" xfId="22559" xr:uid="{00000000-0005-0000-0000-000080710000}"/>
    <cellStyle name="Normal 9 3 5 2 6 3" xfId="10617" xr:uid="{00000000-0005-0000-0000-000081710000}"/>
    <cellStyle name="Normal 9 3 5 2 6 3 2" xfId="26593" xr:uid="{00000000-0005-0000-0000-000082710000}"/>
    <cellStyle name="Normal 9 3 5 2 6 4" xfId="18605" xr:uid="{00000000-0005-0000-0000-000083710000}"/>
    <cellStyle name="Normal 9 3 5 2 7" xfId="4606" xr:uid="{00000000-0005-0000-0000-000084710000}"/>
    <cellStyle name="Normal 9 3 5 2 7 2" xfId="12594" xr:uid="{00000000-0005-0000-0000-000085710000}"/>
    <cellStyle name="Normal 9 3 5 2 7 2 2" xfId="28570" xr:uid="{00000000-0005-0000-0000-000086710000}"/>
    <cellStyle name="Normal 9 3 5 2 7 3" xfId="20582" xr:uid="{00000000-0005-0000-0000-000087710000}"/>
    <cellStyle name="Normal 9 3 5 2 8" xfId="8640" xr:uid="{00000000-0005-0000-0000-000088710000}"/>
    <cellStyle name="Normal 9 3 5 2 8 2" xfId="24616" xr:uid="{00000000-0005-0000-0000-000089710000}"/>
    <cellStyle name="Normal 9 3 5 2 9" xfId="16628" xr:uid="{00000000-0005-0000-0000-00008A710000}"/>
    <cellStyle name="Normal 9 3 5 3" xfId="777" xr:uid="{00000000-0005-0000-0000-00008B710000}"/>
    <cellStyle name="Normal 9 3 5 3 2" xfId="1767" xr:uid="{00000000-0005-0000-0000-00008C710000}"/>
    <cellStyle name="Normal 9 3 5 3 2 2" xfId="3744" xr:uid="{00000000-0005-0000-0000-00008D710000}"/>
    <cellStyle name="Normal 9 3 5 3 2 2 2" xfId="7698" xr:uid="{00000000-0005-0000-0000-00008E710000}"/>
    <cellStyle name="Normal 9 3 5 3 2 2 2 2" xfId="15686" xr:uid="{00000000-0005-0000-0000-00008F710000}"/>
    <cellStyle name="Normal 9 3 5 3 2 2 2 2 2" xfId="31662" xr:uid="{00000000-0005-0000-0000-000090710000}"/>
    <cellStyle name="Normal 9 3 5 3 2 2 2 3" xfId="23674" xr:uid="{00000000-0005-0000-0000-000091710000}"/>
    <cellStyle name="Normal 9 3 5 3 2 2 3" xfId="11732" xr:uid="{00000000-0005-0000-0000-000092710000}"/>
    <cellStyle name="Normal 9 3 5 3 2 2 3 2" xfId="27708" xr:uid="{00000000-0005-0000-0000-000093710000}"/>
    <cellStyle name="Normal 9 3 5 3 2 2 4" xfId="19720" xr:uid="{00000000-0005-0000-0000-000094710000}"/>
    <cellStyle name="Normal 9 3 5 3 2 3" xfId="5721" xr:uid="{00000000-0005-0000-0000-000095710000}"/>
    <cellStyle name="Normal 9 3 5 3 2 3 2" xfId="13709" xr:uid="{00000000-0005-0000-0000-000096710000}"/>
    <cellStyle name="Normal 9 3 5 3 2 3 2 2" xfId="29685" xr:uid="{00000000-0005-0000-0000-000097710000}"/>
    <cellStyle name="Normal 9 3 5 3 2 3 3" xfId="21697" xr:uid="{00000000-0005-0000-0000-000098710000}"/>
    <cellStyle name="Normal 9 3 5 3 2 4" xfId="9755" xr:uid="{00000000-0005-0000-0000-000099710000}"/>
    <cellStyle name="Normal 9 3 5 3 2 4 2" xfId="25731" xr:uid="{00000000-0005-0000-0000-00009A710000}"/>
    <cellStyle name="Normal 9 3 5 3 2 5" xfId="17743" xr:uid="{00000000-0005-0000-0000-00009B710000}"/>
    <cellStyle name="Normal 9 3 5 3 3" xfId="2755" xr:uid="{00000000-0005-0000-0000-00009C710000}"/>
    <cellStyle name="Normal 9 3 5 3 3 2" xfId="6709" xr:uid="{00000000-0005-0000-0000-00009D710000}"/>
    <cellStyle name="Normal 9 3 5 3 3 2 2" xfId="14697" xr:uid="{00000000-0005-0000-0000-00009E710000}"/>
    <cellStyle name="Normal 9 3 5 3 3 2 2 2" xfId="30673" xr:uid="{00000000-0005-0000-0000-00009F710000}"/>
    <cellStyle name="Normal 9 3 5 3 3 2 3" xfId="22685" xr:uid="{00000000-0005-0000-0000-0000A0710000}"/>
    <cellStyle name="Normal 9 3 5 3 3 3" xfId="10743" xr:uid="{00000000-0005-0000-0000-0000A1710000}"/>
    <cellStyle name="Normal 9 3 5 3 3 3 2" xfId="26719" xr:uid="{00000000-0005-0000-0000-0000A2710000}"/>
    <cellStyle name="Normal 9 3 5 3 3 4" xfId="18731" xr:uid="{00000000-0005-0000-0000-0000A3710000}"/>
    <cellStyle name="Normal 9 3 5 3 4" xfId="4732" xr:uid="{00000000-0005-0000-0000-0000A4710000}"/>
    <cellStyle name="Normal 9 3 5 3 4 2" xfId="12720" xr:uid="{00000000-0005-0000-0000-0000A5710000}"/>
    <cellStyle name="Normal 9 3 5 3 4 2 2" xfId="28696" xr:uid="{00000000-0005-0000-0000-0000A6710000}"/>
    <cellStyle name="Normal 9 3 5 3 4 3" xfId="20708" xr:uid="{00000000-0005-0000-0000-0000A7710000}"/>
    <cellStyle name="Normal 9 3 5 3 5" xfId="8766" xr:uid="{00000000-0005-0000-0000-0000A8710000}"/>
    <cellStyle name="Normal 9 3 5 3 5 2" xfId="24742" xr:uid="{00000000-0005-0000-0000-0000A9710000}"/>
    <cellStyle name="Normal 9 3 5 3 6" xfId="16754" xr:uid="{00000000-0005-0000-0000-0000AA710000}"/>
    <cellStyle name="Normal 9 3 5 4" xfId="1024" xr:uid="{00000000-0005-0000-0000-0000AB710000}"/>
    <cellStyle name="Normal 9 3 5 4 2" xfId="2014" xr:uid="{00000000-0005-0000-0000-0000AC710000}"/>
    <cellStyle name="Normal 9 3 5 4 2 2" xfId="3991" xr:uid="{00000000-0005-0000-0000-0000AD710000}"/>
    <cellStyle name="Normal 9 3 5 4 2 2 2" xfId="7945" xr:uid="{00000000-0005-0000-0000-0000AE710000}"/>
    <cellStyle name="Normal 9 3 5 4 2 2 2 2" xfId="15933" xr:uid="{00000000-0005-0000-0000-0000AF710000}"/>
    <cellStyle name="Normal 9 3 5 4 2 2 2 2 2" xfId="31909" xr:uid="{00000000-0005-0000-0000-0000B0710000}"/>
    <cellStyle name="Normal 9 3 5 4 2 2 2 3" xfId="23921" xr:uid="{00000000-0005-0000-0000-0000B1710000}"/>
    <cellStyle name="Normal 9 3 5 4 2 2 3" xfId="11979" xr:uid="{00000000-0005-0000-0000-0000B2710000}"/>
    <cellStyle name="Normal 9 3 5 4 2 2 3 2" xfId="27955" xr:uid="{00000000-0005-0000-0000-0000B3710000}"/>
    <cellStyle name="Normal 9 3 5 4 2 2 4" xfId="19967" xr:uid="{00000000-0005-0000-0000-0000B4710000}"/>
    <cellStyle name="Normal 9 3 5 4 2 3" xfId="5968" xr:uid="{00000000-0005-0000-0000-0000B5710000}"/>
    <cellStyle name="Normal 9 3 5 4 2 3 2" xfId="13956" xr:uid="{00000000-0005-0000-0000-0000B6710000}"/>
    <cellStyle name="Normal 9 3 5 4 2 3 2 2" xfId="29932" xr:uid="{00000000-0005-0000-0000-0000B7710000}"/>
    <cellStyle name="Normal 9 3 5 4 2 3 3" xfId="21944" xr:uid="{00000000-0005-0000-0000-0000B8710000}"/>
    <cellStyle name="Normal 9 3 5 4 2 4" xfId="10002" xr:uid="{00000000-0005-0000-0000-0000B9710000}"/>
    <cellStyle name="Normal 9 3 5 4 2 4 2" xfId="25978" xr:uid="{00000000-0005-0000-0000-0000BA710000}"/>
    <cellStyle name="Normal 9 3 5 4 2 5" xfId="17990" xr:uid="{00000000-0005-0000-0000-0000BB710000}"/>
    <cellStyle name="Normal 9 3 5 4 3" xfId="3002" xr:uid="{00000000-0005-0000-0000-0000BC710000}"/>
    <cellStyle name="Normal 9 3 5 4 3 2" xfId="6956" xr:uid="{00000000-0005-0000-0000-0000BD710000}"/>
    <cellStyle name="Normal 9 3 5 4 3 2 2" xfId="14944" xr:uid="{00000000-0005-0000-0000-0000BE710000}"/>
    <cellStyle name="Normal 9 3 5 4 3 2 2 2" xfId="30920" xr:uid="{00000000-0005-0000-0000-0000BF710000}"/>
    <cellStyle name="Normal 9 3 5 4 3 2 3" xfId="22932" xr:uid="{00000000-0005-0000-0000-0000C0710000}"/>
    <cellStyle name="Normal 9 3 5 4 3 3" xfId="10990" xr:uid="{00000000-0005-0000-0000-0000C1710000}"/>
    <cellStyle name="Normal 9 3 5 4 3 3 2" xfId="26966" xr:uid="{00000000-0005-0000-0000-0000C2710000}"/>
    <cellStyle name="Normal 9 3 5 4 3 4" xfId="18978" xr:uid="{00000000-0005-0000-0000-0000C3710000}"/>
    <cellStyle name="Normal 9 3 5 4 4" xfId="4979" xr:uid="{00000000-0005-0000-0000-0000C4710000}"/>
    <cellStyle name="Normal 9 3 5 4 4 2" xfId="12967" xr:uid="{00000000-0005-0000-0000-0000C5710000}"/>
    <cellStyle name="Normal 9 3 5 4 4 2 2" xfId="28943" xr:uid="{00000000-0005-0000-0000-0000C6710000}"/>
    <cellStyle name="Normal 9 3 5 4 4 3" xfId="20955" xr:uid="{00000000-0005-0000-0000-0000C7710000}"/>
    <cellStyle name="Normal 9 3 5 4 5" xfId="9013" xr:uid="{00000000-0005-0000-0000-0000C8710000}"/>
    <cellStyle name="Normal 9 3 5 4 5 2" xfId="24989" xr:uid="{00000000-0005-0000-0000-0000C9710000}"/>
    <cellStyle name="Normal 9 3 5 4 6" xfId="17001" xr:uid="{00000000-0005-0000-0000-0000CA710000}"/>
    <cellStyle name="Normal 9 3 5 5" xfId="1266" xr:uid="{00000000-0005-0000-0000-0000CB710000}"/>
    <cellStyle name="Normal 9 3 5 5 2" xfId="2256" xr:uid="{00000000-0005-0000-0000-0000CC710000}"/>
    <cellStyle name="Normal 9 3 5 5 2 2" xfId="4233" xr:uid="{00000000-0005-0000-0000-0000CD710000}"/>
    <cellStyle name="Normal 9 3 5 5 2 2 2" xfId="8187" xr:uid="{00000000-0005-0000-0000-0000CE710000}"/>
    <cellStyle name="Normal 9 3 5 5 2 2 2 2" xfId="16175" xr:uid="{00000000-0005-0000-0000-0000CF710000}"/>
    <cellStyle name="Normal 9 3 5 5 2 2 2 2 2" xfId="32151" xr:uid="{00000000-0005-0000-0000-0000D0710000}"/>
    <cellStyle name="Normal 9 3 5 5 2 2 2 3" xfId="24163" xr:uid="{00000000-0005-0000-0000-0000D1710000}"/>
    <cellStyle name="Normal 9 3 5 5 2 2 3" xfId="12221" xr:uid="{00000000-0005-0000-0000-0000D2710000}"/>
    <cellStyle name="Normal 9 3 5 5 2 2 3 2" xfId="28197" xr:uid="{00000000-0005-0000-0000-0000D3710000}"/>
    <cellStyle name="Normal 9 3 5 5 2 2 4" xfId="20209" xr:uid="{00000000-0005-0000-0000-0000D4710000}"/>
    <cellStyle name="Normal 9 3 5 5 2 3" xfId="6210" xr:uid="{00000000-0005-0000-0000-0000D5710000}"/>
    <cellStyle name="Normal 9 3 5 5 2 3 2" xfId="14198" xr:uid="{00000000-0005-0000-0000-0000D6710000}"/>
    <cellStyle name="Normal 9 3 5 5 2 3 2 2" xfId="30174" xr:uid="{00000000-0005-0000-0000-0000D7710000}"/>
    <cellStyle name="Normal 9 3 5 5 2 3 3" xfId="22186" xr:uid="{00000000-0005-0000-0000-0000D8710000}"/>
    <cellStyle name="Normal 9 3 5 5 2 4" xfId="10244" xr:uid="{00000000-0005-0000-0000-0000D9710000}"/>
    <cellStyle name="Normal 9 3 5 5 2 4 2" xfId="26220" xr:uid="{00000000-0005-0000-0000-0000DA710000}"/>
    <cellStyle name="Normal 9 3 5 5 2 5" xfId="18232" xr:uid="{00000000-0005-0000-0000-0000DB710000}"/>
    <cellStyle name="Normal 9 3 5 5 3" xfId="3244" xr:uid="{00000000-0005-0000-0000-0000DC710000}"/>
    <cellStyle name="Normal 9 3 5 5 3 2" xfId="7198" xr:uid="{00000000-0005-0000-0000-0000DD710000}"/>
    <cellStyle name="Normal 9 3 5 5 3 2 2" xfId="15186" xr:uid="{00000000-0005-0000-0000-0000DE710000}"/>
    <cellStyle name="Normal 9 3 5 5 3 2 2 2" xfId="31162" xr:uid="{00000000-0005-0000-0000-0000DF710000}"/>
    <cellStyle name="Normal 9 3 5 5 3 2 3" xfId="23174" xr:uid="{00000000-0005-0000-0000-0000E0710000}"/>
    <cellStyle name="Normal 9 3 5 5 3 3" xfId="11232" xr:uid="{00000000-0005-0000-0000-0000E1710000}"/>
    <cellStyle name="Normal 9 3 5 5 3 3 2" xfId="27208" xr:uid="{00000000-0005-0000-0000-0000E2710000}"/>
    <cellStyle name="Normal 9 3 5 5 3 4" xfId="19220" xr:uid="{00000000-0005-0000-0000-0000E3710000}"/>
    <cellStyle name="Normal 9 3 5 5 4" xfId="5221" xr:uid="{00000000-0005-0000-0000-0000E4710000}"/>
    <cellStyle name="Normal 9 3 5 5 4 2" xfId="13209" xr:uid="{00000000-0005-0000-0000-0000E5710000}"/>
    <cellStyle name="Normal 9 3 5 5 4 2 2" xfId="29185" xr:uid="{00000000-0005-0000-0000-0000E6710000}"/>
    <cellStyle name="Normal 9 3 5 5 4 3" xfId="21197" xr:uid="{00000000-0005-0000-0000-0000E7710000}"/>
    <cellStyle name="Normal 9 3 5 5 5" xfId="9255" xr:uid="{00000000-0005-0000-0000-0000E8710000}"/>
    <cellStyle name="Normal 9 3 5 5 5 2" xfId="25231" xr:uid="{00000000-0005-0000-0000-0000E9710000}"/>
    <cellStyle name="Normal 9 3 5 5 6" xfId="17243" xr:uid="{00000000-0005-0000-0000-0000EA710000}"/>
    <cellStyle name="Normal 9 3 5 6" xfId="1515" xr:uid="{00000000-0005-0000-0000-0000EB710000}"/>
    <cellStyle name="Normal 9 3 5 6 2" xfId="3492" xr:uid="{00000000-0005-0000-0000-0000EC710000}"/>
    <cellStyle name="Normal 9 3 5 6 2 2" xfId="7446" xr:uid="{00000000-0005-0000-0000-0000ED710000}"/>
    <cellStyle name="Normal 9 3 5 6 2 2 2" xfId="15434" xr:uid="{00000000-0005-0000-0000-0000EE710000}"/>
    <cellStyle name="Normal 9 3 5 6 2 2 2 2" xfId="31410" xr:uid="{00000000-0005-0000-0000-0000EF710000}"/>
    <cellStyle name="Normal 9 3 5 6 2 2 3" xfId="23422" xr:uid="{00000000-0005-0000-0000-0000F0710000}"/>
    <cellStyle name="Normal 9 3 5 6 2 3" xfId="11480" xr:uid="{00000000-0005-0000-0000-0000F1710000}"/>
    <cellStyle name="Normal 9 3 5 6 2 3 2" xfId="27456" xr:uid="{00000000-0005-0000-0000-0000F2710000}"/>
    <cellStyle name="Normal 9 3 5 6 2 4" xfId="19468" xr:uid="{00000000-0005-0000-0000-0000F3710000}"/>
    <cellStyle name="Normal 9 3 5 6 3" xfId="5469" xr:uid="{00000000-0005-0000-0000-0000F4710000}"/>
    <cellStyle name="Normal 9 3 5 6 3 2" xfId="13457" xr:uid="{00000000-0005-0000-0000-0000F5710000}"/>
    <cellStyle name="Normal 9 3 5 6 3 2 2" xfId="29433" xr:uid="{00000000-0005-0000-0000-0000F6710000}"/>
    <cellStyle name="Normal 9 3 5 6 3 3" xfId="21445" xr:uid="{00000000-0005-0000-0000-0000F7710000}"/>
    <cellStyle name="Normal 9 3 5 6 4" xfId="9503" xr:uid="{00000000-0005-0000-0000-0000F8710000}"/>
    <cellStyle name="Normal 9 3 5 6 4 2" xfId="25479" xr:uid="{00000000-0005-0000-0000-0000F9710000}"/>
    <cellStyle name="Normal 9 3 5 6 5" xfId="17491" xr:uid="{00000000-0005-0000-0000-0000FA710000}"/>
    <cellStyle name="Normal 9 3 5 7" xfId="2503" xr:uid="{00000000-0005-0000-0000-0000FB710000}"/>
    <cellStyle name="Normal 9 3 5 7 2" xfId="6457" xr:uid="{00000000-0005-0000-0000-0000FC710000}"/>
    <cellStyle name="Normal 9 3 5 7 2 2" xfId="14445" xr:uid="{00000000-0005-0000-0000-0000FD710000}"/>
    <cellStyle name="Normal 9 3 5 7 2 2 2" xfId="30421" xr:uid="{00000000-0005-0000-0000-0000FE710000}"/>
    <cellStyle name="Normal 9 3 5 7 2 3" xfId="22433" xr:uid="{00000000-0005-0000-0000-0000FF710000}"/>
    <cellStyle name="Normal 9 3 5 7 3" xfId="10491" xr:uid="{00000000-0005-0000-0000-000000720000}"/>
    <cellStyle name="Normal 9 3 5 7 3 2" xfId="26467" xr:uid="{00000000-0005-0000-0000-000001720000}"/>
    <cellStyle name="Normal 9 3 5 7 4" xfId="18479" xr:uid="{00000000-0005-0000-0000-000002720000}"/>
    <cellStyle name="Normal 9 3 5 8" xfId="4480" xr:uid="{00000000-0005-0000-0000-000003720000}"/>
    <cellStyle name="Normal 9 3 5 8 2" xfId="12468" xr:uid="{00000000-0005-0000-0000-000004720000}"/>
    <cellStyle name="Normal 9 3 5 8 2 2" xfId="28444" xr:uid="{00000000-0005-0000-0000-000005720000}"/>
    <cellStyle name="Normal 9 3 5 8 3" xfId="20456" xr:uid="{00000000-0005-0000-0000-000006720000}"/>
    <cellStyle name="Normal 9 3 5 9" xfId="8514" xr:uid="{00000000-0005-0000-0000-000007720000}"/>
    <cellStyle name="Normal 9 3 5 9 2" xfId="24490" xr:uid="{00000000-0005-0000-0000-000008720000}"/>
    <cellStyle name="Normal 9 3 6" xfId="571" xr:uid="{00000000-0005-0000-0000-000009720000}"/>
    <cellStyle name="Normal 9 3 6 2" xfId="823" xr:uid="{00000000-0005-0000-0000-00000A720000}"/>
    <cellStyle name="Normal 9 3 6 2 2" xfId="1813" xr:uid="{00000000-0005-0000-0000-00000B720000}"/>
    <cellStyle name="Normal 9 3 6 2 2 2" xfId="3790" xr:uid="{00000000-0005-0000-0000-00000C720000}"/>
    <cellStyle name="Normal 9 3 6 2 2 2 2" xfId="7744" xr:uid="{00000000-0005-0000-0000-00000D720000}"/>
    <cellStyle name="Normal 9 3 6 2 2 2 2 2" xfId="15732" xr:uid="{00000000-0005-0000-0000-00000E720000}"/>
    <cellStyle name="Normal 9 3 6 2 2 2 2 2 2" xfId="31708" xr:uid="{00000000-0005-0000-0000-00000F720000}"/>
    <cellStyle name="Normal 9 3 6 2 2 2 2 3" xfId="23720" xr:uid="{00000000-0005-0000-0000-000010720000}"/>
    <cellStyle name="Normal 9 3 6 2 2 2 3" xfId="11778" xr:uid="{00000000-0005-0000-0000-000011720000}"/>
    <cellStyle name="Normal 9 3 6 2 2 2 3 2" xfId="27754" xr:uid="{00000000-0005-0000-0000-000012720000}"/>
    <cellStyle name="Normal 9 3 6 2 2 2 4" xfId="19766" xr:uid="{00000000-0005-0000-0000-000013720000}"/>
    <cellStyle name="Normal 9 3 6 2 2 3" xfId="5767" xr:uid="{00000000-0005-0000-0000-000014720000}"/>
    <cellStyle name="Normal 9 3 6 2 2 3 2" xfId="13755" xr:uid="{00000000-0005-0000-0000-000015720000}"/>
    <cellStyle name="Normal 9 3 6 2 2 3 2 2" xfId="29731" xr:uid="{00000000-0005-0000-0000-000016720000}"/>
    <cellStyle name="Normal 9 3 6 2 2 3 3" xfId="21743" xr:uid="{00000000-0005-0000-0000-000017720000}"/>
    <cellStyle name="Normal 9 3 6 2 2 4" xfId="9801" xr:uid="{00000000-0005-0000-0000-000018720000}"/>
    <cellStyle name="Normal 9 3 6 2 2 4 2" xfId="25777" xr:uid="{00000000-0005-0000-0000-000019720000}"/>
    <cellStyle name="Normal 9 3 6 2 2 5" xfId="17789" xr:uid="{00000000-0005-0000-0000-00001A720000}"/>
    <cellStyle name="Normal 9 3 6 2 3" xfId="2801" xr:uid="{00000000-0005-0000-0000-00001B720000}"/>
    <cellStyle name="Normal 9 3 6 2 3 2" xfId="6755" xr:uid="{00000000-0005-0000-0000-00001C720000}"/>
    <cellStyle name="Normal 9 3 6 2 3 2 2" xfId="14743" xr:uid="{00000000-0005-0000-0000-00001D720000}"/>
    <cellStyle name="Normal 9 3 6 2 3 2 2 2" xfId="30719" xr:uid="{00000000-0005-0000-0000-00001E720000}"/>
    <cellStyle name="Normal 9 3 6 2 3 2 3" xfId="22731" xr:uid="{00000000-0005-0000-0000-00001F720000}"/>
    <cellStyle name="Normal 9 3 6 2 3 3" xfId="10789" xr:uid="{00000000-0005-0000-0000-000020720000}"/>
    <cellStyle name="Normal 9 3 6 2 3 3 2" xfId="26765" xr:uid="{00000000-0005-0000-0000-000021720000}"/>
    <cellStyle name="Normal 9 3 6 2 3 4" xfId="18777" xr:uid="{00000000-0005-0000-0000-000022720000}"/>
    <cellStyle name="Normal 9 3 6 2 4" xfId="4778" xr:uid="{00000000-0005-0000-0000-000023720000}"/>
    <cellStyle name="Normal 9 3 6 2 4 2" xfId="12766" xr:uid="{00000000-0005-0000-0000-000024720000}"/>
    <cellStyle name="Normal 9 3 6 2 4 2 2" xfId="28742" xr:uid="{00000000-0005-0000-0000-000025720000}"/>
    <cellStyle name="Normal 9 3 6 2 4 3" xfId="20754" xr:uid="{00000000-0005-0000-0000-000026720000}"/>
    <cellStyle name="Normal 9 3 6 2 5" xfId="8812" xr:uid="{00000000-0005-0000-0000-000027720000}"/>
    <cellStyle name="Normal 9 3 6 2 5 2" xfId="24788" xr:uid="{00000000-0005-0000-0000-000028720000}"/>
    <cellStyle name="Normal 9 3 6 2 6" xfId="16800" xr:uid="{00000000-0005-0000-0000-000029720000}"/>
    <cellStyle name="Normal 9 3 6 3" xfId="1065" xr:uid="{00000000-0005-0000-0000-00002A720000}"/>
    <cellStyle name="Normal 9 3 6 3 2" xfId="2055" xr:uid="{00000000-0005-0000-0000-00002B720000}"/>
    <cellStyle name="Normal 9 3 6 3 2 2" xfId="4032" xr:uid="{00000000-0005-0000-0000-00002C720000}"/>
    <cellStyle name="Normal 9 3 6 3 2 2 2" xfId="7986" xr:uid="{00000000-0005-0000-0000-00002D720000}"/>
    <cellStyle name="Normal 9 3 6 3 2 2 2 2" xfId="15974" xr:uid="{00000000-0005-0000-0000-00002E720000}"/>
    <cellStyle name="Normal 9 3 6 3 2 2 2 2 2" xfId="31950" xr:uid="{00000000-0005-0000-0000-00002F720000}"/>
    <cellStyle name="Normal 9 3 6 3 2 2 2 3" xfId="23962" xr:uid="{00000000-0005-0000-0000-000030720000}"/>
    <cellStyle name="Normal 9 3 6 3 2 2 3" xfId="12020" xr:uid="{00000000-0005-0000-0000-000031720000}"/>
    <cellStyle name="Normal 9 3 6 3 2 2 3 2" xfId="27996" xr:uid="{00000000-0005-0000-0000-000032720000}"/>
    <cellStyle name="Normal 9 3 6 3 2 2 4" xfId="20008" xr:uid="{00000000-0005-0000-0000-000033720000}"/>
    <cellStyle name="Normal 9 3 6 3 2 3" xfId="6009" xr:uid="{00000000-0005-0000-0000-000034720000}"/>
    <cellStyle name="Normal 9 3 6 3 2 3 2" xfId="13997" xr:uid="{00000000-0005-0000-0000-000035720000}"/>
    <cellStyle name="Normal 9 3 6 3 2 3 2 2" xfId="29973" xr:uid="{00000000-0005-0000-0000-000036720000}"/>
    <cellStyle name="Normal 9 3 6 3 2 3 3" xfId="21985" xr:uid="{00000000-0005-0000-0000-000037720000}"/>
    <cellStyle name="Normal 9 3 6 3 2 4" xfId="10043" xr:uid="{00000000-0005-0000-0000-000038720000}"/>
    <cellStyle name="Normal 9 3 6 3 2 4 2" xfId="26019" xr:uid="{00000000-0005-0000-0000-000039720000}"/>
    <cellStyle name="Normal 9 3 6 3 2 5" xfId="18031" xr:uid="{00000000-0005-0000-0000-00003A720000}"/>
    <cellStyle name="Normal 9 3 6 3 3" xfId="3043" xr:uid="{00000000-0005-0000-0000-00003B720000}"/>
    <cellStyle name="Normal 9 3 6 3 3 2" xfId="6997" xr:uid="{00000000-0005-0000-0000-00003C720000}"/>
    <cellStyle name="Normal 9 3 6 3 3 2 2" xfId="14985" xr:uid="{00000000-0005-0000-0000-00003D720000}"/>
    <cellStyle name="Normal 9 3 6 3 3 2 2 2" xfId="30961" xr:uid="{00000000-0005-0000-0000-00003E720000}"/>
    <cellStyle name="Normal 9 3 6 3 3 2 3" xfId="22973" xr:uid="{00000000-0005-0000-0000-00003F720000}"/>
    <cellStyle name="Normal 9 3 6 3 3 3" xfId="11031" xr:uid="{00000000-0005-0000-0000-000040720000}"/>
    <cellStyle name="Normal 9 3 6 3 3 3 2" xfId="27007" xr:uid="{00000000-0005-0000-0000-000041720000}"/>
    <cellStyle name="Normal 9 3 6 3 3 4" xfId="19019" xr:uid="{00000000-0005-0000-0000-000042720000}"/>
    <cellStyle name="Normal 9 3 6 3 4" xfId="5020" xr:uid="{00000000-0005-0000-0000-000043720000}"/>
    <cellStyle name="Normal 9 3 6 3 4 2" xfId="13008" xr:uid="{00000000-0005-0000-0000-000044720000}"/>
    <cellStyle name="Normal 9 3 6 3 4 2 2" xfId="28984" xr:uid="{00000000-0005-0000-0000-000045720000}"/>
    <cellStyle name="Normal 9 3 6 3 4 3" xfId="20996" xr:uid="{00000000-0005-0000-0000-000046720000}"/>
    <cellStyle name="Normal 9 3 6 3 5" xfId="9054" xr:uid="{00000000-0005-0000-0000-000047720000}"/>
    <cellStyle name="Normal 9 3 6 3 5 2" xfId="25030" xr:uid="{00000000-0005-0000-0000-000048720000}"/>
    <cellStyle name="Normal 9 3 6 3 6" xfId="17042" xr:uid="{00000000-0005-0000-0000-000049720000}"/>
    <cellStyle name="Normal 9 3 6 4" xfId="1307" xr:uid="{00000000-0005-0000-0000-00004A720000}"/>
    <cellStyle name="Normal 9 3 6 4 2" xfId="2297" xr:uid="{00000000-0005-0000-0000-00004B720000}"/>
    <cellStyle name="Normal 9 3 6 4 2 2" xfId="4274" xr:uid="{00000000-0005-0000-0000-00004C720000}"/>
    <cellStyle name="Normal 9 3 6 4 2 2 2" xfId="8228" xr:uid="{00000000-0005-0000-0000-00004D720000}"/>
    <cellStyle name="Normal 9 3 6 4 2 2 2 2" xfId="16216" xr:uid="{00000000-0005-0000-0000-00004E720000}"/>
    <cellStyle name="Normal 9 3 6 4 2 2 2 2 2" xfId="32192" xr:uid="{00000000-0005-0000-0000-00004F720000}"/>
    <cellStyle name="Normal 9 3 6 4 2 2 2 3" xfId="24204" xr:uid="{00000000-0005-0000-0000-000050720000}"/>
    <cellStyle name="Normal 9 3 6 4 2 2 3" xfId="12262" xr:uid="{00000000-0005-0000-0000-000051720000}"/>
    <cellStyle name="Normal 9 3 6 4 2 2 3 2" xfId="28238" xr:uid="{00000000-0005-0000-0000-000052720000}"/>
    <cellStyle name="Normal 9 3 6 4 2 2 4" xfId="20250" xr:uid="{00000000-0005-0000-0000-000053720000}"/>
    <cellStyle name="Normal 9 3 6 4 2 3" xfId="6251" xr:uid="{00000000-0005-0000-0000-000054720000}"/>
    <cellStyle name="Normal 9 3 6 4 2 3 2" xfId="14239" xr:uid="{00000000-0005-0000-0000-000055720000}"/>
    <cellStyle name="Normal 9 3 6 4 2 3 2 2" xfId="30215" xr:uid="{00000000-0005-0000-0000-000056720000}"/>
    <cellStyle name="Normal 9 3 6 4 2 3 3" xfId="22227" xr:uid="{00000000-0005-0000-0000-000057720000}"/>
    <cellStyle name="Normal 9 3 6 4 2 4" xfId="10285" xr:uid="{00000000-0005-0000-0000-000058720000}"/>
    <cellStyle name="Normal 9 3 6 4 2 4 2" xfId="26261" xr:uid="{00000000-0005-0000-0000-000059720000}"/>
    <cellStyle name="Normal 9 3 6 4 2 5" xfId="18273" xr:uid="{00000000-0005-0000-0000-00005A720000}"/>
    <cellStyle name="Normal 9 3 6 4 3" xfId="3285" xr:uid="{00000000-0005-0000-0000-00005B720000}"/>
    <cellStyle name="Normal 9 3 6 4 3 2" xfId="7239" xr:uid="{00000000-0005-0000-0000-00005C720000}"/>
    <cellStyle name="Normal 9 3 6 4 3 2 2" xfId="15227" xr:uid="{00000000-0005-0000-0000-00005D720000}"/>
    <cellStyle name="Normal 9 3 6 4 3 2 2 2" xfId="31203" xr:uid="{00000000-0005-0000-0000-00005E720000}"/>
    <cellStyle name="Normal 9 3 6 4 3 2 3" xfId="23215" xr:uid="{00000000-0005-0000-0000-00005F720000}"/>
    <cellStyle name="Normal 9 3 6 4 3 3" xfId="11273" xr:uid="{00000000-0005-0000-0000-000060720000}"/>
    <cellStyle name="Normal 9 3 6 4 3 3 2" xfId="27249" xr:uid="{00000000-0005-0000-0000-000061720000}"/>
    <cellStyle name="Normal 9 3 6 4 3 4" xfId="19261" xr:uid="{00000000-0005-0000-0000-000062720000}"/>
    <cellStyle name="Normal 9 3 6 4 4" xfId="5262" xr:uid="{00000000-0005-0000-0000-000063720000}"/>
    <cellStyle name="Normal 9 3 6 4 4 2" xfId="13250" xr:uid="{00000000-0005-0000-0000-000064720000}"/>
    <cellStyle name="Normal 9 3 6 4 4 2 2" xfId="29226" xr:uid="{00000000-0005-0000-0000-000065720000}"/>
    <cellStyle name="Normal 9 3 6 4 4 3" xfId="21238" xr:uid="{00000000-0005-0000-0000-000066720000}"/>
    <cellStyle name="Normal 9 3 6 4 5" xfId="9296" xr:uid="{00000000-0005-0000-0000-000067720000}"/>
    <cellStyle name="Normal 9 3 6 4 5 2" xfId="25272" xr:uid="{00000000-0005-0000-0000-000068720000}"/>
    <cellStyle name="Normal 9 3 6 4 6" xfId="17284" xr:uid="{00000000-0005-0000-0000-000069720000}"/>
    <cellStyle name="Normal 9 3 6 5" xfId="1561" xr:uid="{00000000-0005-0000-0000-00006A720000}"/>
    <cellStyle name="Normal 9 3 6 5 2" xfId="3538" xr:uid="{00000000-0005-0000-0000-00006B720000}"/>
    <cellStyle name="Normal 9 3 6 5 2 2" xfId="7492" xr:uid="{00000000-0005-0000-0000-00006C720000}"/>
    <cellStyle name="Normal 9 3 6 5 2 2 2" xfId="15480" xr:uid="{00000000-0005-0000-0000-00006D720000}"/>
    <cellStyle name="Normal 9 3 6 5 2 2 2 2" xfId="31456" xr:uid="{00000000-0005-0000-0000-00006E720000}"/>
    <cellStyle name="Normal 9 3 6 5 2 2 3" xfId="23468" xr:uid="{00000000-0005-0000-0000-00006F720000}"/>
    <cellStyle name="Normal 9 3 6 5 2 3" xfId="11526" xr:uid="{00000000-0005-0000-0000-000070720000}"/>
    <cellStyle name="Normal 9 3 6 5 2 3 2" xfId="27502" xr:uid="{00000000-0005-0000-0000-000071720000}"/>
    <cellStyle name="Normal 9 3 6 5 2 4" xfId="19514" xr:uid="{00000000-0005-0000-0000-000072720000}"/>
    <cellStyle name="Normal 9 3 6 5 3" xfId="5515" xr:uid="{00000000-0005-0000-0000-000073720000}"/>
    <cellStyle name="Normal 9 3 6 5 3 2" xfId="13503" xr:uid="{00000000-0005-0000-0000-000074720000}"/>
    <cellStyle name="Normal 9 3 6 5 3 2 2" xfId="29479" xr:uid="{00000000-0005-0000-0000-000075720000}"/>
    <cellStyle name="Normal 9 3 6 5 3 3" xfId="21491" xr:uid="{00000000-0005-0000-0000-000076720000}"/>
    <cellStyle name="Normal 9 3 6 5 4" xfId="9549" xr:uid="{00000000-0005-0000-0000-000077720000}"/>
    <cellStyle name="Normal 9 3 6 5 4 2" xfId="25525" xr:uid="{00000000-0005-0000-0000-000078720000}"/>
    <cellStyle name="Normal 9 3 6 5 5" xfId="17537" xr:uid="{00000000-0005-0000-0000-000079720000}"/>
    <cellStyle name="Normal 9 3 6 6" xfId="2549" xr:uid="{00000000-0005-0000-0000-00007A720000}"/>
    <cellStyle name="Normal 9 3 6 6 2" xfId="6503" xr:uid="{00000000-0005-0000-0000-00007B720000}"/>
    <cellStyle name="Normal 9 3 6 6 2 2" xfId="14491" xr:uid="{00000000-0005-0000-0000-00007C720000}"/>
    <cellStyle name="Normal 9 3 6 6 2 2 2" xfId="30467" xr:uid="{00000000-0005-0000-0000-00007D720000}"/>
    <cellStyle name="Normal 9 3 6 6 2 3" xfId="22479" xr:uid="{00000000-0005-0000-0000-00007E720000}"/>
    <cellStyle name="Normal 9 3 6 6 3" xfId="10537" xr:uid="{00000000-0005-0000-0000-00007F720000}"/>
    <cellStyle name="Normal 9 3 6 6 3 2" xfId="26513" xr:uid="{00000000-0005-0000-0000-000080720000}"/>
    <cellStyle name="Normal 9 3 6 6 4" xfId="18525" xr:uid="{00000000-0005-0000-0000-000081720000}"/>
    <cellStyle name="Normal 9 3 6 7" xfId="4526" xr:uid="{00000000-0005-0000-0000-000082720000}"/>
    <cellStyle name="Normal 9 3 6 7 2" xfId="12514" xr:uid="{00000000-0005-0000-0000-000083720000}"/>
    <cellStyle name="Normal 9 3 6 7 2 2" xfId="28490" xr:uid="{00000000-0005-0000-0000-000084720000}"/>
    <cellStyle name="Normal 9 3 6 7 3" xfId="20502" xr:uid="{00000000-0005-0000-0000-000085720000}"/>
    <cellStyle name="Normal 9 3 6 8" xfId="8560" xr:uid="{00000000-0005-0000-0000-000086720000}"/>
    <cellStyle name="Normal 9 3 6 8 2" xfId="24536" xr:uid="{00000000-0005-0000-0000-000087720000}"/>
    <cellStyle name="Normal 9 3 6 9" xfId="16548" xr:uid="{00000000-0005-0000-0000-000088720000}"/>
    <cellStyle name="Normal 9 3 7" xfId="697" xr:uid="{00000000-0005-0000-0000-000089720000}"/>
    <cellStyle name="Normal 9 3 7 2" xfId="1687" xr:uid="{00000000-0005-0000-0000-00008A720000}"/>
    <cellStyle name="Normal 9 3 7 2 2" xfId="3664" xr:uid="{00000000-0005-0000-0000-00008B720000}"/>
    <cellStyle name="Normal 9 3 7 2 2 2" xfId="7618" xr:uid="{00000000-0005-0000-0000-00008C720000}"/>
    <cellStyle name="Normal 9 3 7 2 2 2 2" xfId="15606" xr:uid="{00000000-0005-0000-0000-00008D720000}"/>
    <cellStyle name="Normal 9 3 7 2 2 2 2 2" xfId="31582" xr:uid="{00000000-0005-0000-0000-00008E720000}"/>
    <cellStyle name="Normal 9 3 7 2 2 2 3" xfId="23594" xr:uid="{00000000-0005-0000-0000-00008F720000}"/>
    <cellStyle name="Normal 9 3 7 2 2 3" xfId="11652" xr:uid="{00000000-0005-0000-0000-000090720000}"/>
    <cellStyle name="Normal 9 3 7 2 2 3 2" xfId="27628" xr:uid="{00000000-0005-0000-0000-000091720000}"/>
    <cellStyle name="Normal 9 3 7 2 2 4" xfId="19640" xr:uid="{00000000-0005-0000-0000-000092720000}"/>
    <cellStyle name="Normal 9 3 7 2 3" xfId="5641" xr:uid="{00000000-0005-0000-0000-000093720000}"/>
    <cellStyle name="Normal 9 3 7 2 3 2" xfId="13629" xr:uid="{00000000-0005-0000-0000-000094720000}"/>
    <cellStyle name="Normal 9 3 7 2 3 2 2" xfId="29605" xr:uid="{00000000-0005-0000-0000-000095720000}"/>
    <cellStyle name="Normal 9 3 7 2 3 3" xfId="21617" xr:uid="{00000000-0005-0000-0000-000096720000}"/>
    <cellStyle name="Normal 9 3 7 2 4" xfId="9675" xr:uid="{00000000-0005-0000-0000-000097720000}"/>
    <cellStyle name="Normal 9 3 7 2 4 2" xfId="25651" xr:uid="{00000000-0005-0000-0000-000098720000}"/>
    <cellStyle name="Normal 9 3 7 2 5" xfId="17663" xr:uid="{00000000-0005-0000-0000-000099720000}"/>
    <cellStyle name="Normal 9 3 7 3" xfId="2675" xr:uid="{00000000-0005-0000-0000-00009A720000}"/>
    <cellStyle name="Normal 9 3 7 3 2" xfId="6629" xr:uid="{00000000-0005-0000-0000-00009B720000}"/>
    <cellStyle name="Normal 9 3 7 3 2 2" xfId="14617" xr:uid="{00000000-0005-0000-0000-00009C720000}"/>
    <cellStyle name="Normal 9 3 7 3 2 2 2" xfId="30593" xr:uid="{00000000-0005-0000-0000-00009D720000}"/>
    <cellStyle name="Normal 9 3 7 3 2 3" xfId="22605" xr:uid="{00000000-0005-0000-0000-00009E720000}"/>
    <cellStyle name="Normal 9 3 7 3 3" xfId="10663" xr:uid="{00000000-0005-0000-0000-00009F720000}"/>
    <cellStyle name="Normal 9 3 7 3 3 2" xfId="26639" xr:uid="{00000000-0005-0000-0000-0000A0720000}"/>
    <cellStyle name="Normal 9 3 7 3 4" xfId="18651" xr:uid="{00000000-0005-0000-0000-0000A1720000}"/>
    <cellStyle name="Normal 9 3 7 4" xfId="4652" xr:uid="{00000000-0005-0000-0000-0000A2720000}"/>
    <cellStyle name="Normal 9 3 7 4 2" xfId="12640" xr:uid="{00000000-0005-0000-0000-0000A3720000}"/>
    <cellStyle name="Normal 9 3 7 4 2 2" xfId="28616" xr:uid="{00000000-0005-0000-0000-0000A4720000}"/>
    <cellStyle name="Normal 9 3 7 4 3" xfId="20628" xr:uid="{00000000-0005-0000-0000-0000A5720000}"/>
    <cellStyle name="Normal 9 3 7 5" xfId="8686" xr:uid="{00000000-0005-0000-0000-0000A6720000}"/>
    <cellStyle name="Normal 9 3 7 5 2" xfId="24662" xr:uid="{00000000-0005-0000-0000-0000A7720000}"/>
    <cellStyle name="Normal 9 3 7 6" xfId="16674" xr:uid="{00000000-0005-0000-0000-0000A8720000}"/>
    <cellStyle name="Normal 9 3 8" xfId="944" xr:uid="{00000000-0005-0000-0000-0000A9720000}"/>
    <cellStyle name="Normal 9 3 8 2" xfId="1934" xr:uid="{00000000-0005-0000-0000-0000AA720000}"/>
    <cellStyle name="Normal 9 3 8 2 2" xfId="3911" xr:uid="{00000000-0005-0000-0000-0000AB720000}"/>
    <cellStyle name="Normal 9 3 8 2 2 2" xfId="7865" xr:uid="{00000000-0005-0000-0000-0000AC720000}"/>
    <cellStyle name="Normal 9 3 8 2 2 2 2" xfId="15853" xr:uid="{00000000-0005-0000-0000-0000AD720000}"/>
    <cellStyle name="Normal 9 3 8 2 2 2 2 2" xfId="31829" xr:uid="{00000000-0005-0000-0000-0000AE720000}"/>
    <cellStyle name="Normal 9 3 8 2 2 2 3" xfId="23841" xr:uid="{00000000-0005-0000-0000-0000AF720000}"/>
    <cellStyle name="Normal 9 3 8 2 2 3" xfId="11899" xr:uid="{00000000-0005-0000-0000-0000B0720000}"/>
    <cellStyle name="Normal 9 3 8 2 2 3 2" xfId="27875" xr:uid="{00000000-0005-0000-0000-0000B1720000}"/>
    <cellStyle name="Normal 9 3 8 2 2 4" xfId="19887" xr:uid="{00000000-0005-0000-0000-0000B2720000}"/>
    <cellStyle name="Normal 9 3 8 2 3" xfId="5888" xr:uid="{00000000-0005-0000-0000-0000B3720000}"/>
    <cellStyle name="Normal 9 3 8 2 3 2" xfId="13876" xr:uid="{00000000-0005-0000-0000-0000B4720000}"/>
    <cellStyle name="Normal 9 3 8 2 3 2 2" xfId="29852" xr:uid="{00000000-0005-0000-0000-0000B5720000}"/>
    <cellStyle name="Normal 9 3 8 2 3 3" xfId="21864" xr:uid="{00000000-0005-0000-0000-0000B6720000}"/>
    <cellStyle name="Normal 9 3 8 2 4" xfId="9922" xr:uid="{00000000-0005-0000-0000-0000B7720000}"/>
    <cellStyle name="Normal 9 3 8 2 4 2" xfId="25898" xr:uid="{00000000-0005-0000-0000-0000B8720000}"/>
    <cellStyle name="Normal 9 3 8 2 5" xfId="17910" xr:uid="{00000000-0005-0000-0000-0000B9720000}"/>
    <cellStyle name="Normal 9 3 8 3" xfId="2922" xr:uid="{00000000-0005-0000-0000-0000BA720000}"/>
    <cellStyle name="Normal 9 3 8 3 2" xfId="6876" xr:uid="{00000000-0005-0000-0000-0000BB720000}"/>
    <cellStyle name="Normal 9 3 8 3 2 2" xfId="14864" xr:uid="{00000000-0005-0000-0000-0000BC720000}"/>
    <cellStyle name="Normal 9 3 8 3 2 2 2" xfId="30840" xr:uid="{00000000-0005-0000-0000-0000BD720000}"/>
    <cellStyle name="Normal 9 3 8 3 2 3" xfId="22852" xr:uid="{00000000-0005-0000-0000-0000BE720000}"/>
    <cellStyle name="Normal 9 3 8 3 3" xfId="10910" xr:uid="{00000000-0005-0000-0000-0000BF720000}"/>
    <cellStyle name="Normal 9 3 8 3 3 2" xfId="26886" xr:uid="{00000000-0005-0000-0000-0000C0720000}"/>
    <cellStyle name="Normal 9 3 8 3 4" xfId="18898" xr:uid="{00000000-0005-0000-0000-0000C1720000}"/>
    <cellStyle name="Normal 9 3 8 4" xfId="4899" xr:uid="{00000000-0005-0000-0000-0000C2720000}"/>
    <cellStyle name="Normal 9 3 8 4 2" xfId="12887" xr:uid="{00000000-0005-0000-0000-0000C3720000}"/>
    <cellStyle name="Normal 9 3 8 4 2 2" xfId="28863" xr:uid="{00000000-0005-0000-0000-0000C4720000}"/>
    <cellStyle name="Normal 9 3 8 4 3" xfId="20875" xr:uid="{00000000-0005-0000-0000-0000C5720000}"/>
    <cellStyle name="Normal 9 3 8 5" xfId="8933" xr:uid="{00000000-0005-0000-0000-0000C6720000}"/>
    <cellStyle name="Normal 9 3 8 5 2" xfId="24909" xr:uid="{00000000-0005-0000-0000-0000C7720000}"/>
    <cellStyle name="Normal 9 3 8 6" xfId="16921" xr:uid="{00000000-0005-0000-0000-0000C8720000}"/>
    <cellStyle name="Normal 9 3 9" xfId="1186" xr:uid="{00000000-0005-0000-0000-0000C9720000}"/>
    <cellStyle name="Normal 9 3 9 2" xfId="2176" xr:uid="{00000000-0005-0000-0000-0000CA720000}"/>
    <cellStyle name="Normal 9 3 9 2 2" xfId="4153" xr:uid="{00000000-0005-0000-0000-0000CB720000}"/>
    <cellStyle name="Normal 9 3 9 2 2 2" xfId="8107" xr:uid="{00000000-0005-0000-0000-0000CC720000}"/>
    <cellStyle name="Normal 9 3 9 2 2 2 2" xfId="16095" xr:uid="{00000000-0005-0000-0000-0000CD720000}"/>
    <cellStyle name="Normal 9 3 9 2 2 2 2 2" xfId="32071" xr:uid="{00000000-0005-0000-0000-0000CE720000}"/>
    <cellStyle name="Normal 9 3 9 2 2 2 3" xfId="24083" xr:uid="{00000000-0005-0000-0000-0000CF720000}"/>
    <cellStyle name="Normal 9 3 9 2 2 3" xfId="12141" xr:uid="{00000000-0005-0000-0000-0000D0720000}"/>
    <cellStyle name="Normal 9 3 9 2 2 3 2" xfId="28117" xr:uid="{00000000-0005-0000-0000-0000D1720000}"/>
    <cellStyle name="Normal 9 3 9 2 2 4" xfId="20129" xr:uid="{00000000-0005-0000-0000-0000D2720000}"/>
    <cellStyle name="Normal 9 3 9 2 3" xfId="6130" xr:uid="{00000000-0005-0000-0000-0000D3720000}"/>
    <cellStyle name="Normal 9 3 9 2 3 2" xfId="14118" xr:uid="{00000000-0005-0000-0000-0000D4720000}"/>
    <cellStyle name="Normal 9 3 9 2 3 2 2" xfId="30094" xr:uid="{00000000-0005-0000-0000-0000D5720000}"/>
    <cellStyle name="Normal 9 3 9 2 3 3" xfId="22106" xr:uid="{00000000-0005-0000-0000-0000D6720000}"/>
    <cellStyle name="Normal 9 3 9 2 4" xfId="10164" xr:uid="{00000000-0005-0000-0000-0000D7720000}"/>
    <cellStyle name="Normal 9 3 9 2 4 2" xfId="26140" xr:uid="{00000000-0005-0000-0000-0000D8720000}"/>
    <cellStyle name="Normal 9 3 9 2 5" xfId="18152" xr:uid="{00000000-0005-0000-0000-0000D9720000}"/>
    <cellStyle name="Normal 9 3 9 3" xfId="3164" xr:uid="{00000000-0005-0000-0000-0000DA720000}"/>
    <cellStyle name="Normal 9 3 9 3 2" xfId="7118" xr:uid="{00000000-0005-0000-0000-0000DB720000}"/>
    <cellStyle name="Normal 9 3 9 3 2 2" xfId="15106" xr:uid="{00000000-0005-0000-0000-0000DC720000}"/>
    <cellStyle name="Normal 9 3 9 3 2 2 2" xfId="31082" xr:uid="{00000000-0005-0000-0000-0000DD720000}"/>
    <cellStyle name="Normal 9 3 9 3 2 3" xfId="23094" xr:uid="{00000000-0005-0000-0000-0000DE720000}"/>
    <cellStyle name="Normal 9 3 9 3 3" xfId="11152" xr:uid="{00000000-0005-0000-0000-0000DF720000}"/>
    <cellStyle name="Normal 9 3 9 3 3 2" xfId="27128" xr:uid="{00000000-0005-0000-0000-0000E0720000}"/>
    <cellStyle name="Normal 9 3 9 3 4" xfId="19140" xr:uid="{00000000-0005-0000-0000-0000E1720000}"/>
    <cellStyle name="Normal 9 3 9 4" xfId="5141" xr:uid="{00000000-0005-0000-0000-0000E2720000}"/>
    <cellStyle name="Normal 9 3 9 4 2" xfId="13129" xr:uid="{00000000-0005-0000-0000-0000E3720000}"/>
    <cellStyle name="Normal 9 3 9 4 2 2" xfId="29105" xr:uid="{00000000-0005-0000-0000-0000E4720000}"/>
    <cellStyle name="Normal 9 3 9 4 3" xfId="21117" xr:uid="{00000000-0005-0000-0000-0000E5720000}"/>
    <cellStyle name="Normal 9 3 9 5" xfId="9175" xr:uid="{00000000-0005-0000-0000-0000E6720000}"/>
    <cellStyle name="Normal 9 3 9 5 2" xfId="25151" xr:uid="{00000000-0005-0000-0000-0000E7720000}"/>
    <cellStyle name="Normal 9 3 9 6" xfId="17163" xr:uid="{00000000-0005-0000-0000-0000E8720000}"/>
    <cellStyle name="Normal 9 4" xfId="448" xr:uid="{00000000-0005-0000-0000-0000E9720000}"/>
    <cellStyle name="Normal 9 4 10" xfId="2428" xr:uid="{00000000-0005-0000-0000-0000EA720000}"/>
    <cellStyle name="Normal 9 4 10 2" xfId="6382" xr:uid="{00000000-0005-0000-0000-0000EB720000}"/>
    <cellStyle name="Normal 9 4 10 2 2" xfId="14370" xr:uid="{00000000-0005-0000-0000-0000EC720000}"/>
    <cellStyle name="Normal 9 4 10 2 2 2" xfId="30346" xr:uid="{00000000-0005-0000-0000-0000ED720000}"/>
    <cellStyle name="Normal 9 4 10 2 3" xfId="22358" xr:uid="{00000000-0005-0000-0000-0000EE720000}"/>
    <cellStyle name="Normal 9 4 10 3" xfId="10416" xr:uid="{00000000-0005-0000-0000-0000EF720000}"/>
    <cellStyle name="Normal 9 4 10 3 2" xfId="26392" xr:uid="{00000000-0005-0000-0000-0000F0720000}"/>
    <cellStyle name="Normal 9 4 10 4" xfId="18404" xr:uid="{00000000-0005-0000-0000-0000F1720000}"/>
    <cellStyle name="Normal 9 4 11" xfId="4405" xr:uid="{00000000-0005-0000-0000-0000F2720000}"/>
    <cellStyle name="Normal 9 4 11 2" xfId="12393" xr:uid="{00000000-0005-0000-0000-0000F3720000}"/>
    <cellStyle name="Normal 9 4 11 2 2" xfId="28369" xr:uid="{00000000-0005-0000-0000-0000F4720000}"/>
    <cellStyle name="Normal 9 4 11 3" xfId="20381" xr:uid="{00000000-0005-0000-0000-0000F5720000}"/>
    <cellStyle name="Normal 9 4 12" xfId="8439" xr:uid="{00000000-0005-0000-0000-0000F6720000}"/>
    <cellStyle name="Normal 9 4 12 2" xfId="24415" xr:uid="{00000000-0005-0000-0000-0000F7720000}"/>
    <cellStyle name="Normal 9 4 13" xfId="16427" xr:uid="{00000000-0005-0000-0000-0000F8720000}"/>
    <cellStyle name="Normal 9 4 2" xfId="468" xr:uid="{00000000-0005-0000-0000-0000F9720000}"/>
    <cellStyle name="Normal 9 4 2 10" xfId="4425" xr:uid="{00000000-0005-0000-0000-0000FA720000}"/>
    <cellStyle name="Normal 9 4 2 10 2" xfId="12413" xr:uid="{00000000-0005-0000-0000-0000FB720000}"/>
    <cellStyle name="Normal 9 4 2 10 2 2" xfId="28389" xr:uid="{00000000-0005-0000-0000-0000FC720000}"/>
    <cellStyle name="Normal 9 4 2 10 3" xfId="20401" xr:uid="{00000000-0005-0000-0000-0000FD720000}"/>
    <cellStyle name="Normal 9 4 2 11" xfId="8459" xr:uid="{00000000-0005-0000-0000-0000FE720000}"/>
    <cellStyle name="Normal 9 4 2 11 2" xfId="24435" xr:uid="{00000000-0005-0000-0000-0000FF720000}"/>
    <cellStyle name="Normal 9 4 2 12" xfId="16447" xr:uid="{00000000-0005-0000-0000-000000730000}"/>
    <cellStyle name="Normal 9 4 2 2" xfId="508" xr:uid="{00000000-0005-0000-0000-000001730000}"/>
    <cellStyle name="Normal 9 4 2 2 10" xfId="16487" xr:uid="{00000000-0005-0000-0000-000002730000}"/>
    <cellStyle name="Normal 9 4 2 2 2" xfId="636" xr:uid="{00000000-0005-0000-0000-000003730000}"/>
    <cellStyle name="Normal 9 4 2 2 2 2" xfId="888" xr:uid="{00000000-0005-0000-0000-000004730000}"/>
    <cellStyle name="Normal 9 4 2 2 2 2 2" xfId="1878" xr:uid="{00000000-0005-0000-0000-000005730000}"/>
    <cellStyle name="Normal 9 4 2 2 2 2 2 2" xfId="3855" xr:uid="{00000000-0005-0000-0000-000006730000}"/>
    <cellStyle name="Normal 9 4 2 2 2 2 2 2 2" xfId="7809" xr:uid="{00000000-0005-0000-0000-000007730000}"/>
    <cellStyle name="Normal 9 4 2 2 2 2 2 2 2 2" xfId="15797" xr:uid="{00000000-0005-0000-0000-000008730000}"/>
    <cellStyle name="Normal 9 4 2 2 2 2 2 2 2 2 2" xfId="31773" xr:uid="{00000000-0005-0000-0000-000009730000}"/>
    <cellStyle name="Normal 9 4 2 2 2 2 2 2 2 3" xfId="23785" xr:uid="{00000000-0005-0000-0000-00000A730000}"/>
    <cellStyle name="Normal 9 4 2 2 2 2 2 2 3" xfId="11843" xr:uid="{00000000-0005-0000-0000-00000B730000}"/>
    <cellStyle name="Normal 9 4 2 2 2 2 2 2 3 2" xfId="27819" xr:uid="{00000000-0005-0000-0000-00000C730000}"/>
    <cellStyle name="Normal 9 4 2 2 2 2 2 2 4" xfId="19831" xr:uid="{00000000-0005-0000-0000-00000D730000}"/>
    <cellStyle name="Normal 9 4 2 2 2 2 2 3" xfId="5832" xr:uid="{00000000-0005-0000-0000-00000E730000}"/>
    <cellStyle name="Normal 9 4 2 2 2 2 2 3 2" xfId="13820" xr:uid="{00000000-0005-0000-0000-00000F730000}"/>
    <cellStyle name="Normal 9 4 2 2 2 2 2 3 2 2" xfId="29796" xr:uid="{00000000-0005-0000-0000-000010730000}"/>
    <cellStyle name="Normal 9 4 2 2 2 2 2 3 3" xfId="21808" xr:uid="{00000000-0005-0000-0000-000011730000}"/>
    <cellStyle name="Normal 9 4 2 2 2 2 2 4" xfId="9866" xr:uid="{00000000-0005-0000-0000-000012730000}"/>
    <cellStyle name="Normal 9 4 2 2 2 2 2 4 2" xfId="25842" xr:uid="{00000000-0005-0000-0000-000013730000}"/>
    <cellStyle name="Normal 9 4 2 2 2 2 2 5" xfId="17854" xr:uid="{00000000-0005-0000-0000-000014730000}"/>
    <cellStyle name="Normal 9 4 2 2 2 2 3" xfId="2866" xr:uid="{00000000-0005-0000-0000-000015730000}"/>
    <cellStyle name="Normal 9 4 2 2 2 2 3 2" xfId="6820" xr:uid="{00000000-0005-0000-0000-000016730000}"/>
    <cellStyle name="Normal 9 4 2 2 2 2 3 2 2" xfId="14808" xr:uid="{00000000-0005-0000-0000-000017730000}"/>
    <cellStyle name="Normal 9 4 2 2 2 2 3 2 2 2" xfId="30784" xr:uid="{00000000-0005-0000-0000-000018730000}"/>
    <cellStyle name="Normal 9 4 2 2 2 2 3 2 3" xfId="22796" xr:uid="{00000000-0005-0000-0000-000019730000}"/>
    <cellStyle name="Normal 9 4 2 2 2 2 3 3" xfId="10854" xr:uid="{00000000-0005-0000-0000-00001A730000}"/>
    <cellStyle name="Normal 9 4 2 2 2 2 3 3 2" xfId="26830" xr:uid="{00000000-0005-0000-0000-00001B730000}"/>
    <cellStyle name="Normal 9 4 2 2 2 2 3 4" xfId="18842" xr:uid="{00000000-0005-0000-0000-00001C730000}"/>
    <cellStyle name="Normal 9 4 2 2 2 2 4" xfId="4843" xr:uid="{00000000-0005-0000-0000-00001D730000}"/>
    <cellStyle name="Normal 9 4 2 2 2 2 4 2" xfId="12831" xr:uid="{00000000-0005-0000-0000-00001E730000}"/>
    <cellStyle name="Normal 9 4 2 2 2 2 4 2 2" xfId="28807" xr:uid="{00000000-0005-0000-0000-00001F730000}"/>
    <cellStyle name="Normal 9 4 2 2 2 2 4 3" xfId="20819" xr:uid="{00000000-0005-0000-0000-000020730000}"/>
    <cellStyle name="Normal 9 4 2 2 2 2 5" xfId="8877" xr:uid="{00000000-0005-0000-0000-000021730000}"/>
    <cellStyle name="Normal 9 4 2 2 2 2 5 2" xfId="24853" xr:uid="{00000000-0005-0000-0000-000022730000}"/>
    <cellStyle name="Normal 9 4 2 2 2 2 6" xfId="16865" xr:uid="{00000000-0005-0000-0000-000023730000}"/>
    <cellStyle name="Normal 9 4 2 2 2 3" xfId="1130" xr:uid="{00000000-0005-0000-0000-000024730000}"/>
    <cellStyle name="Normal 9 4 2 2 2 3 2" xfId="2120" xr:uid="{00000000-0005-0000-0000-000025730000}"/>
    <cellStyle name="Normal 9 4 2 2 2 3 2 2" xfId="4097" xr:uid="{00000000-0005-0000-0000-000026730000}"/>
    <cellStyle name="Normal 9 4 2 2 2 3 2 2 2" xfId="8051" xr:uid="{00000000-0005-0000-0000-000027730000}"/>
    <cellStyle name="Normal 9 4 2 2 2 3 2 2 2 2" xfId="16039" xr:uid="{00000000-0005-0000-0000-000028730000}"/>
    <cellStyle name="Normal 9 4 2 2 2 3 2 2 2 2 2" xfId="32015" xr:uid="{00000000-0005-0000-0000-000029730000}"/>
    <cellStyle name="Normal 9 4 2 2 2 3 2 2 2 3" xfId="24027" xr:uid="{00000000-0005-0000-0000-00002A730000}"/>
    <cellStyle name="Normal 9 4 2 2 2 3 2 2 3" xfId="12085" xr:uid="{00000000-0005-0000-0000-00002B730000}"/>
    <cellStyle name="Normal 9 4 2 2 2 3 2 2 3 2" xfId="28061" xr:uid="{00000000-0005-0000-0000-00002C730000}"/>
    <cellStyle name="Normal 9 4 2 2 2 3 2 2 4" xfId="20073" xr:uid="{00000000-0005-0000-0000-00002D730000}"/>
    <cellStyle name="Normal 9 4 2 2 2 3 2 3" xfId="6074" xr:uid="{00000000-0005-0000-0000-00002E730000}"/>
    <cellStyle name="Normal 9 4 2 2 2 3 2 3 2" xfId="14062" xr:uid="{00000000-0005-0000-0000-00002F730000}"/>
    <cellStyle name="Normal 9 4 2 2 2 3 2 3 2 2" xfId="30038" xr:uid="{00000000-0005-0000-0000-000030730000}"/>
    <cellStyle name="Normal 9 4 2 2 2 3 2 3 3" xfId="22050" xr:uid="{00000000-0005-0000-0000-000031730000}"/>
    <cellStyle name="Normal 9 4 2 2 2 3 2 4" xfId="10108" xr:uid="{00000000-0005-0000-0000-000032730000}"/>
    <cellStyle name="Normal 9 4 2 2 2 3 2 4 2" xfId="26084" xr:uid="{00000000-0005-0000-0000-000033730000}"/>
    <cellStyle name="Normal 9 4 2 2 2 3 2 5" xfId="18096" xr:uid="{00000000-0005-0000-0000-000034730000}"/>
    <cellStyle name="Normal 9 4 2 2 2 3 3" xfId="3108" xr:uid="{00000000-0005-0000-0000-000035730000}"/>
    <cellStyle name="Normal 9 4 2 2 2 3 3 2" xfId="7062" xr:uid="{00000000-0005-0000-0000-000036730000}"/>
    <cellStyle name="Normal 9 4 2 2 2 3 3 2 2" xfId="15050" xr:uid="{00000000-0005-0000-0000-000037730000}"/>
    <cellStyle name="Normal 9 4 2 2 2 3 3 2 2 2" xfId="31026" xr:uid="{00000000-0005-0000-0000-000038730000}"/>
    <cellStyle name="Normal 9 4 2 2 2 3 3 2 3" xfId="23038" xr:uid="{00000000-0005-0000-0000-000039730000}"/>
    <cellStyle name="Normal 9 4 2 2 2 3 3 3" xfId="11096" xr:uid="{00000000-0005-0000-0000-00003A730000}"/>
    <cellStyle name="Normal 9 4 2 2 2 3 3 3 2" xfId="27072" xr:uid="{00000000-0005-0000-0000-00003B730000}"/>
    <cellStyle name="Normal 9 4 2 2 2 3 3 4" xfId="19084" xr:uid="{00000000-0005-0000-0000-00003C730000}"/>
    <cellStyle name="Normal 9 4 2 2 2 3 4" xfId="5085" xr:uid="{00000000-0005-0000-0000-00003D730000}"/>
    <cellStyle name="Normal 9 4 2 2 2 3 4 2" xfId="13073" xr:uid="{00000000-0005-0000-0000-00003E730000}"/>
    <cellStyle name="Normal 9 4 2 2 2 3 4 2 2" xfId="29049" xr:uid="{00000000-0005-0000-0000-00003F730000}"/>
    <cellStyle name="Normal 9 4 2 2 2 3 4 3" xfId="21061" xr:uid="{00000000-0005-0000-0000-000040730000}"/>
    <cellStyle name="Normal 9 4 2 2 2 3 5" xfId="9119" xr:uid="{00000000-0005-0000-0000-000041730000}"/>
    <cellStyle name="Normal 9 4 2 2 2 3 5 2" xfId="25095" xr:uid="{00000000-0005-0000-0000-000042730000}"/>
    <cellStyle name="Normal 9 4 2 2 2 3 6" xfId="17107" xr:uid="{00000000-0005-0000-0000-000043730000}"/>
    <cellStyle name="Normal 9 4 2 2 2 4" xfId="1372" xr:uid="{00000000-0005-0000-0000-000044730000}"/>
    <cellStyle name="Normal 9 4 2 2 2 4 2" xfId="2362" xr:uid="{00000000-0005-0000-0000-000045730000}"/>
    <cellStyle name="Normal 9 4 2 2 2 4 2 2" xfId="4339" xr:uid="{00000000-0005-0000-0000-000046730000}"/>
    <cellStyle name="Normal 9 4 2 2 2 4 2 2 2" xfId="8293" xr:uid="{00000000-0005-0000-0000-000047730000}"/>
    <cellStyle name="Normal 9 4 2 2 2 4 2 2 2 2" xfId="16281" xr:uid="{00000000-0005-0000-0000-000048730000}"/>
    <cellStyle name="Normal 9 4 2 2 2 4 2 2 2 2 2" xfId="32257" xr:uid="{00000000-0005-0000-0000-000049730000}"/>
    <cellStyle name="Normal 9 4 2 2 2 4 2 2 2 3" xfId="24269" xr:uid="{00000000-0005-0000-0000-00004A730000}"/>
    <cellStyle name="Normal 9 4 2 2 2 4 2 2 3" xfId="12327" xr:uid="{00000000-0005-0000-0000-00004B730000}"/>
    <cellStyle name="Normal 9 4 2 2 2 4 2 2 3 2" xfId="28303" xr:uid="{00000000-0005-0000-0000-00004C730000}"/>
    <cellStyle name="Normal 9 4 2 2 2 4 2 2 4" xfId="20315" xr:uid="{00000000-0005-0000-0000-00004D730000}"/>
    <cellStyle name="Normal 9 4 2 2 2 4 2 3" xfId="6316" xr:uid="{00000000-0005-0000-0000-00004E730000}"/>
    <cellStyle name="Normal 9 4 2 2 2 4 2 3 2" xfId="14304" xr:uid="{00000000-0005-0000-0000-00004F730000}"/>
    <cellStyle name="Normal 9 4 2 2 2 4 2 3 2 2" xfId="30280" xr:uid="{00000000-0005-0000-0000-000050730000}"/>
    <cellStyle name="Normal 9 4 2 2 2 4 2 3 3" xfId="22292" xr:uid="{00000000-0005-0000-0000-000051730000}"/>
    <cellStyle name="Normal 9 4 2 2 2 4 2 4" xfId="10350" xr:uid="{00000000-0005-0000-0000-000052730000}"/>
    <cellStyle name="Normal 9 4 2 2 2 4 2 4 2" xfId="26326" xr:uid="{00000000-0005-0000-0000-000053730000}"/>
    <cellStyle name="Normal 9 4 2 2 2 4 2 5" xfId="18338" xr:uid="{00000000-0005-0000-0000-000054730000}"/>
    <cellStyle name="Normal 9 4 2 2 2 4 3" xfId="3350" xr:uid="{00000000-0005-0000-0000-000055730000}"/>
    <cellStyle name="Normal 9 4 2 2 2 4 3 2" xfId="7304" xr:uid="{00000000-0005-0000-0000-000056730000}"/>
    <cellStyle name="Normal 9 4 2 2 2 4 3 2 2" xfId="15292" xr:uid="{00000000-0005-0000-0000-000057730000}"/>
    <cellStyle name="Normal 9 4 2 2 2 4 3 2 2 2" xfId="31268" xr:uid="{00000000-0005-0000-0000-000058730000}"/>
    <cellStyle name="Normal 9 4 2 2 2 4 3 2 3" xfId="23280" xr:uid="{00000000-0005-0000-0000-000059730000}"/>
    <cellStyle name="Normal 9 4 2 2 2 4 3 3" xfId="11338" xr:uid="{00000000-0005-0000-0000-00005A730000}"/>
    <cellStyle name="Normal 9 4 2 2 2 4 3 3 2" xfId="27314" xr:uid="{00000000-0005-0000-0000-00005B730000}"/>
    <cellStyle name="Normal 9 4 2 2 2 4 3 4" xfId="19326" xr:uid="{00000000-0005-0000-0000-00005C730000}"/>
    <cellStyle name="Normal 9 4 2 2 2 4 4" xfId="5327" xr:uid="{00000000-0005-0000-0000-00005D730000}"/>
    <cellStyle name="Normal 9 4 2 2 2 4 4 2" xfId="13315" xr:uid="{00000000-0005-0000-0000-00005E730000}"/>
    <cellStyle name="Normal 9 4 2 2 2 4 4 2 2" xfId="29291" xr:uid="{00000000-0005-0000-0000-00005F730000}"/>
    <cellStyle name="Normal 9 4 2 2 2 4 4 3" xfId="21303" xr:uid="{00000000-0005-0000-0000-000060730000}"/>
    <cellStyle name="Normal 9 4 2 2 2 4 5" xfId="9361" xr:uid="{00000000-0005-0000-0000-000061730000}"/>
    <cellStyle name="Normal 9 4 2 2 2 4 5 2" xfId="25337" xr:uid="{00000000-0005-0000-0000-000062730000}"/>
    <cellStyle name="Normal 9 4 2 2 2 4 6" xfId="17349" xr:uid="{00000000-0005-0000-0000-000063730000}"/>
    <cellStyle name="Normal 9 4 2 2 2 5" xfId="1626" xr:uid="{00000000-0005-0000-0000-000064730000}"/>
    <cellStyle name="Normal 9 4 2 2 2 5 2" xfId="3603" xr:uid="{00000000-0005-0000-0000-000065730000}"/>
    <cellStyle name="Normal 9 4 2 2 2 5 2 2" xfId="7557" xr:uid="{00000000-0005-0000-0000-000066730000}"/>
    <cellStyle name="Normal 9 4 2 2 2 5 2 2 2" xfId="15545" xr:uid="{00000000-0005-0000-0000-000067730000}"/>
    <cellStyle name="Normal 9 4 2 2 2 5 2 2 2 2" xfId="31521" xr:uid="{00000000-0005-0000-0000-000068730000}"/>
    <cellStyle name="Normal 9 4 2 2 2 5 2 2 3" xfId="23533" xr:uid="{00000000-0005-0000-0000-000069730000}"/>
    <cellStyle name="Normal 9 4 2 2 2 5 2 3" xfId="11591" xr:uid="{00000000-0005-0000-0000-00006A730000}"/>
    <cellStyle name="Normal 9 4 2 2 2 5 2 3 2" xfId="27567" xr:uid="{00000000-0005-0000-0000-00006B730000}"/>
    <cellStyle name="Normal 9 4 2 2 2 5 2 4" xfId="19579" xr:uid="{00000000-0005-0000-0000-00006C730000}"/>
    <cellStyle name="Normal 9 4 2 2 2 5 3" xfId="5580" xr:uid="{00000000-0005-0000-0000-00006D730000}"/>
    <cellStyle name="Normal 9 4 2 2 2 5 3 2" xfId="13568" xr:uid="{00000000-0005-0000-0000-00006E730000}"/>
    <cellStyle name="Normal 9 4 2 2 2 5 3 2 2" xfId="29544" xr:uid="{00000000-0005-0000-0000-00006F730000}"/>
    <cellStyle name="Normal 9 4 2 2 2 5 3 3" xfId="21556" xr:uid="{00000000-0005-0000-0000-000070730000}"/>
    <cellStyle name="Normal 9 4 2 2 2 5 4" xfId="9614" xr:uid="{00000000-0005-0000-0000-000071730000}"/>
    <cellStyle name="Normal 9 4 2 2 2 5 4 2" xfId="25590" xr:uid="{00000000-0005-0000-0000-000072730000}"/>
    <cellStyle name="Normal 9 4 2 2 2 5 5" xfId="17602" xr:uid="{00000000-0005-0000-0000-000073730000}"/>
    <cellStyle name="Normal 9 4 2 2 2 6" xfId="2614" xr:uid="{00000000-0005-0000-0000-000074730000}"/>
    <cellStyle name="Normal 9 4 2 2 2 6 2" xfId="6568" xr:uid="{00000000-0005-0000-0000-000075730000}"/>
    <cellStyle name="Normal 9 4 2 2 2 6 2 2" xfId="14556" xr:uid="{00000000-0005-0000-0000-000076730000}"/>
    <cellStyle name="Normal 9 4 2 2 2 6 2 2 2" xfId="30532" xr:uid="{00000000-0005-0000-0000-000077730000}"/>
    <cellStyle name="Normal 9 4 2 2 2 6 2 3" xfId="22544" xr:uid="{00000000-0005-0000-0000-000078730000}"/>
    <cellStyle name="Normal 9 4 2 2 2 6 3" xfId="10602" xr:uid="{00000000-0005-0000-0000-000079730000}"/>
    <cellStyle name="Normal 9 4 2 2 2 6 3 2" xfId="26578" xr:uid="{00000000-0005-0000-0000-00007A730000}"/>
    <cellStyle name="Normal 9 4 2 2 2 6 4" xfId="18590" xr:uid="{00000000-0005-0000-0000-00007B730000}"/>
    <cellStyle name="Normal 9 4 2 2 2 7" xfId="4591" xr:uid="{00000000-0005-0000-0000-00007C730000}"/>
    <cellStyle name="Normal 9 4 2 2 2 7 2" xfId="12579" xr:uid="{00000000-0005-0000-0000-00007D730000}"/>
    <cellStyle name="Normal 9 4 2 2 2 7 2 2" xfId="28555" xr:uid="{00000000-0005-0000-0000-00007E730000}"/>
    <cellStyle name="Normal 9 4 2 2 2 7 3" xfId="20567" xr:uid="{00000000-0005-0000-0000-00007F730000}"/>
    <cellStyle name="Normal 9 4 2 2 2 8" xfId="8625" xr:uid="{00000000-0005-0000-0000-000080730000}"/>
    <cellStyle name="Normal 9 4 2 2 2 8 2" xfId="24601" xr:uid="{00000000-0005-0000-0000-000081730000}"/>
    <cellStyle name="Normal 9 4 2 2 2 9" xfId="16613" xr:uid="{00000000-0005-0000-0000-000082730000}"/>
    <cellStyle name="Normal 9 4 2 2 3" xfId="762" xr:uid="{00000000-0005-0000-0000-000083730000}"/>
    <cellStyle name="Normal 9 4 2 2 3 2" xfId="1752" xr:uid="{00000000-0005-0000-0000-000084730000}"/>
    <cellStyle name="Normal 9 4 2 2 3 2 2" xfId="3729" xr:uid="{00000000-0005-0000-0000-000085730000}"/>
    <cellStyle name="Normal 9 4 2 2 3 2 2 2" xfId="7683" xr:uid="{00000000-0005-0000-0000-000086730000}"/>
    <cellStyle name="Normal 9 4 2 2 3 2 2 2 2" xfId="15671" xr:uid="{00000000-0005-0000-0000-000087730000}"/>
    <cellStyle name="Normal 9 4 2 2 3 2 2 2 2 2" xfId="31647" xr:uid="{00000000-0005-0000-0000-000088730000}"/>
    <cellStyle name="Normal 9 4 2 2 3 2 2 2 3" xfId="23659" xr:uid="{00000000-0005-0000-0000-000089730000}"/>
    <cellStyle name="Normal 9 4 2 2 3 2 2 3" xfId="11717" xr:uid="{00000000-0005-0000-0000-00008A730000}"/>
    <cellStyle name="Normal 9 4 2 2 3 2 2 3 2" xfId="27693" xr:uid="{00000000-0005-0000-0000-00008B730000}"/>
    <cellStyle name="Normal 9 4 2 2 3 2 2 4" xfId="19705" xr:uid="{00000000-0005-0000-0000-00008C730000}"/>
    <cellStyle name="Normal 9 4 2 2 3 2 3" xfId="5706" xr:uid="{00000000-0005-0000-0000-00008D730000}"/>
    <cellStyle name="Normal 9 4 2 2 3 2 3 2" xfId="13694" xr:uid="{00000000-0005-0000-0000-00008E730000}"/>
    <cellStyle name="Normal 9 4 2 2 3 2 3 2 2" xfId="29670" xr:uid="{00000000-0005-0000-0000-00008F730000}"/>
    <cellStyle name="Normal 9 4 2 2 3 2 3 3" xfId="21682" xr:uid="{00000000-0005-0000-0000-000090730000}"/>
    <cellStyle name="Normal 9 4 2 2 3 2 4" xfId="9740" xr:uid="{00000000-0005-0000-0000-000091730000}"/>
    <cellStyle name="Normal 9 4 2 2 3 2 4 2" xfId="25716" xr:uid="{00000000-0005-0000-0000-000092730000}"/>
    <cellStyle name="Normal 9 4 2 2 3 2 5" xfId="17728" xr:uid="{00000000-0005-0000-0000-000093730000}"/>
    <cellStyle name="Normal 9 4 2 2 3 3" xfId="2740" xr:uid="{00000000-0005-0000-0000-000094730000}"/>
    <cellStyle name="Normal 9 4 2 2 3 3 2" xfId="6694" xr:uid="{00000000-0005-0000-0000-000095730000}"/>
    <cellStyle name="Normal 9 4 2 2 3 3 2 2" xfId="14682" xr:uid="{00000000-0005-0000-0000-000096730000}"/>
    <cellStyle name="Normal 9 4 2 2 3 3 2 2 2" xfId="30658" xr:uid="{00000000-0005-0000-0000-000097730000}"/>
    <cellStyle name="Normal 9 4 2 2 3 3 2 3" xfId="22670" xr:uid="{00000000-0005-0000-0000-000098730000}"/>
    <cellStyle name="Normal 9 4 2 2 3 3 3" xfId="10728" xr:uid="{00000000-0005-0000-0000-000099730000}"/>
    <cellStyle name="Normal 9 4 2 2 3 3 3 2" xfId="26704" xr:uid="{00000000-0005-0000-0000-00009A730000}"/>
    <cellStyle name="Normal 9 4 2 2 3 3 4" xfId="18716" xr:uid="{00000000-0005-0000-0000-00009B730000}"/>
    <cellStyle name="Normal 9 4 2 2 3 4" xfId="4717" xr:uid="{00000000-0005-0000-0000-00009C730000}"/>
    <cellStyle name="Normal 9 4 2 2 3 4 2" xfId="12705" xr:uid="{00000000-0005-0000-0000-00009D730000}"/>
    <cellStyle name="Normal 9 4 2 2 3 4 2 2" xfId="28681" xr:uid="{00000000-0005-0000-0000-00009E730000}"/>
    <cellStyle name="Normal 9 4 2 2 3 4 3" xfId="20693" xr:uid="{00000000-0005-0000-0000-00009F730000}"/>
    <cellStyle name="Normal 9 4 2 2 3 5" xfId="8751" xr:uid="{00000000-0005-0000-0000-0000A0730000}"/>
    <cellStyle name="Normal 9 4 2 2 3 5 2" xfId="24727" xr:uid="{00000000-0005-0000-0000-0000A1730000}"/>
    <cellStyle name="Normal 9 4 2 2 3 6" xfId="16739" xr:uid="{00000000-0005-0000-0000-0000A2730000}"/>
    <cellStyle name="Normal 9 4 2 2 4" xfId="1009" xr:uid="{00000000-0005-0000-0000-0000A3730000}"/>
    <cellStyle name="Normal 9 4 2 2 4 2" xfId="1999" xr:uid="{00000000-0005-0000-0000-0000A4730000}"/>
    <cellStyle name="Normal 9 4 2 2 4 2 2" xfId="3976" xr:uid="{00000000-0005-0000-0000-0000A5730000}"/>
    <cellStyle name="Normal 9 4 2 2 4 2 2 2" xfId="7930" xr:uid="{00000000-0005-0000-0000-0000A6730000}"/>
    <cellStyle name="Normal 9 4 2 2 4 2 2 2 2" xfId="15918" xr:uid="{00000000-0005-0000-0000-0000A7730000}"/>
    <cellStyle name="Normal 9 4 2 2 4 2 2 2 2 2" xfId="31894" xr:uid="{00000000-0005-0000-0000-0000A8730000}"/>
    <cellStyle name="Normal 9 4 2 2 4 2 2 2 3" xfId="23906" xr:uid="{00000000-0005-0000-0000-0000A9730000}"/>
    <cellStyle name="Normal 9 4 2 2 4 2 2 3" xfId="11964" xr:uid="{00000000-0005-0000-0000-0000AA730000}"/>
    <cellStyle name="Normal 9 4 2 2 4 2 2 3 2" xfId="27940" xr:uid="{00000000-0005-0000-0000-0000AB730000}"/>
    <cellStyle name="Normal 9 4 2 2 4 2 2 4" xfId="19952" xr:uid="{00000000-0005-0000-0000-0000AC730000}"/>
    <cellStyle name="Normal 9 4 2 2 4 2 3" xfId="5953" xr:uid="{00000000-0005-0000-0000-0000AD730000}"/>
    <cellStyle name="Normal 9 4 2 2 4 2 3 2" xfId="13941" xr:uid="{00000000-0005-0000-0000-0000AE730000}"/>
    <cellStyle name="Normal 9 4 2 2 4 2 3 2 2" xfId="29917" xr:uid="{00000000-0005-0000-0000-0000AF730000}"/>
    <cellStyle name="Normal 9 4 2 2 4 2 3 3" xfId="21929" xr:uid="{00000000-0005-0000-0000-0000B0730000}"/>
    <cellStyle name="Normal 9 4 2 2 4 2 4" xfId="9987" xr:uid="{00000000-0005-0000-0000-0000B1730000}"/>
    <cellStyle name="Normal 9 4 2 2 4 2 4 2" xfId="25963" xr:uid="{00000000-0005-0000-0000-0000B2730000}"/>
    <cellStyle name="Normal 9 4 2 2 4 2 5" xfId="17975" xr:uid="{00000000-0005-0000-0000-0000B3730000}"/>
    <cellStyle name="Normal 9 4 2 2 4 3" xfId="2987" xr:uid="{00000000-0005-0000-0000-0000B4730000}"/>
    <cellStyle name="Normal 9 4 2 2 4 3 2" xfId="6941" xr:uid="{00000000-0005-0000-0000-0000B5730000}"/>
    <cellStyle name="Normal 9 4 2 2 4 3 2 2" xfId="14929" xr:uid="{00000000-0005-0000-0000-0000B6730000}"/>
    <cellStyle name="Normal 9 4 2 2 4 3 2 2 2" xfId="30905" xr:uid="{00000000-0005-0000-0000-0000B7730000}"/>
    <cellStyle name="Normal 9 4 2 2 4 3 2 3" xfId="22917" xr:uid="{00000000-0005-0000-0000-0000B8730000}"/>
    <cellStyle name="Normal 9 4 2 2 4 3 3" xfId="10975" xr:uid="{00000000-0005-0000-0000-0000B9730000}"/>
    <cellStyle name="Normal 9 4 2 2 4 3 3 2" xfId="26951" xr:uid="{00000000-0005-0000-0000-0000BA730000}"/>
    <cellStyle name="Normal 9 4 2 2 4 3 4" xfId="18963" xr:uid="{00000000-0005-0000-0000-0000BB730000}"/>
    <cellStyle name="Normal 9 4 2 2 4 4" xfId="4964" xr:uid="{00000000-0005-0000-0000-0000BC730000}"/>
    <cellStyle name="Normal 9 4 2 2 4 4 2" xfId="12952" xr:uid="{00000000-0005-0000-0000-0000BD730000}"/>
    <cellStyle name="Normal 9 4 2 2 4 4 2 2" xfId="28928" xr:uid="{00000000-0005-0000-0000-0000BE730000}"/>
    <cellStyle name="Normal 9 4 2 2 4 4 3" xfId="20940" xr:uid="{00000000-0005-0000-0000-0000BF730000}"/>
    <cellStyle name="Normal 9 4 2 2 4 5" xfId="8998" xr:uid="{00000000-0005-0000-0000-0000C0730000}"/>
    <cellStyle name="Normal 9 4 2 2 4 5 2" xfId="24974" xr:uid="{00000000-0005-0000-0000-0000C1730000}"/>
    <cellStyle name="Normal 9 4 2 2 4 6" xfId="16986" xr:uid="{00000000-0005-0000-0000-0000C2730000}"/>
    <cellStyle name="Normal 9 4 2 2 5" xfId="1251" xr:uid="{00000000-0005-0000-0000-0000C3730000}"/>
    <cellStyle name="Normal 9 4 2 2 5 2" xfId="2241" xr:uid="{00000000-0005-0000-0000-0000C4730000}"/>
    <cellStyle name="Normal 9 4 2 2 5 2 2" xfId="4218" xr:uid="{00000000-0005-0000-0000-0000C5730000}"/>
    <cellStyle name="Normal 9 4 2 2 5 2 2 2" xfId="8172" xr:uid="{00000000-0005-0000-0000-0000C6730000}"/>
    <cellStyle name="Normal 9 4 2 2 5 2 2 2 2" xfId="16160" xr:uid="{00000000-0005-0000-0000-0000C7730000}"/>
    <cellStyle name="Normal 9 4 2 2 5 2 2 2 2 2" xfId="32136" xr:uid="{00000000-0005-0000-0000-0000C8730000}"/>
    <cellStyle name="Normal 9 4 2 2 5 2 2 2 3" xfId="24148" xr:uid="{00000000-0005-0000-0000-0000C9730000}"/>
    <cellStyle name="Normal 9 4 2 2 5 2 2 3" xfId="12206" xr:uid="{00000000-0005-0000-0000-0000CA730000}"/>
    <cellStyle name="Normal 9 4 2 2 5 2 2 3 2" xfId="28182" xr:uid="{00000000-0005-0000-0000-0000CB730000}"/>
    <cellStyle name="Normal 9 4 2 2 5 2 2 4" xfId="20194" xr:uid="{00000000-0005-0000-0000-0000CC730000}"/>
    <cellStyle name="Normal 9 4 2 2 5 2 3" xfId="6195" xr:uid="{00000000-0005-0000-0000-0000CD730000}"/>
    <cellStyle name="Normal 9 4 2 2 5 2 3 2" xfId="14183" xr:uid="{00000000-0005-0000-0000-0000CE730000}"/>
    <cellStyle name="Normal 9 4 2 2 5 2 3 2 2" xfId="30159" xr:uid="{00000000-0005-0000-0000-0000CF730000}"/>
    <cellStyle name="Normal 9 4 2 2 5 2 3 3" xfId="22171" xr:uid="{00000000-0005-0000-0000-0000D0730000}"/>
    <cellStyle name="Normal 9 4 2 2 5 2 4" xfId="10229" xr:uid="{00000000-0005-0000-0000-0000D1730000}"/>
    <cellStyle name="Normal 9 4 2 2 5 2 4 2" xfId="26205" xr:uid="{00000000-0005-0000-0000-0000D2730000}"/>
    <cellStyle name="Normal 9 4 2 2 5 2 5" xfId="18217" xr:uid="{00000000-0005-0000-0000-0000D3730000}"/>
    <cellStyle name="Normal 9 4 2 2 5 3" xfId="3229" xr:uid="{00000000-0005-0000-0000-0000D4730000}"/>
    <cellStyle name="Normal 9 4 2 2 5 3 2" xfId="7183" xr:uid="{00000000-0005-0000-0000-0000D5730000}"/>
    <cellStyle name="Normal 9 4 2 2 5 3 2 2" xfId="15171" xr:uid="{00000000-0005-0000-0000-0000D6730000}"/>
    <cellStyle name="Normal 9 4 2 2 5 3 2 2 2" xfId="31147" xr:uid="{00000000-0005-0000-0000-0000D7730000}"/>
    <cellStyle name="Normal 9 4 2 2 5 3 2 3" xfId="23159" xr:uid="{00000000-0005-0000-0000-0000D8730000}"/>
    <cellStyle name="Normal 9 4 2 2 5 3 3" xfId="11217" xr:uid="{00000000-0005-0000-0000-0000D9730000}"/>
    <cellStyle name="Normal 9 4 2 2 5 3 3 2" xfId="27193" xr:uid="{00000000-0005-0000-0000-0000DA730000}"/>
    <cellStyle name="Normal 9 4 2 2 5 3 4" xfId="19205" xr:uid="{00000000-0005-0000-0000-0000DB730000}"/>
    <cellStyle name="Normal 9 4 2 2 5 4" xfId="5206" xr:uid="{00000000-0005-0000-0000-0000DC730000}"/>
    <cellStyle name="Normal 9 4 2 2 5 4 2" xfId="13194" xr:uid="{00000000-0005-0000-0000-0000DD730000}"/>
    <cellStyle name="Normal 9 4 2 2 5 4 2 2" xfId="29170" xr:uid="{00000000-0005-0000-0000-0000DE730000}"/>
    <cellStyle name="Normal 9 4 2 2 5 4 3" xfId="21182" xr:uid="{00000000-0005-0000-0000-0000DF730000}"/>
    <cellStyle name="Normal 9 4 2 2 5 5" xfId="9240" xr:uid="{00000000-0005-0000-0000-0000E0730000}"/>
    <cellStyle name="Normal 9 4 2 2 5 5 2" xfId="25216" xr:uid="{00000000-0005-0000-0000-0000E1730000}"/>
    <cellStyle name="Normal 9 4 2 2 5 6" xfId="17228" xr:uid="{00000000-0005-0000-0000-0000E2730000}"/>
    <cellStyle name="Normal 9 4 2 2 6" xfId="1500" xr:uid="{00000000-0005-0000-0000-0000E3730000}"/>
    <cellStyle name="Normal 9 4 2 2 6 2" xfId="3477" xr:uid="{00000000-0005-0000-0000-0000E4730000}"/>
    <cellStyle name="Normal 9 4 2 2 6 2 2" xfId="7431" xr:uid="{00000000-0005-0000-0000-0000E5730000}"/>
    <cellStyle name="Normal 9 4 2 2 6 2 2 2" xfId="15419" xr:uid="{00000000-0005-0000-0000-0000E6730000}"/>
    <cellStyle name="Normal 9 4 2 2 6 2 2 2 2" xfId="31395" xr:uid="{00000000-0005-0000-0000-0000E7730000}"/>
    <cellStyle name="Normal 9 4 2 2 6 2 2 3" xfId="23407" xr:uid="{00000000-0005-0000-0000-0000E8730000}"/>
    <cellStyle name="Normal 9 4 2 2 6 2 3" xfId="11465" xr:uid="{00000000-0005-0000-0000-0000E9730000}"/>
    <cellStyle name="Normal 9 4 2 2 6 2 3 2" xfId="27441" xr:uid="{00000000-0005-0000-0000-0000EA730000}"/>
    <cellStyle name="Normal 9 4 2 2 6 2 4" xfId="19453" xr:uid="{00000000-0005-0000-0000-0000EB730000}"/>
    <cellStyle name="Normal 9 4 2 2 6 3" xfId="5454" xr:uid="{00000000-0005-0000-0000-0000EC730000}"/>
    <cellStyle name="Normal 9 4 2 2 6 3 2" xfId="13442" xr:uid="{00000000-0005-0000-0000-0000ED730000}"/>
    <cellStyle name="Normal 9 4 2 2 6 3 2 2" xfId="29418" xr:uid="{00000000-0005-0000-0000-0000EE730000}"/>
    <cellStyle name="Normal 9 4 2 2 6 3 3" xfId="21430" xr:uid="{00000000-0005-0000-0000-0000EF730000}"/>
    <cellStyle name="Normal 9 4 2 2 6 4" xfId="9488" xr:uid="{00000000-0005-0000-0000-0000F0730000}"/>
    <cellStyle name="Normal 9 4 2 2 6 4 2" xfId="25464" xr:uid="{00000000-0005-0000-0000-0000F1730000}"/>
    <cellStyle name="Normal 9 4 2 2 6 5" xfId="17476" xr:uid="{00000000-0005-0000-0000-0000F2730000}"/>
    <cellStyle name="Normal 9 4 2 2 7" xfId="2488" xr:uid="{00000000-0005-0000-0000-0000F3730000}"/>
    <cellStyle name="Normal 9 4 2 2 7 2" xfId="6442" xr:uid="{00000000-0005-0000-0000-0000F4730000}"/>
    <cellStyle name="Normal 9 4 2 2 7 2 2" xfId="14430" xr:uid="{00000000-0005-0000-0000-0000F5730000}"/>
    <cellStyle name="Normal 9 4 2 2 7 2 2 2" xfId="30406" xr:uid="{00000000-0005-0000-0000-0000F6730000}"/>
    <cellStyle name="Normal 9 4 2 2 7 2 3" xfId="22418" xr:uid="{00000000-0005-0000-0000-0000F7730000}"/>
    <cellStyle name="Normal 9 4 2 2 7 3" xfId="10476" xr:uid="{00000000-0005-0000-0000-0000F8730000}"/>
    <cellStyle name="Normal 9 4 2 2 7 3 2" xfId="26452" xr:uid="{00000000-0005-0000-0000-0000F9730000}"/>
    <cellStyle name="Normal 9 4 2 2 7 4" xfId="18464" xr:uid="{00000000-0005-0000-0000-0000FA730000}"/>
    <cellStyle name="Normal 9 4 2 2 8" xfId="4465" xr:uid="{00000000-0005-0000-0000-0000FB730000}"/>
    <cellStyle name="Normal 9 4 2 2 8 2" xfId="12453" xr:uid="{00000000-0005-0000-0000-0000FC730000}"/>
    <cellStyle name="Normal 9 4 2 2 8 2 2" xfId="28429" xr:uid="{00000000-0005-0000-0000-0000FD730000}"/>
    <cellStyle name="Normal 9 4 2 2 8 3" xfId="20441" xr:uid="{00000000-0005-0000-0000-0000FE730000}"/>
    <cellStyle name="Normal 9 4 2 2 9" xfId="8499" xr:uid="{00000000-0005-0000-0000-0000FF730000}"/>
    <cellStyle name="Normal 9 4 2 2 9 2" xfId="24475" xr:uid="{00000000-0005-0000-0000-000000740000}"/>
    <cellStyle name="Normal 9 4 2 3" xfId="548" xr:uid="{00000000-0005-0000-0000-000001740000}"/>
    <cellStyle name="Normal 9 4 2 3 10" xfId="16527" xr:uid="{00000000-0005-0000-0000-000002740000}"/>
    <cellStyle name="Normal 9 4 2 3 2" xfId="676" xr:uid="{00000000-0005-0000-0000-000003740000}"/>
    <cellStyle name="Normal 9 4 2 3 2 2" xfId="928" xr:uid="{00000000-0005-0000-0000-000004740000}"/>
    <cellStyle name="Normal 9 4 2 3 2 2 2" xfId="1918" xr:uid="{00000000-0005-0000-0000-000005740000}"/>
    <cellStyle name="Normal 9 4 2 3 2 2 2 2" xfId="3895" xr:uid="{00000000-0005-0000-0000-000006740000}"/>
    <cellStyle name="Normal 9 4 2 3 2 2 2 2 2" xfId="7849" xr:uid="{00000000-0005-0000-0000-000007740000}"/>
    <cellStyle name="Normal 9 4 2 3 2 2 2 2 2 2" xfId="15837" xr:uid="{00000000-0005-0000-0000-000008740000}"/>
    <cellStyle name="Normal 9 4 2 3 2 2 2 2 2 2 2" xfId="31813" xr:uid="{00000000-0005-0000-0000-000009740000}"/>
    <cellStyle name="Normal 9 4 2 3 2 2 2 2 2 3" xfId="23825" xr:uid="{00000000-0005-0000-0000-00000A740000}"/>
    <cellStyle name="Normal 9 4 2 3 2 2 2 2 3" xfId="11883" xr:uid="{00000000-0005-0000-0000-00000B740000}"/>
    <cellStyle name="Normal 9 4 2 3 2 2 2 2 3 2" xfId="27859" xr:uid="{00000000-0005-0000-0000-00000C740000}"/>
    <cellStyle name="Normal 9 4 2 3 2 2 2 2 4" xfId="19871" xr:uid="{00000000-0005-0000-0000-00000D740000}"/>
    <cellStyle name="Normal 9 4 2 3 2 2 2 3" xfId="5872" xr:uid="{00000000-0005-0000-0000-00000E740000}"/>
    <cellStyle name="Normal 9 4 2 3 2 2 2 3 2" xfId="13860" xr:uid="{00000000-0005-0000-0000-00000F740000}"/>
    <cellStyle name="Normal 9 4 2 3 2 2 2 3 2 2" xfId="29836" xr:uid="{00000000-0005-0000-0000-000010740000}"/>
    <cellStyle name="Normal 9 4 2 3 2 2 2 3 3" xfId="21848" xr:uid="{00000000-0005-0000-0000-000011740000}"/>
    <cellStyle name="Normal 9 4 2 3 2 2 2 4" xfId="9906" xr:uid="{00000000-0005-0000-0000-000012740000}"/>
    <cellStyle name="Normal 9 4 2 3 2 2 2 4 2" xfId="25882" xr:uid="{00000000-0005-0000-0000-000013740000}"/>
    <cellStyle name="Normal 9 4 2 3 2 2 2 5" xfId="17894" xr:uid="{00000000-0005-0000-0000-000014740000}"/>
    <cellStyle name="Normal 9 4 2 3 2 2 3" xfId="2906" xr:uid="{00000000-0005-0000-0000-000015740000}"/>
    <cellStyle name="Normal 9 4 2 3 2 2 3 2" xfId="6860" xr:uid="{00000000-0005-0000-0000-000016740000}"/>
    <cellStyle name="Normal 9 4 2 3 2 2 3 2 2" xfId="14848" xr:uid="{00000000-0005-0000-0000-000017740000}"/>
    <cellStyle name="Normal 9 4 2 3 2 2 3 2 2 2" xfId="30824" xr:uid="{00000000-0005-0000-0000-000018740000}"/>
    <cellStyle name="Normal 9 4 2 3 2 2 3 2 3" xfId="22836" xr:uid="{00000000-0005-0000-0000-000019740000}"/>
    <cellStyle name="Normal 9 4 2 3 2 2 3 3" xfId="10894" xr:uid="{00000000-0005-0000-0000-00001A740000}"/>
    <cellStyle name="Normal 9 4 2 3 2 2 3 3 2" xfId="26870" xr:uid="{00000000-0005-0000-0000-00001B740000}"/>
    <cellStyle name="Normal 9 4 2 3 2 2 3 4" xfId="18882" xr:uid="{00000000-0005-0000-0000-00001C740000}"/>
    <cellStyle name="Normal 9 4 2 3 2 2 4" xfId="4883" xr:uid="{00000000-0005-0000-0000-00001D740000}"/>
    <cellStyle name="Normal 9 4 2 3 2 2 4 2" xfId="12871" xr:uid="{00000000-0005-0000-0000-00001E740000}"/>
    <cellStyle name="Normal 9 4 2 3 2 2 4 2 2" xfId="28847" xr:uid="{00000000-0005-0000-0000-00001F740000}"/>
    <cellStyle name="Normal 9 4 2 3 2 2 4 3" xfId="20859" xr:uid="{00000000-0005-0000-0000-000020740000}"/>
    <cellStyle name="Normal 9 4 2 3 2 2 5" xfId="8917" xr:uid="{00000000-0005-0000-0000-000021740000}"/>
    <cellStyle name="Normal 9 4 2 3 2 2 5 2" xfId="24893" xr:uid="{00000000-0005-0000-0000-000022740000}"/>
    <cellStyle name="Normal 9 4 2 3 2 2 6" xfId="16905" xr:uid="{00000000-0005-0000-0000-000023740000}"/>
    <cellStyle name="Normal 9 4 2 3 2 3" xfId="1170" xr:uid="{00000000-0005-0000-0000-000024740000}"/>
    <cellStyle name="Normal 9 4 2 3 2 3 2" xfId="2160" xr:uid="{00000000-0005-0000-0000-000025740000}"/>
    <cellStyle name="Normal 9 4 2 3 2 3 2 2" xfId="4137" xr:uid="{00000000-0005-0000-0000-000026740000}"/>
    <cellStyle name="Normal 9 4 2 3 2 3 2 2 2" xfId="8091" xr:uid="{00000000-0005-0000-0000-000027740000}"/>
    <cellStyle name="Normal 9 4 2 3 2 3 2 2 2 2" xfId="16079" xr:uid="{00000000-0005-0000-0000-000028740000}"/>
    <cellStyle name="Normal 9 4 2 3 2 3 2 2 2 2 2" xfId="32055" xr:uid="{00000000-0005-0000-0000-000029740000}"/>
    <cellStyle name="Normal 9 4 2 3 2 3 2 2 2 3" xfId="24067" xr:uid="{00000000-0005-0000-0000-00002A740000}"/>
    <cellStyle name="Normal 9 4 2 3 2 3 2 2 3" xfId="12125" xr:uid="{00000000-0005-0000-0000-00002B740000}"/>
    <cellStyle name="Normal 9 4 2 3 2 3 2 2 3 2" xfId="28101" xr:uid="{00000000-0005-0000-0000-00002C740000}"/>
    <cellStyle name="Normal 9 4 2 3 2 3 2 2 4" xfId="20113" xr:uid="{00000000-0005-0000-0000-00002D740000}"/>
    <cellStyle name="Normal 9 4 2 3 2 3 2 3" xfId="6114" xr:uid="{00000000-0005-0000-0000-00002E740000}"/>
    <cellStyle name="Normal 9 4 2 3 2 3 2 3 2" xfId="14102" xr:uid="{00000000-0005-0000-0000-00002F740000}"/>
    <cellStyle name="Normal 9 4 2 3 2 3 2 3 2 2" xfId="30078" xr:uid="{00000000-0005-0000-0000-000030740000}"/>
    <cellStyle name="Normal 9 4 2 3 2 3 2 3 3" xfId="22090" xr:uid="{00000000-0005-0000-0000-000031740000}"/>
    <cellStyle name="Normal 9 4 2 3 2 3 2 4" xfId="10148" xr:uid="{00000000-0005-0000-0000-000032740000}"/>
    <cellStyle name="Normal 9 4 2 3 2 3 2 4 2" xfId="26124" xr:uid="{00000000-0005-0000-0000-000033740000}"/>
    <cellStyle name="Normal 9 4 2 3 2 3 2 5" xfId="18136" xr:uid="{00000000-0005-0000-0000-000034740000}"/>
    <cellStyle name="Normal 9 4 2 3 2 3 3" xfId="3148" xr:uid="{00000000-0005-0000-0000-000035740000}"/>
    <cellStyle name="Normal 9 4 2 3 2 3 3 2" xfId="7102" xr:uid="{00000000-0005-0000-0000-000036740000}"/>
    <cellStyle name="Normal 9 4 2 3 2 3 3 2 2" xfId="15090" xr:uid="{00000000-0005-0000-0000-000037740000}"/>
    <cellStyle name="Normal 9 4 2 3 2 3 3 2 2 2" xfId="31066" xr:uid="{00000000-0005-0000-0000-000038740000}"/>
    <cellStyle name="Normal 9 4 2 3 2 3 3 2 3" xfId="23078" xr:uid="{00000000-0005-0000-0000-000039740000}"/>
    <cellStyle name="Normal 9 4 2 3 2 3 3 3" xfId="11136" xr:uid="{00000000-0005-0000-0000-00003A740000}"/>
    <cellStyle name="Normal 9 4 2 3 2 3 3 3 2" xfId="27112" xr:uid="{00000000-0005-0000-0000-00003B740000}"/>
    <cellStyle name="Normal 9 4 2 3 2 3 3 4" xfId="19124" xr:uid="{00000000-0005-0000-0000-00003C740000}"/>
    <cellStyle name="Normal 9 4 2 3 2 3 4" xfId="5125" xr:uid="{00000000-0005-0000-0000-00003D740000}"/>
    <cellStyle name="Normal 9 4 2 3 2 3 4 2" xfId="13113" xr:uid="{00000000-0005-0000-0000-00003E740000}"/>
    <cellStyle name="Normal 9 4 2 3 2 3 4 2 2" xfId="29089" xr:uid="{00000000-0005-0000-0000-00003F740000}"/>
    <cellStyle name="Normal 9 4 2 3 2 3 4 3" xfId="21101" xr:uid="{00000000-0005-0000-0000-000040740000}"/>
    <cellStyle name="Normal 9 4 2 3 2 3 5" xfId="9159" xr:uid="{00000000-0005-0000-0000-000041740000}"/>
    <cellStyle name="Normal 9 4 2 3 2 3 5 2" xfId="25135" xr:uid="{00000000-0005-0000-0000-000042740000}"/>
    <cellStyle name="Normal 9 4 2 3 2 3 6" xfId="17147" xr:uid="{00000000-0005-0000-0000-000043740000}"/>
    <cellStyle name="Normal 9 4 2 3 2 4" xfId="1412" xr:uid="{00000000-0005-0000-0000-000044740000}"/>
    <cellStyle name="Normal 9 4 2 3 2 4 2" xfId="2402" xr:uid="{00000000-0005-0000-0000-000045740000}"/>
    <cellStyle name="Normal 9 4 2 3 2 4 2 2" xfId="4379" xr:uid="{00000000-0005-0000-0000-000046740000}"/>
    <cellStyle name="Normal 9 4 2 3 2 4 2 2 2" xfId="8333" xr:uid="{00000000-0005-0000-0000-000047740000}"/>
    <cellStyle name="Normal 9 4 2 3 2 4 2 2 2 2" xfId="16321" xr:uid="{00000000-0005-0000-0000-000048740000}"/>
    <cellStyle name="Normal 9 4 2 3 2 4 2 2 2 2 2" xfId="32297" xr:uid="{00000000-0005-0000-0000-000049740000}"/>
    <cellStyle name="Normal 9 4 2 3 2 4 2 2 2 3" xfId="24309" xr:uid="{00000000-0005-0000-0000-00004A740000}"/>
    <cellStyle name="Normal 9 4 2 3 2 4 2 2 3" xfId="12367" xr:uid="{00000000-0005-0000-0000-00004B740000}"/>
    <cellStyle name="Normal 9 4 2 3 2 4 2 2 3 2" xfId="28343" xr:uid="{00000000-0005-0000-0000-00004C740000}"/>
    <cellStyle name="Normal 9 4 2 3 2 4 2 2 4" xfId="20355" xr:uid="{00000000-0005-0000-0000-00004D740000}"/>
    <cellStyle name="Normal 9 4 2 3 2 4 2 3" xfId="6356" xr:uid="{00000000-0005-0000-0000-00004E740000}"/>
    <cellStyle name="Normal 9 4 2 3 2 4 2 3 2" xfId="14344" xr:uid="{00000000-0005-0000-0000-00004F740000}"/>
    <cellStyle name="Normal 9 4 2 3 2 4 2 3 2 2" xfId="30320" xr:uid="{00000000-0005-0000-0000-000050740000}"/>
    <cellStyle name="Normal 9 4 2 3 2 4 2 3 3" xfId="22332" xr:uid="{00000000-0005-0000-0000-000051740000}"/>
    <cellStyle name="Normal 9 4 2 3 2 4 2 4" xfId="10390" xr:uid="{00000000-0005-0000-0000-000052740000}"/>
    <cellStyle name="Normal 9 4 2 3 2 4 2 4 2" xfId="26366" xr:uid="{00000000-0005-0000-0000-000053740000}"/>
    <cellStyle name="Normal 9 4 2 3 2 4 2 5" xfId="18378" xr:uid="{00000000-0005-0000-0000-000054740000}"/>
    <cellStyle name="Normal 9 4 2 3 2 4 3" xfId="3390" xr:uid="{00000000-0005-0000-0000-000055740000}"/>
    <cellStyle name="Normal 9 4 2 3 2 4 3 2" xfId="7344" xr:uid="{00000000-0005-0000-0000-000056740000}"/>
    <cellStyle name="Normal 9 4 2 3 2 4 3 2 2" xfId="15332" xr:uid="{00000000-0005-0000-0000-000057740000}"/>
    <cellStyle name="Normal 9 4 2 3 2 4 3 2 2 2" xfId="31308" xr:uid="{00000000-0005-0000-0000-000058740000}"/>
    <cellStyle name="Normal 9 4 2 3 2 4 3 2 3" xfId="23320" xr:uid="{00000000-0005-0000-0000-000059740000}"/>
    <cellStyle name="Normal 9 4 2 3 2 4 3 3" xfId="11378" xr:uid="{00000000-0005-0000-0000-00005A740000}"/>
    <cellStyle name="Normal 9 4 2 3 2 4 3 3 2" xfId="27354" xr:uid="{00000000-0005-0000-0000-00005B740000}"/>
    <cellStyle name="Normal 9 4 2 3 2 4 3 4" xfId="19366" xr:uid="{00000000-0005-0000-0000-00005C740000}"/>
    <cellStyle name="Normal 9 4 2 3 2 4 4" xfId="5367" xr:uid="{00000000-0005-0000-0000-00005D740000}"/>
    <cellStyle name="Normal 9 4 2 3 2 4 4 2" xfId="13355" xr:uid="{00000000-0005-0000-0000-00005E740000}"/>
    <cellStyle name="Normal 9 4 2 3 2 4 4 2 2" xfId="29331" xr:uid="{00000000-0005-0000-0000-00005F740000}"/>
    <cellStyle name="Normal 9 4 2 3 2 4 4 3" xfId="21343" xr:uid="{00000000-0005-0000-0000-000060740000}"/>
    <cellStyle name="Normal 9 4 2 3 2 4 5" xfId="9401" xr:uid="{00000000-0005-0000-0000-000061740000}"/>
    <cellStyle name="Normal 9 4 2 3 2 4 5 2" xfId="25377" xr:uid="{00000000-0005-0000-0000-000062740000}"/>
    <cellStyle name="Normal 9 4 2 3 2 4 6" xfId="17389" xr:uid="{00000000-0005-0000-0000-000063740000}"/>
    <cellStyle name="Normal 9 4 2 3 2 5" xfId="1666" xr:uid="{00000000-0005-0000-0000-000064740000}"/>
    <cellStyle name="Normal 9 4 2 3 2 5 2" xfId="3643" xr:uid="{00000000-0005-0000-0000-000065740000}"/>
    <cellStyle name="Normal 9 4 2 3 2 5 2 2" xfId="7597" xr:uid="{00000000-0005-0000-0000-000066740000}"/>
    <cellStyle name="Normal 9 4 2 3 2 5 2 2 2" xfId="15585" xr:uid="{00000000-0005-0000-0000-000067740000}"/>
    <cellStyle name="Normal 9 4 2 3 2 5 2 2 2 2" xfId="31561" xr:uid="{00000000-0005-0000-0000-000068740000}"/>
    <cellStyle name="Normal 9 4 2 3 2 5 2 2 3" xfId="23573" xr:uid="{00000000-0005-0000-0000-000069740000}"/>
    <cellStyle name="Normal 9 4 2 3 2 5 2 3" xfId="11631" xr:uid="{00000000-0005-0000-0000-00006A740000}"/>
    <cellStyle name="Normal 9 4 2 3 2 5 2 3 2" xfId="27607" xr:uid="{00000000-0005-0000-0000-00006B740000}"/>
    <cellStyle name="Normal 9 4 2 3 2 5 2 4" xfId="19619" xr:uid="{00000000-0005-0000-0000-00006C740000}"/>
    <cellStyle name="Normal 9 4 2 3 2 5 3" xfId="5620" xr:uid="{00000000-0005-0000-0000-00006D740000}"/>
    <cellStyle name="Normal 9 4 2 3 2 5 3 2" xfId="13608" xr:uid="{00000000-0005-0000-0000-00006E740000}"/>
    <cellStyle name="Normal 9 4 2 3 2 5 3 2 2" xfId="29584" xr:uid="{00000000-0005-0000-0000-00006F740000}"/>
    <cellStyle name="Normal 9 4 2 3 2 5 3 3" xfId="21596" xr:uid="{00000000-0005-0000-0000-000070740000}"/>
    <cellStyle name="Normal 9 4 2 3 2 5 4" xfId="9654" xr:uid="{00000000-0005-0000-0000-000071740000}"/>
    <cellStyle name="Normal 9 4 2 3 2 5 4 2" xfId="25630" xr:uid="{00000000-0005-0000-0000-000072740000}"/>
    <cellStyle name="Normal 9 4 2 3 2 5 5" xfId="17642" xr:uid="{00000000-0005-0000-0000-000073740000}"/>
    <cellStyle name="Normal 9 4 2 3 2 6" xfId="2654" xr:uid="{00000000-0005-0000-0000-000074740000}"/>
    <cellStyle name="Normal 9 4 2 3 2 6 2" xfId="6608" xr:uid="{00000000-0005-0000-0000-000075740000}"/>
    <cellStyle name="Normal 9 4 2 3 2 6 2 2" xfId="14596" xr:uid="{00000000-0005-0000-0000-000076740000}"/>
    <cellStyle name="Normal 9 4 2 3 2 6 2 2 2" xfId="30572" xr:uid="{00000000-0005-0000-0000-000077740000}"/>
    <cellStyle name="Normal 9 4 2 3 2 6 2 3" xfId="22584" xr:uid="{00000000-0005-0000-0000-000078740000}"/>
    <cellStyle name="Normal 9 4 2 3 2 6 3" xfId="10642" xr:uid="{00000000-0005-0000-0000-000079740000}"/>
    <cellStyle name="Normal 9 4 2 3 2 6 3 2" xfId="26618" xr:uid="{00000000-0005-0000-0000-00007A740000}"/>
    <cellStyle name="Normal 9 4 2 3 2 6 4" xfId="18630" xr:uid="{00000000-0005-0000-0000-00007B740000}"/>
    <cellStyle name="Normal 9 4 2 3 2 7" xfId="4631" xr:uid="{00000000-0005-0000-0000-00007C740000}"/>
    <cellStyle name="Normal 9 4 2 3 2 7 2" xfId="12619" xr:uid="{00000000-0005-0000-0000-00007D740000}"/>
    <cellStyle name="Normal 9 4 2 3 2 7 2 2" xfId="28595" xr:uid="{00000000-0005-0000-0000-00007E740000}"/>
    <cellStyle name="Normal 9 4 2 3 2 7 3" xfId="20607" xr:uid="{00000000-0005-0000-0000-00007F740000}"/>
    <cellStyle name="Normal 9 4 2 3 2 8" xfId="8665" xr:uid="{00000000-0005-0000-0000-000080740000}"/>
    <cellStyle name="Normal 9 4 2 3 2 8 2" xfId="24641" xr:uid="{00000000-0005-0000-0000-000081740000}"/>
    <cellStyle name="Normal 9 4 2 3 2 9" xfId="16653" xr:uid="{00000000-0005-0000-0000-000082740000}"/>
    <cellStyle name="Normal 9 4 2 3 3" xfId="802" xr:uid="{00000000-0005-0000-0000-000083740000}"/>
    <cellStyle name="Normal 9 4 2 3 3 2" xfId="1792" xr:uid="{00000000-0005-0000-0000-000084740000}"/>
    <cellStyle name="Normal 9 4 2 3 3 2 2" xfId="3769" xr:uid="{00000000-0005-0000-0000-000085740000}"/>
    <cellStyle name="Normal 9 4 2 3 3 2 2 2" xfId="7723" xr:uid="{00000000-0005-0000-0000-000086740000}"/>
    <cellStyle name="Normal 9 4 2 3 3 2 2 2 2" xfId="15711" xr:uid="{00000000-0005-0000-0000-000087740000}"/>
    <cellStyle name="Normal 9 4 2 3 3 2 2 2 2 2" xfId="31687" xr:uid="{00000000-0005-0000-0000-000088740000}"/>
    <cellStyle name="Normal 9 4 2 3 3 2 2 2 3" xfId="23699" xr:uid="{00000000-0005-0000-0000-000089740000}"/>
    <cellStyle name="Normal 9 4 2 3 3 2 2 3" xfId="11757" xr:uid="{00000000-0005-0000-0000-00008A740000}"/>
    <cellStyle name="Normal 9 4 2 3 3 2 2 3 2" xfId="27733" xr:uid="{00000000-0005-0000-0000-00008B740000}"/>
    <cellStyle name="Normal 9 4 2 3 3 2 2 4" xfId="19745" xr:uid="{00000000-0005-0000-0000-00008C740000}"/>
    <cellStyle name="Normal 9 4 2 3 3 2 3" xfId="5746" xr:uid="{00000000-0005-0000-0000-00008D740000}"/>
    <cellStyle name="Normal 9 4 2 3 3 2 3 2" xfId="13734" xr:uid="{00000000-0005-0000-0000-00008E740000}"/>
    <cellStyle name="Normal 9 4 2 3 3 2 3 2 2" xfId="29710" xr:uid="{00000000-0005-0000-0000-00008F740000}"/>
    <cellStyle name="Normal 9 4 2 3 3 2 3 3" xfId="21722" xr:uid="{00000000-0005-0000-0000-000090740000}"/>
    <cellStyle name="Normal 9 4 2 3 3 2 4" xfId="9780" xr:uid="{00000000-0005-0000-0000-000091740000}"/>
    <cellStyle name="Normal 9 4 2 3 3 2 4 2" xfId="25756" xr:uid="{00000000-0005-0000-0000-000092740000}"/>
    <cellStyle name="Normal 9 4 2 3 3 2 5" xfId="17768" xr:uid="{00000000-0005-0000-0000-000093740000}"/>
    <cellStyle name="Normal 9 4 2 3 3 3" xfId="2780" xr:uid="{00000000-0005-0000-0000-000094740000}"/>
    <cellStyle name="Normal 9 4 2 3 3 3 2" xfId="6734" xr:uid="{00000000-0005-0000-0000-000095740000}"/>
    <cellStyle name="Normal 9 4 2 3 3 3 2 2" xfId="14722" xr:uid="{00000000-0005-0000-0000-000096740000}"/>
    <cellStyle name="Normal 9 4 2 3 3 3 2 2 2" xfId="30698" xr:uid="{00000000-0005-0000-0000-000097740000}"/>
    <cellStyle name="Normal 9 4 2 3 3 3 2 3" xfId="22710" xr:uid="{00000000-0005-0000-0000-000098740000}"/>
    <cellStyle name="Normal 9 4 2 3 3 3 3" xfId="10768" xr:uid="{00000000-0005-0000-0000-000099740000}"/>
    <cellStyle name="Normal 9 4 2 3 3 3 3 2" xfId="26744" xr:uid="{00000000-0005-0000-0000-00009A740000}"/>
    <cellStyle name="Normal 9 4 2 3 3 3 4" xfId="18756" xr:uid="{00000000-0005-0000-0000-00009B740000}"/>
    <cellStyle name="Normal 9 4 2 3 3 4" xfId="4757" xr:uid="{00000000-0005-0000-0000-00009C740000}"/>
    <cellStyle name="Normal 9 4 2 3 3 4 2" xfId="12745" xr:uid="{00000000-0005-0000-0000-00009D740000}"/>
    <cellStyle name="Normal 9 4 2 3 3 4 2 2" xfId="28721" xr:uid="{00000000-0005-0000-0000-00009E740000}"/>
    <cellStyle name="Normal 9 4 2 3 3 4 3" xfId="20733" xr:uid="{00000000-0005-0000-0000-00009F740000}"/>
    <cellStyle name="Normal 9 4 2 3 3 5" xfId="8791" xr:uid="{00000000-0005-0000-0000-0000A0740000}"/>
    <cellStyle name="Normal 9 4 2 3 3 5 2" xfId="24767" xr:uid="{00000000-0005-0000-0000-0000A1740000}"/>
    <cellStyle name="Normal 9 4 2 3 3 6" xfId="16779" xr:uid="{00000000-0005-0000-0000-0000A2740000}"/>
    <cellStyle name="Normal 9 4 2 3 4" xfId="1049" xr:uid="{00000000-0005-0000-0000-0000A3740000}"/>
    <cellStyle name="Normal 9 4 2 3 4 2" xfId="2039" xr:uid="{00000000-0005-0000-0000-0000A4740000}"/>
    <cellStyle name="Normal 9 4 2 3 4 2 2" xfId="4016" xr:uid="{00000000-0005-0000-0000-0000A5740000}"/>
    <cellStyle name="Normal 9 4 2 3 4 2 2 2" xfId="7970" xr:uid="{00000000-0005-0000-0000-0000A6740000}"/>
    <cellStyle name="Normal 9 4 2 3 4 2 2 2 2" xfId="15958" xr:uid="{00000000-0005-0000-0000-0000A7740000}"/>
    <cellStyle name="Normal 9 4 2 3 4 2 2 2 2 2" xfId="31934" xr:uid="{00000000-0005-0000-0000-0000A8740000}"/>
    <cellStyle name="Normal 9 4 2 3 4 2 2 2 3" xfId="23946" xr:uid="{00000000-0005-0000-0000-0000A9740000}"/>
    <cellStyle name="Normal 9 4 2 3 4 2 2 3" xfId="12004" xr:uid="{00000000-0005-0000-0000-0000AA740000}"/>
    <cellStyle name="Normal 9 4 2 3 4 2 2 3 2" xfId="27980" xr:uid="{00000000-0005-0000-0000-0000AB740000}"/>
    <cellStyle name="Normal 9 4 2 3 4 2 2 4" xfId="19992" xr:uid="{00000000-0005-0000-0000-0000AC740000}"/>
    <cellStyle name="Normal 9 4 2 3 4 2 3" xfId="5993" xr:uid="{00000000-0005-0000-0000-0000AD740000}"/>
    <cellStyle name="Normal 9 4 2 3 4 2 3 2" xfId="13981" xr:uid="{00000000-0005-0000-0000-0000AE740000}"/>
    <cellStyle name="Normal 9 4 2 3 4 2 3 2 2" xfId="29957" xr:uid="{00000000-0005-0000-0000-0000AF740000}"/>
    <cellStyle name="Normal 9 4 2 3 4 2 3 3" xfId="21969" xr:uid="{00000000-0005-0000-0000-0000B0740000}"/>
    <cellStyle name="Normal 9 4 2 3 4 2 4" xfId="10027" xr:uid="{00000000-0005-0000-0000-0000B1740000}"/>
    <cellStyle name="Normal 9 4 2 3 4 2 4 2" xfId="26003" xr:uid="{00000000-0005-0000-0000-0000B2740000}"/>
    <cellStyle name="Normal 9 4 2 3 4 2 5" xfId="18015" xr:uid="{00000000-0005-0000-0000-0000B3740000}"/>
    <cellStyle name="Normal 9 4 2 3 4 3" xfId="3027" xr:uid="{00000000-0005-0000-0000-0000B4740000}"/>
    <cellStyle name="Normal 9 4 2 3 4 3 2" xfId="6981" xr:uid="{00000000-0005-0000-0000-0000B5740000}"/>
    <cellStyle name="Normal 9 4 2 3 4 3 2 2" xfId="14969" xr:uid="{00000000-0005-0000-0000-0000B6740000}"/>
    <cellStyle name="Normal 9 4 2 3 4 3 2 2 2" xfId="30945" xr:uid="{00000000-0005-0000-0000-0000B7740000}"/>
    <cellStyle name="Normal 9 4 2 3 4 3 2 3" xfId="22957" xr:uid="{00000000-0005-0000-0000-0000B8740000}"/>
    <cellStyle name="Normal 9 4 2 3 4 3 3" xfId="11015" xr:uid="{00000000-0005-0000-0000-0000B9740000}"/>
    <cellStyle name="Normal 9 4 2 3 4 3 3 2" xfId="26991" xr:uid="{00000000-0005-0000-0000-0000BA740000}"/>
    <cellStyle name="Normal 9 4 2 3 4 3 4" xfId="19003" xr:uid="{00000000-0005-0000-0000-0000BB740000}"/>
    <cellStyle name="Normal 9 4 2 3 4 4" xfId="5004" xr:uid="{00000000-0005-0000-0000-0000BC740000}"/>
    <cellStyle name="Normal 9 4 2 3 4 4 2" xfId="12992" xr:uid="{00000000-0005-0000-0000-0000BD740000}"/>
    <cellStyle name="Normal 9 4 2 3 4 4 2 2" xfId="28968" xr:uid="{00000000-0005-0000-0000-0000BE740000}"/>
    <cellStyle name="Normal 9 4 2 3 4 4 3" xfId="20980" xr:uid="{00000000-0005-0000-0000-0000BF740000}"/>
    <cellStyle name="Normal 9 4 2 3 4 5" xfId="9038" xr:uid="{00000000-0005-0000-0000-0000C0740000}"/>
    <cellStyle name="Normal 9 4 2 3 4 5 2" xfId="25014" xr:uid="{00000000-0005-0000-0000-0000C1740000}"/>
    <cellStyle name="Normal 9 4 2 3 4 6" xfId="17026" xr:uid="{00000000-0005-0000-0000-0000C2740000}"/>
    <cellStyle name="Normal 9 4 2 3 5" xfId="1291" xr:uid="{00000000-0005-0000-0000-0000C3740000}"/>
    <cellStyle name="Normal 9 4 2 3 5 2" xfId="2281" xr:uid="{00000000-0005-0000-0000-0000C4740000}"/>
    <cellStyle name="Normal 9 4 2 3 5 2 2" xfId="4258" xr:uid="{00000000-0005-0000-0000-0000C5740000}"/>
    <cellStyle name="Normal 9 4 2 3 5 2 2 2" xfId="8212" xr:uid="{00000000-0005-0000-0000-0000C6740000}"/>
    <cellStyle name="Normal 9 4 2 3 5 2 2 2 2" xfId="16200" xr:uid="{00000000-0005-0000-0000-0000C7740000}"/>
    <cellStyle name="Normal 9 4 2 3 5 2 2 2 2 2" xfId="32176" xr:uid="{00000000-0005-0000-0000-0000C8740000}"/>
    <cellStyle name="Normal 9 4 2 3 5 2 2 2 3" xfId="24188" xr:uid="{00000000-0005-0000-0000-0000C9740000}"/>
    <cellStyle name="Normal 9 4 2 3 5 2 2 3" xfId="12246" xr:uid="{00000000-0005-0000-0000-0000CA740000}"/>
    <cellStyle name="Normal 9 4 2 3 5 2 2 3 2" xfId="28222" xr:uid="{00000000-0005-0000-0000-0000CB740000}"/>
    <cellStyle name="Normal 9 4 2 3 5 2 2 4" xfId="20234" xr:uid="{00000000-0005-0000-0000-0000CC740000}"/>
    <cellStyle name="Normal 9 4 2 3 5 2 3" xfId="6235" xr:uid="{00000000-0005-0000-0000-0000CD740000}"/>
    <cellStyle name="Normal 9 4 2 3 5 2 3 2" xfId="14223" xr:uid="{00000000-0005-0000-0000-0000CE740000}"/>
    <cellStyle name="Normal 9 4 2 3 5 2 3 2 2" xfId="30199" xr:uid="{00000000-0005-0000-0000-0000CF740000}"/>
    <cellStyle name="Normal 9 4 2 3 5 2 3 3" xfId="22211" xr:uid="{00000000-0005-0000-0000-0000D0740000}"/>
    <cellStyle name="Normal 9 4 2 3 5 2 4" xfId="10269" xr:uid="{00000000-0005-0000-0000-0000D1740000}"/>
    <cellStyle name="Normal 9 4 2 3 5 2 4 2" xfId="26245" xr:uid="{00000000-0005-0000-0000-0000D2740000}"/>
    <cellStyle name="Normal 9 4 2 3 5 2 5" xfId="18257" xr:uid="{00000000-0005-0000-0000-0000D3740000}"/>
    <cellStyle name="Normal 9 4 2 3 5 3" xfId="3269" xr:uid="{00000000-0005-0000-0000-0000D4740000}"/>
    <cellStyle name="Normal 9 4 2 3 5 3 2" xfId="7223" xr:uid="{00000000-0005-0000-0000-0000D5740000}"/>
    <cellStyle name="Normal 9 4 2 3 5 3 2 2" xfId="15211" xr:uid="{00000000-0005-0000-0000-0000D6740000}"/>
    <cellStyle name="Normal 9 4 2 3 5 3 2 2 2" xfId="31187" xr:uid="{00000000-0005-0000-0000-0000D7740000}"/>
    <cellStyle name="Normal 9 4 2 3 5 3 2 3" xfId="23199" xr:uid="{00000000-0005-0000-0000-0000D8740000}"/>
    <cellStyle name="Normal 9 4 2 3 5 3 3" xfId="11257" xr:uid="{00000000-0005-0000-0000-0000D9740000}"/>
    <cellStyle name="Normal 9 4 2 3 5 3 3 2" xfId="27233" xr:uid="{00000000-0005-0000-0000-0000DA740000}"/>
    <cellStyle name="Normal 9 4 2 3 5 3 4" xfId="19245" xr:uid="{00000000-0005-0000-0000-0000DB740000}"/>
    <cellStyle name="Normal 9 4 2 3 5 4" xfId="5246" xr:uid="{00000000-0005-0000-0000-0000DC740000}"/>
    <cellStyle name="Normal 9 4 2 3 5 4 2" xfId="13234" xr:uid="{00000000-0005-0000-0000-0000DD740000}"/>
    <cellStyle name="Normal 9 4 2 3 5 4 2 2" xfId="29210" xr:uid="{00000000-0005-0000-0000-0000DE740000}"/>
    <cellStyle name="Normal 9 4 2 3 5 4 3" xfId="21222" xr:uid="{00000000-0005-0000-0000-0000DF740000}"/>
    <cellStyle name="Normal 9 4 2 3 5 5" xfId="9280" xr:uid="{00000000-0005-0000-0000-0000E0740000}"/>
    <cellStyle name="Normal 9 4 2 3 5 5 2" xfId="25256" xr:uid="{00000000-0005-0000-0000-0000E1740000}"/>
    <cellStyle name="Normal 9 4 2 3 5 6" xfId="17268" xr:uid="{00000000-0005-0000-0000-0000E2740000}"/>
    <cellStyle name="Normal 9 4 2 3 6" xfId="1540" xr:uid="{00000000-0005-0000-0000-0000E3740000}"/>
    <cellStyle name="Normal 9 4 2 3 6 2" xfId="3517" xr:uid="{00000000-0005-0000-0000-0000E4740000}"/>
    <cellStyle name="Normal 9 4 2 3 6 2 2" xfId="7471" xr:uid="{00000000-0005-0000-0000-0000E5740000}"/>
    <cellStyle name="Normal 9 4 2 3 6 2 2 2" xfId="15459" xr:uid="{00000000-0005-0000-0000-0000E6740000}"/>
    <cellStyle name="Normal 9 4 2 3 6 2 2 2 2" xfId="31435" xr:uid="{00000000-0005-0000-0000-0000E7740000}"/>
    <cellStyle name="Normal 9 4 2 3 6 2 2 3" xfId="23447" xr:uid="{00000000-0005-0000-0000-0000E8740000}"/>
    <cellStyle name="Normal 9 4 2 3 6 2 3" xfId="11505" xr:uid="{00000000-0005-0000-0000-0000E9740000}"/>
    <cellStyle name="Normal 9 4 2 3 6 2 3 2" xfId="27481" xr:uid="{00000000-0005-0000-0000-0000EA740000}"/>
    <cellStyle name="Normal 9 4 2 3 6 2 4" xfId="19493" xr:uid="{00000000-0005-0000-0000-0000EB740000}"/>
    <cellStyle name="Normal 9 4 2 3 6 3" xfId="5494" xr:uid="{00000000-0005-0000-0000-0000EC740000}"/>
    <cellStyle name="Normal 9 4 2 3 6 3 2" xfId="13482" xr:uid="{00000000-0005-0000-0000-0000ED740000}"/>
    <cellStyle name="Normal 9 4 2 3 6 3 2 2" xfId="29458" xr:uid="{00000000-0005-0000-0000-0000EE740000}"/>
    <cellStyle name="Normal 9 4 2 3 6 3 3" xfId="21470" xr:uid="{00000000-0005-0000-0000-0000EF740000}"/>
    <cellStyle name="Normal 9 4 2 3 6 4" xfId="9528" xr:uid="{00000000-0005-0000-0000-0000F0740000}"/>
    <cellStyle name="Normal 9 4 2 3 6 4 2" xfId="25504" xr:uid="{00000000-0005-0000-0000-0000F1740000}"/>
    <cellStyle name="Normal 9 4 2 3 6 5" xfId="17516" xr:uid="{00000000-0005-0000-0000-0000F2740000}"/>
    <cellStyle name="Normal 9 4 2 3 7" xfId="2528" xr:uid="{00000000-0005-0000-0000-0000F3740000}"/>
    <cellStyle name="Normal 9 4 2 3 7 2" xfId="6482" xr:uid="{00000000-0005-0000-0000-0000F4740000}"/>
    <cellStyle name="Normal 9 4 2 3 7 2 2" xfId="14470" xr:uid="{00000000-0005-0000-0000-0000F5740000}"/>
    <cellStyle name="Normal 9 4 2 3 7 2 2 2" xfId="30446" xr:uid="{00000000-0005-0000-0000-0000F6740000}"/>
    <cellStyle name="Normal 9 4 2 3 7 2 3" xfId="22458" xr:uid="{00000000-0005-0000-0000-0000F7740000}"/>
    <cellStyle name="Normal 9 4 2 3 7 3" xfId="10516" xr:uid="{00000000-0005-0000-0000-0000F8740000}"/>
    <cellStyle name="Normal 9 4 2 3 7 3 2" xfId="26492" xr:uid="{00000000-0005-0000-0000-0000F9740000}"/>
    <cellStyle name="Normal 9 4 2 3 7 4" xfId="18504" xr:uid="{00000000-0005-0000-0000-0000FA740000}"/>
    <cellStyle name="Normal 9 4 2 3 8" xfId="4505" xr:uid="{00000000-0005-0000-0000-0000FB740000}"/>
    <cellStyle name="Normal 9 4 2 3 8 2" xfId="12493" xr:uid="{00000000-0005-0000-0000-0000FC740000}"/>
    <cellStyle name="Normal 9 4 2 3 8 2 2" xfId="28469" xr:uid="{00000000-0005-0000-0000-0000FD740000}"/>
    <cellStyle name="Normal 9 4 2 3 8 3" xfId="20481" xr:uid="{00000000-0005-0000-0000-0000FE740000}"/>
    <cellStyle name="Normal 9 4 2 3 9" xfId="8539" xr:uid="{00000000-0005-0000-0000-0000FF740000}"/>
    <cellStyle name="Normal 9 4 2 3 9 2" xfId="24515" xr:uid="{00000000-0005-0000-0000-000000750000}"/>
    <cellStyle name="Normal 9 4 2 4" xfId="596" xr:uid="{00000000-0005-0000-0000-000001750000}"/>
    <cellStyle name="Normal 9 4 2 4 2" xfId="848" xr:uid="{00000000-0005-0000-0000-000002750000}"/>
    <cellStyle name="Normal 9 4 2 4 2 2" xfId="1838" xr:uid="{00000000-0005-0000-0000-000003750000}"/>
    <cellStyle name="Normal 9 4 2 4 2 2 2" xfId="3815" xr:uid="{00000000-0005-0000-0000-000004750000}"/>
    <cellStyle name="Normal 9 4 2 4 2 2 2 2" xfId="7769" xr:uid="{00000000-0005-0000-0000-000005750000}"/>
    <cellStyle name="Normal 9 4 2 4 2 2 2 2 2" xfId="15757" xr:uid="{00000000-0005-0000-0000-000006750000}"/>
    <cellStyle name="Normal 9 4 2 4 2 2 2 2 2 2" xfId="31733" xr:uid="{00000000-0005-0000-0000-000007750000}"/>
    <cellStyle name="Normal 9 4 2 4 2 2 2 2 3" xfId="23745" xr:uid="{00000000-0005-0000-0000-000008750000}"/>
    <cellStyle name="Normal 9 4 2 4 2 2 2 3" xfId="11803" xr:uid="{00000000-0005-0000-0000-000009750000}"/>
    <cellStyle name="Normal 9 4 2 4 2 2 2 3 2" xfId="27779" xr:uid="{00000000-0005-0000-0000-00000A750000}"/>
    <cellStyle name="Normal 9 4 2 4 2 2 2 4" xfId="19791" xr:uid="{00000000-0005-0000-0000-00000B750000}"/>
    <cellStyle name="Normal 9 4 2 4 2 2 3" xfId="5792" xr:uid="{00000000-0005-0000-0000-00000C750000}"/>
    <cellStyle name="Normal 9 4 2 4 2 2 3 2" xfId="13780" xr:uid="{00000000-0005-0000-0000-00000D750000}"/>
    <cellStyle name="Normal 9 4 2 4 2 2 3 2 2" xfId="29756" xr:uid="{00000000-0005-0000-0000-00000E750000}"/>
    <cellStyle name="Normal 9 4 2 4 2 2 3 3" xfId="21768" xr:uid="{00000000-0005-0000-0000-00000F750000}"/>
    <cellStyle name="Normal 9 4 2 4 2 2 4" xfId="9826" xr:uid="{00000000-0005-0000-0000-000010750000}"/>
    <cellStyle name="Normal 9 4 2 4 2 2 4 2" xfId="25802" xr:uid="{00000000-0005-0000-0000-000011750000}"/>
    <cellStyle name="Normal 9 4 2 4 2 2 5" xfId="17814" xr:uid="{00000000-0005-0000-0000-000012750000}"/>
    <cellStyle name="Normal 9 4 2 4 2 3" xfId="2826" xr:uid="{00000000-0005-0000-0000-000013750000}"/>
    <cellStyle name="Normal 9 4 2 4 2 3 2" xfId="6780" xr:uid="{00000000-0005-0000-0000-000014750000}"/>
    <cellStyle name="Normal 9 4 2 4 2 3 2 2" xfId="14768" xr:uid="{00000000-0005-0000-0000-000015750000}"/>
    <cellStyle name="Normal 9 4 2 4 2 3 2 2 2" xfId="30744" xr:uid="{00000000-0005-0000-0000-000016750000}"/>
    <cellStyle name="Normal 9 4 2 4 2 3 2 3" xfId="22756" xr:uid="{00000000-0005-0000-0000-000017750000}"/>
    <cellStyle name="Normal 9 4 2 4 2 3 3" xfId="10814" xr:uid="{00000000-0005-0000-0000-000018750000}"/>
    <cellStyle name="Normal 9 4 2 4 2 3 3 2" xfId="26790" xr:uid="{00000000-0005-0000-0000-000019750000}"/>
    <cellStyle name="Normal 9 4 2 4 2 3 4" xfId="18802" xr:uid="{00000000-0005-0000-0000-00001A750000}"/>
    <cellStyle name="Normal 9 4 2 4 2 4" xfId="4803" xr:uid="{00000000-0005-0000-0000-00001B750000}"/>
    <cellStyle name="Normal 9 4 2 4 2 4 2" xfId="12791" xr:uid="{00000000-0005-0000-0000-00001C750000}"/>
    <cellStyle name="Normal 9 4 2 4 2 4 2 2" xfId="28767" xr:uid="{00000000-0005-0000-0000-00001D750000}"/>
    <cellStyle name="Normal 9 4 2 4 2 4 3" xfId="20779" xr:uid="{00000000-0005-0000-0000-00001E750000}"/>
    <cellStyle name="Normal 9 4 2 4 2 5" xfId="8837" xr:uid="{00000000-0005-0000-0000-00001F750000}"/>
    <cellStyle name="Normal 9 4 2 4 2 5 2" xfId="24813" xr:uid="{00000000-0005-0000-0000-000020750000}"/>
    <cellStyle name="Normal 9 4 2 4 2 6" xfId="16825" xr:uid="{00000000-0005-0000-0000-000021750000}"/>
    <cellStyle name="Normal 9 4 2 4 3" xfId="1090" xr:uid="{00000000-0005-0000-0000-000022750000}"/>
    <cellStyle name="Normal 9 4 2 4 3 2" xfId="2080" xr:uid="{00000000-0005-0000-0000-000023750000}"/>
    <cellStyle name="Normal 9 4 2 4 3 2 2" xfId="4057" xr:uid="{00000000-0005-0000-0000-000024750000}"/>
    <cellStyle name="Normal 9 4 2 4 3 2 2 2" xfId="8011" xr:uid="{00000000-0005-0000-0000-000025750000}"/>
    <cellStyle name="Normal 9 4 2 4 3 2 2 2 2" xfId="15999" xr:uid="{00000000-0005-0000-0000-000026750000}"/>
    <cellStyle name="Normal 9 4 2 4 3 2 2 2 2 2" xfId="31975" xr:uid="{00000000-0005-0000-0000-000027750000}"/>
    <cellStyle name="Normal 9 4 2 4 3 2 2 2 3" xfId="23987" xr:uid="{00000000-0005-0000-0000-000028750000}"/>
    <cellStyle name="Normal 9 4 2 4 3 2 2 3" xfId="12045" xr:uid="{00000000-0005-0000-0000-000029750000}"/>
    <cellStyle name="Normal 9 4 2 4 3 2 2 3 2" xfId="28021" xr:uid="{00000000-0005-0000-0000-00002A750000}"/>
    <cellStyle name="Normal 9 4 2 4 3 2 2 4" xfId="20033" xr:uid="{00000000-0005-0000-0000-00002B750000}"/>
    <cellStyle name="Normal 9 4 2 4 3 2 3" xfId="6034" xr:uid="{00000000-0005-0000-0000-00002C750000}"/>
    <cellStyle name="Normal 9 4 2 4 3 2 3 2" xfId="14022" xr:uid="{00000000-0005-0000-0000-00002D750000}"/>
    <cellStyle name="Normal 9 4 2 4 3 2 3 2 2" xfId="29998" xr:uid="{00000000-0005-0000-0000-00002E750000}"/>
    <cellStyle name="Normal 9 4 2 4 3 2 3 3" xfId="22010" xr:uid="{00000000-0005-0000-0000-00002F750000}"/>
    <cellStyle name="Normal 9 4 2 4 3 2 4" xfId="10068" xr:uid="{00000000-0005-0000-0000-000030750000}"/>
    <cellStyle name="Normal 9 4 2 4 3 2 4 2" xfId="26044" xr:uid="{00000000-0005-0000-0000-000031750000}"/>
    <cellStyle name="Normal 9 4 2 4 3 2 5" xfId="18056" xr:uid="{00000000-0005-0000-0000-000032750000}"/>
    <cellStyle name="Normal 9 4 2 4 3 3" xfId="3068" xr:uid="{00000000-0005-0000-0000-000033750000}"/>
    <cellStyle name="Normal 9 4 2 4 3 3 2" xfId="7022" xr:uid="{00000000-0005-0000-0000-000034750000}"/>
    <cellStyle name="Normal 9 4 2 4 3 3 2 2" xfId="15010" xr:uid="{00000000-0005-0000-0000-000035750000}"/>
    <cellStyle name="Normal 9 4 2 4 3 3 2 2 2" xfId="30986" xr:uid="{00000000-0005-0000-0000-000036750000}"/>
    <cellStyle name="Normal 9 4 2 4 3 3 2 3" xfId="22998" xr:uid="{00000000-0005-0000-0000-000037750000}"/>
    <cellStyle name="Normal 9 4 2 4 3 3 3" xfId="11056" xr:uid="{00000000-0005-0000-0000-000038750000}"/>
    <cellStyle name="Normal 9 4 2 4 3 3 3 2" xfId="27032" xr:uid="{00000000-0005-0000-0000-000039750000}"/>
    <cellStyle name="Normal 9 4 2 4 3 3 4" xfId="19044" xr:uid="{00000000-0005-0000-0000-00003A750000}"/>
    <cellStyle name="Normal 9 4 2 4 3 4" xfId="5045" xr:uid="{00000000-0005-0000-0000-00003B750000}"/>
    <cellStyle name="Normal 9 4 2 4 3 4 2" xfId="13033" xr:uid="{00000000-0005-0000-0000-00003C750000}"/>
    <cellStyle name="Normal 9 4 2 4 3 4 2 2" xfId="29009" xr:uid="{00000000-0005-0000-0000-00003D750000}"/>
    <cellStyle name="Normal 9 4 2 4 3 4 3" xfId="21021" xr:uid="{00000000-0005-0000-0000-00003E750000}"/>
    <cellStyle name="Normal 9 4 2 4 3 5" xfId="9079" xr:uid="{00000000-0005-0000-0000-00003F750000}"/>
    <cellStyle name="Normal 9 4 2 4 3 5 2" xfId="25055" xr:uid="{00000000-0005-0000-0000-000040750000}"/>
    <cellStyle name="Normal 9 4 2 4 3 6" xfId="17067" xr:uid="{00000000-0005-0000-0000-000041750000}"/>
    <cellStyle name="Normal 9 4 2 4 4" xfId="1332" xr:uid="{00000000-0005-0000-0000-000042750000}"/>
    <cellStyle name="Normal 9 4 2 4 4 2" xfId="2322" xr:uid="{00000000-0005-0000-0000-000043750000}"/>
    <cellStyle name="Normal 9 4 2 4 4 2 2" xfId="4299" xr:uid="{00000000-0005-0000-0000-000044750000}"/>
    <cellStyle name="Normal 9 4 2 4 4 2 2 2" xfId="8253" xr:uid="{00000000-0005-0000-0000-000045750000}"/>
    <cellStyle name="Normal 9 4 2 4 4 2 2 2 2" xfId="16241" xr:uid="{00000000-0005-0000-0000-000046750000}"/>
    <cellStyle name="Normal 9 4 2 4 4 2 2 2 2 2" xfId="32217" xr:uid="{00000000-0005-0000-0000-000047750000}"/>
    <cellStyle name="Normal 9 4 2 4 4 2 2 2 3" xfId="24229" xr:uid="{00000000-0005-0000-0000-000048750000}"/>
    <cellStyle name="Normal 9 4 2 4 4 2 2 3" xfId="12287" xr:uid="{00000000-0005-0000-0000-000049750000}"/>
    <cellStyle name="Normal 9 4 2 4 4 2 2 3 2" xfId="28263" xr:uid="{00000000-0005-0000-0000-00004A750000}"/>
    <cellStyle name="Normal 9 4 2 4 4 2 2 4" xfId="20275" xr:uid="{00000000-0005-0000-0000-00004B750000}"/>
    <cellStyle name="Normal 9 4 2 4 4 2 3" xfId="6276" xr:uid="{00000000-0005-0000-0000-00004C750000}"/>
    <cellStyle name="Normal 9 4 2 4 4 2 3 2" xfId="14264" xr:uid="{00000000-0005-0000-0000-00004D750000}"/>
    <cellStyle name="Normal 9 4 2 4 4 2 3 2 2" xfId="30240" xr:uid="{00000000-0005-0000-0000-00004E750000}"/>
    <cellStyle name="Normal 9 4 2 4 4 2 3 3" xfId="22252" xr:uid="{00000000-0005-0000-0000-00004F750000}"/>
    <cellStyle name="Normal 9 4 2 4 4 2 4" xfId="10310" xr:uid="{00000000-0005-0000-0000-000050750000}"/>
    <cellStyle name="Normal 9 4 2 4 4 2 4 2" xfId="26286" xr:uid="{00000000-0005-0000-0000-000051750000}"/>
    <cellStyle name="Normal 9 4 2 4 4 2 5" xfId="18298" xr:uid="{00000000-0005-0000-0000-000052750000}"/>
    <cellStyle name="Normal 9 4 2 4 4 3" xfId="3310" xr:uid="{00000000-0005-0000-0000-000053750000}"/>
    <cellStyle name="Normal 9 4 2 4 4 3 2" xfId="7264" xr:uid="{00000000-0005-0000-0000-000054750000}"/>
    <cellStyle name="Normal 9 4 2 4 4 3 2 2" xfId="15252" xr:uid="{00000000-0005-0000-0000-000055750000}"/>
    <cellStyle name="Normal 9 4 2 4 4 3 2 2 2" xfId="31228" xr:uid="{00000000-0005-0000-0000-000056750000}"/>
    <cellStyle name="Normal 9 4 2 4 4 3 2 3" xfId="23240" xr:uid="{00000000-0005-0000-0000-000057750000}"/>
    <cellStyle name="Normal 9 4 2 4 4 3 3" xfId="11298" xr:uid="{00000000-0005-0000-0000-000058750000}"/>
    <cellStyle name="Normal 9 4 2 4 4 3 3 2" xfId="27274" xr:uid="{00000000-0005-0000-0000-000059750000}"/>
    <cellStyle name="Normal 9 4 2 4 4 3 4" xfId="19286" xr:uid="{00000000-0005-0000-0000-00005A750000}"/>
    <cellStyle name="Normal 9 4 2 4 4 4" xfId="5287" xr:uid="{00000000-0005-0000-0000-00005B750000}"/>
    <cellStyle name="Normal 9 4 2 4 4 4 2" xfId="13275" xr:uid="{00000000-0005-0000-0000-00005C750000}"/>
    <cellStyle name="Normal 9 4 2 4 4 4 2 2" xfId="29251" xr:uid="{00000000-0005-0000-0000-00005D750000}"/>
    <cellStyle name="Normal 9 4 2 4 4 4 3" xfId="21263" xr:uid="{00000000-0005-0000-0000-00005E750000}"/>
    <cellStyle name="Normal 9 4 2 4 4 5" xfId="9321" xr:uid="{00000000-0005-0000-0000-00005F750000}"/>
    <cellStyle name="Normal 9 4 2 4 4 5 2" xfId="25297" xr:uid="{00000000-0005-0000-0000-000060750000}"/>
    <cellStyle name="Normal 9 4 2 4 4 6" xfId="17309" xr:uid="{00000000-0005-0000-0000-000061750000}"/>
    <cellStyle name="Normal 9 4 2 4 5" xfId="1586" xr:uid="{00000000-0005-0000-0000-000062750000}"/>
    <cellStyle name="Normal 9 4 2 4 5 2" xfId="3563" xr:uid="{00000000-0005-0000-0000-000063750000}"/>
    <cellStyle name="Normal 9 4 2 4 5 2 2" xfId="7517" xr:uid="{00000000-0005-0000-0000-000064750000}"/>
    <cellStyle name="Normal 9 4 2 4 5 2 2 2" xfId="15505" xr:uid="{00000000-0005-0000-0000-000065750000}"/>
    <cellStyle name="Normal 9 4 2 4 5 2 2 2 2" xfId="31481" xr:uid="{00000000-0005-0000-0000-000066750000}"/>
    <cellStyle name="Normal 9 4 2 4 5 2 2 3" xfId="23493" xr:uid="{00000000-0005-0000-0000-000067750000}"/>
    <cellStyle name="Normal 9 4 2 4 5 2 3" xfId="11551" xr:uid="{00000000-0005-0000-0000-000068750000}"/>
    <cellStyle name="Normal 9 4 2 4 5 2 3 2" xfId="27527" xr:uid="{00000000-0005-0000-0000-000069750000}"/>
    <cellStyle name="Normal 9 4 2 4 5 2 4" xfId="19539" xr:uid="{00000000-0005-0000-0000-00006A750000}"/>
    <cellStyle name="Normal 9 4 2 4 5 3" xfId="5540" xr:uid="{00000000-0005-0000-0000-00006B750000}"/>
    <cellStyle name="Normal 9 4 2 4 5 3 2" xfId="13528" xr:uid="{00000000-0005-0000-0000-00006C750000}"/>
    <cellStyle name="Normal 9 4 2 4 5 3 2 2" xfId="29504" xr:uid="{00000000-0005-0000-0000-00006D750000}"/>
    <cellStyle name="Normal 9 4 2 4 5 3 3" xfId="21516" xr:uid="{00000000-0005-0000-0000-00006E750000}"/>
    <cellStyle name="Normal 9 4 2 4 5 4" xfId="9574" xr:uid="{00000000-0005-0000-0000-00006F750000}"/>
    <cellStyle name="Normal 9 4 2 4 5 4 2" xfId="25550" xr:uid="{00000000-0005-0000-0000-000070750000}"/>
    <cellStyle name="Normal 9 4 2 4 5 5" xfId="17562" xr:uid="{00000000-0005-0000-0000-000071750000}"/>
    <cellStyle name="Normal 9 4 2 4 6" xfId="2574" xr:uid="{00000000-0005-0000-0000-000072750000}"/>
    <cellStyle name="Normal 9 4 2 4 6 2" xfId="6528" xr:uid="{00000000-0005-0000-0000-000073750000}"/>
    <cellStyle name="Normal 9 4 2 4 6 2 2" xfId="14516" xr:uid="{00000000-0005-0000-0000-000074750000}"/>
    <cellStyle name="Normal 9 4 2 4 6 2 2 2" xfId="30492" xr:uid="{00000000-0005-0000-0000-000075750000}"/>
    <cellStyle name="Normal 9 4 2 4 6 2 3" xfId="22504" xr:uid="{00000000-0005-0000-0000-000076750000}"/>
    <cellStyle name="Normal 9 4 2 4 6 3" xfId="10562" xr:uid="{00000000-0005-0000-0000-000077750000}"/>
    <cellStyle name="Normal 9 4 2 4 6 3 2" xfId="26538" xr:uid="{00000000-0005-0000-0000-000078750000}"/>
    <cellStyle name="Normal 9 4 2 4 6 4" xfId="18550" xr:uid="{00000000-0005-0000-0000-000079750000}"/>
    <cellStyle name="Normal 9 4 2 4 7" xfId="4551" xr:uid="{00000000-0005-0000-0000-00007A750000}"/>
    <cellStyle name="Normal 9 4 2 4 7 2" xfId="12539" xr:uid="{00000000-0005-0000-0000-00007B750000}"/>
    <cellStyle name="Normal 9 4 2 4 7 2 2" xfId="28515" xr:uid="{00000000-0005-0000-0000-00007C750000}"/>
    <cellStyle name="Normal 9 4 2 4 7 3" xfId="20527" xr:uid="{00000000-0005-0000-0000-00007D750000}"/>
    <cellStyle name="Normal 9 4 2 4 8" xfId="8585" xr:uid="{00000000-0005-0000-0000-00007E750000}"/>
    <cellStyle name="Normal 9 4 2 4 8 2" xfId="24561" xr:uid="{00000000-0005-0000-0000-00007F750000}"/>
    <cellStyle name="Normal 9 4 2 4 9" xfId="16573" xr:uid="{00000000-0005-0000-0000-000080750000}"/>
    <cellStyle name="Normal 9 4 2 5" xfId="722" xr:uid="{00000000-0005-0000-0000-000081750000}"/>
    <cellStyle name="Normal 9 4 2 5 2" xfId="1712" xr:uid="{00000000-0005-0000-0000-000082750000}"/>
    <cellStyle name="Normal 9 4 2 5 2 2" xfId="3689" xr:uid="{00000000-0005-0000-0000-000083750000}"/>
    <cellStyle name="Normal 9 4 2 5 2 2 2" xfId="7643" xr:uid="{00000000-0005-0000-0000-000084750000}"/>
    <cellStyle name="Normal 9 4 2 5 2 2 2 2" xfId="15631" xr:uid="{00000000-0005-0000-0000-000085750000}"/>
    <cellStyle name="Normal 9 4 2 5 2 2 2 2 2" xfId="31607" xr:uid="{00000000-0005-0000-0000-000086750000}"/>
    <cellStyle name="Normal 9 4 2 5 2 2 2 3" xfId="23619" xr:uid="{00000000-0005-0000-0000-000087750000}"/>
    <cellStyle name="Normal 9 4 2 5 2 2 3" xfId="11677" xr:uid="{00000000-0005-0000-0000-000088750000}"/>
    <cellStyle name="Normal 9 4 2 5 2 2 3 2" xfId="27653" xr:uid="{00000000-0005-0000-0000-000089750000}"/>
    <cellStyle name="Normal 9 4 2 5 2 2 4" xfId="19665" xr:uid="{00000000-0005-0000-0000-00008A750000}"/>
    <cellStyle name="Normal 9 4 2 5 2 3" xfId="5666" xr:uid="{00000000-0005-0000-0000-00008B750000}"/>
    <cellStyle name="Normal 9 4 2 5 2 3 2" xfId="13654" xr:uid="{00000000-0005-0000-0000-00008C750000}"/>
    <cellStyle name="Normal 9 4 2 5 2 3 2 2" xfId="29630" xr:uid="{00000000-0005-0000-0000-00008D750000}"/>
    <cellStyle name="Normal 9 4 2 5 2 3 3" xfId="21642" xr:uid="{00000000-0005-0000-0000-00008E750000}"/>
    <cellStyle name="Normal 9 4 2 5 2 4" xfId="9700" xr:uid="{00000000-0005-0000-0000-00008F750000}"/>
    <cellStyle name="Normal 9 4 2 5 2 4 2" xfId="25676" xr:uid="{00000000-0005-0000-0000-000090750000}"/>
    <cellStyle name="Normal 9 4 2 5 2 5" xfId="17688" xr:uid="{00000000-0005-0000-0000-000091750000}"/>
    <cellStyle name="Normal 9 4 2 5 3" xfId="2700" xr:uid="{00000000-0005-0000-0000-000092750000}"/>
    <cellStyle name="Normal 9 4 2 5 3 2" xfId="6654" xr:uid="{00000000-0005-0000-0000-000093750000}"/>
    <cellStyle name="Normal 9 4 2 5 3 2 2" xfId="14642" xr:uid="{00000000-0005-0000-0000-000094750000}"/>
    <cellStyle name="Normal 9 4 2 5 3 2 2 2" xfId="30618" xr:uid="{00000000-0005-0000-0000-000095750000}"/>
    <cellStyle name="Normal 9 4 2 5 3 2 3" xfId="22630" xr:uid="{00000000-0005-0000-0000-000096750000}"/>
    <cellStyle name="Normal 9 4 2 5 3 3" xfId="10688" xr:uid="{00000000-0005-0000-0000-000097750000}"/>
    <cellStyle name="Normal 9 4 2 5 3 3 2" xfId="26664" xr:uid="{00000000-0005-0000-0000-000098750000}"/>
    <cellStyle name="Normal 9 4 2 5 3 4" xfId="18676" xr:uid="{00000000-0005-0000-0000-000099750000}"/>
    <cellStyle name="Normal 9 4 2 5 4" xfId="4677" xr:uid="{00000000-0005-0000-0000-00009A750000}"/>
    <cellStyle name="Normal 9 4 2 5 4 2" xfId="12665" xr:uid="{00000000-0005-0000-0000-00009B750000}"/>
    <cellStyle name="Normal 9 4 2 5 4 2 2" xfId="28641" xr:uid="{00000000-0005-0000-0000-00009C750000}"/>
    <cellStyle name="Normal 9 4 2 5 4 3" xfId="20653" xr:uid="{00000000-0005-0000-0000-00009D750000}"/>
    <cellStyle name="Normal 9 4 2 5 5" xfId="8711" xr:uid="{00000000-0005-0000-0000-00009E750000}"/>
    <cellStyle name="Normal 9 4 2 5 5 2" xfId="24687" xr:uid="{00000000-0005-0000-0000-00009F750000}"/>
    <cellStyle name="Normal 9 4 2 5 6" xfId="16699" xr:uid="{00000000-0005-0000-0000-0000A0750000}"/>
    <cellStyle name="Normal 9 4 2 6" xfId="969" xr:uid="{00000000-0005-0000-0000-0000A1750000}"/>
    <cellStyle name="Normal 9 4 2 6 2" xfId="1959" xr:uid="{00000000-0005-0000-0000-0000A2750000}"/>
    <cellStyle name="Normal 9 4 2 6 2 2" xfId="3936" xr:uid="{00000000-0005-0000-0000-0000A3750000}"/>
    <cellStyle name="Normal 9 4 2 6 2 2 2" xfId="7890" xr:uid="{00000000-0005-0000-0000-0000A4750000}"/>
    <cellStyle name="Normal 9 4 2 6 2 2 2 2" xfId="15878" xr:uid="{00000000-0005-0000-0000-0000A5750000}"/>
    <cellStyle name="Normal 9 4 2 6 2 2 2 2 2" xfId="31854" xr:uid="{00000000-0005-0000-0000-0000A6750000}"/>
    <cellStyle name="Normal 9 4 2 6 2 2 2 3" xfId="23866" xr:uid="{00000000-0005-0000-0000-0000A7750000}"/>
    <cellStyle name="Normal 9 4 2 6 2 2 3" xfId="11924" xr:uid="{00000000-0005-0000-0000-0000A8750000}"/>
    <cellStyle name="Normal 9 4 2 6 2 2 3 2" xfId="27900" xr:uid="{00000000-0005-0000-0000-0000A9750000}"/>
    <cellStyle name="Normal 9 4 2 6 2 2 4" xfId="19912" xr:uid="{00000000-0005-0000-0000-0000AA750000}"/>
    <cellStyle name="Normal 9 4 2 6 2 3" xfId="5913" xr:uid="{00000000-0005-0000-0000-0000AB750000}"/>
    <cellStyle name="Normal 9 4 2 6 2 3 2" xfId="13901" xr:uid="{00000000-0005-0000-0000-0000AC750000}"/>
    <cellStyle name="Normal 9 4 2 6 2 3 2 2" xfId="29877" xr:uid="{00000000-0005-0000-0000-0000AD750000}"/>
    <cellStyle name="Normal 9 4 2 6 2 3 3" xfId="21889" xr:uid="{00000000-0005-0000-0000-0000AE750000}"/>
    <cellStyle name="Normal 9 4 2 6 2 4" xfId="9947" xr:uid="{00000000-0005-0000-0000-0000AF750000}"/>
    <cellStyle name="Normal 9 4 2 6 2 4 2" xfId="25923" xr:uid="{00000000-0005-0000-0000-0000B0750000}"/>
    <cellStyle name="Normal 9 4 2 6 2 5" xfId="17935" xr:uid="{00000000-0005-0000-0000-0000B1750000}"/>
    <cellStyle name="Normal 9 4 2 6 3" xfId="2947" xr:uid="{00000000-0005-0000-0000-0000B2750000}"/>
    <cellStyle name="Normal 9 4 2 6 3 2" xfId="6901" xr:uid="{00000000-0005-0000-0000-0000B3750000}"/>
    <cellStyle name="Normal 9 4 2 6 3 2 2" xfId="14889" xr:uid="{00000000-0005-0000-0000-0000B4750000}"/>
    <cellStyle name="Normal 9 4 2 6 3 2 2 2" xfId="30865" xr:uid="{00000000-0005-0000-0000-0000B5750000}"/>
    <cellStyle name="Normal 9 4 2 6 3 2 3" xfId="22877" xr:uid="{00000000-0005-0000-0000-0000B6750000}"/>
    <cellStyle name="Normal 9 4 2 6 3 3" xfId="10935" xr:uid="{00000000-0005-0000-0000-0000B7750000}"/>
    <cellStyle name="Normal 9 4 2 6 3 3 2" xfId="26911" xr:uid="{00000000-0005-0000-0000-0000B8750000}"/>
    <cellStyle name="Normal 9 4 2 6 3 4" xfId="18923" xr:uid="{00000000-0005-0000-0000-0000B9750000}"/>
    <cellStyle name="Normal 9 4 2 6 4" xfId="4924" xr:uid="{00000000-0005-0000-0000-0000BA750000}"/>
    <cellStyle name="Normal 9 4 2 6 4 2" xfId="12912" xr:uid="{00000000-0005-0000-0000-0000BB750000}"/>
    <cellStyle name="Normal 9 4 2 6 4 2 2" xfId="28888" xr:uid="{00000000-0005-0000-0000-0000BC750000}"/>
    <cellStyle name="Normal 9 4 2 6 4 3" xfId="20900" xr:uid="{00000000-0005-0000-0000-0000BD750000}"/>
    <cellStyle name="Normal 9 4 2 6 5" xfId="8958" xr:uid="{00000000-0005-0000-0000-0000BE750000}"/>
    <cellStyle name="Normal 9 4 2 6 5 2" xfId="24934" xr:uid="{00000000-0005-0000-0000-0000BF750000}"/>
    <cellStyle name="Normal 9 4 2 6 6" xfId="16946" xr:uid="{00000000-0005-0000-0000-0000C0750000}"/>
    <cellStyle name="Normal 9 4 2 7" xfId="1211" xr:uid="{00000000-0005-0000-0000-0000C1750000}"/>
    <cellStyle name="Normal 9 4 2 7 2" xfId="2201" xr:uid="{00000000-0005-0000-0000-0000C2750000}"/>
    <cellStyle name="Normal 9 4 2 7 2 2" xfId="4178" xr:uid="{00000000-0005-0000-0000-0000C3750000}"/>
    <cellStyle name="Normal 9 4 2 7 2 2 2" xfId="8132" xr:uid="{00000000-0005-0000-0000-0000C4750000}"/>
    <cellStyle name="Normal 9 4 2 7 2 2 2 2" xfId="16120" xr:uid="{00000000-0005-0000-0000-0000C5750000}"/>
    <cellStyle name="Normal 9 4 2 7 2 2 2 2 2" xfId="32096" xr:uid="{00000000-0005-0000-0000-0000C6750000}"/>
    <cellStyle name="Normal 9 4 2 7 2 2 2 3" xfId="24108" xr:uid="{00000000-0005-0000-0000-0000C7750000}"/>
    <cellStyle name="Normal 9 4 2 7 2 2 3" xfId="12166" xr:uid="{00000000-0005-0000-0000-0000C8750000}"/>
    <cellStyle name="Normal 9 4 2 7 2 2 3 2" xfId="28142" xr:uid="{00000000-0005-0000-0000-0000C9750000}"/>
    <cellStyle name="Normal 9 4 2 7 2 2 4" xfId="20154" xr:uid="{00000000-0005-0000-0000-0000CA750000}"/>
    <cellStyle name="Normal 9 4 2 7 2 3" xfId="6155" xr:uid="{00000000-0005-0000-0000-0000CB750000}"/>
    <cellStyle name="Normal 9 4 2 7 2 3 2" xfId="14143" xr:uid="{00000000-0005-0000-0000-0000CC750000}"/>
    <cellStyle name="Normal 9 4 2 7 2 3 2 2" xfId="30119" xr:uid="{00000000-0005-0000-0000-0000CD750000}"/>
    <cellStyle name="Normal 9 4 2 7 2 3 3" xfId="22131" xr:uid="{00000000-0005-0000-0000-0000CE750000}"/>
    <cellStyle name="Normal 9 4 2 7 2 4" xfId="10189" xr:uid="{00000000-0005-0000-0000-0000CF750000}"/>
    <cellStyle name="Normal 9 4 2 7 2 4 2" xfId="26165" xr:uid="{00000000-0005-0000-0000-0000D0750000}"/>
    <cellStyle name="Normal 9 4 2 7 2 5" xfId="18177" xr:uid="{00000000-0005-0000-0000-0000D1750000}"/>
    <cellStyle name="Normal 9 4 2 7 3" xfId="3189" xr:uid="{00000000-0005-0000-0000-0000D2750000}"/>
    <cellStyle name="Normal 9 4 2 7 3 2" xfId="7143" xr:uid="{00000000-0005-0000-0000-0000D3750000}"/>
    <cellStyle name="Normal 9 4 2 7 3 2 2" xfId="15131" xr:uid="{00000000-0005-0000-0000-0000D4750000}"/>
    <cellStyle name="Normal 9 4 2 7 3 2 2 2" xfId="31107" xr:uid="{00000000-0005-0000-0000-0000D5750000}"/>
    <cellStyle name="Normal 9 4 2 7 3 2 3" xfId="23119" xr:uid="{00000000-0005-0000-0000-0000D6750000}"/>
    <cellStyle name="Normal 9 4 2 7 3 3" xfId="11177" xr:uid="{00000000-0005-0000-0000-0000D7750000}"/>
    <cellStyle name="Normal 9 4 2 7 3 3 2" xfId="27153" xr:uid="{00000000-0005-0000-0000-0000D8750000}"/>
    <cellStyle name="Normal 9 4 2 7 3 4" xfId="19165" xr:uid="{00000000-0005-0000-0000-0000D9750000}"/>
    <cellStyle name="Normal 9 4 2 7 4" xfId="5166" xr:uid="{00000000-0005-0000-0000-0000DA750000}"/>
    <cellStyle name="Normal 9 4 2 7 4 2" xfId="13154" xr:uid="{00000000-0005-0000-0000-0000DB750000}"/>
    <cellStyle name="Normal 9 4 2 7 4 2 2" xfId="29130" xr:uid="{00000000-0005-0000-0000-0000DC750000}"/>
    <cellStyle name="Normal 9 4 2 7 4 3" xfId="21142" xr:uid="{00000000-0005-0000-0000-0000DD750000}"/>
    <cellStyle name="Normal 9 4 2 7 5" xfId="9200" xr:uid="{00000000-0005-0000-0000-0000DE750000}"/>
    <cellStyle name="Normal 9 4 2 7 5 2" xfId="25176" xr:uid="{00000000-0005-0000-0000-0000DF750000}"/>
    <cellStyle name="Normal 9 4 2 7 6" xfId="17188" xr:uid="{00000000-0005-0000-0000-0000E0750000}"/>
    <cellStyle name="Normal 9 4 2 8" xfId="1460" xr:uid="{00000000-0005-0000-0000-0000E1750000}"/>
    <cellStyle name="Normal 9 4 2 8 2" xfId="3437" xr:uid="{00000000-0005-0000-0000-0000E2750000}"/>
    <cellStyle name="Normal 9 4 2 8 2 2" xfId="7391" xr:uid="{00000000-0005-0000-0000-0000E3750000}"/>
    <cellStyle name="Normal 9 4 2 8 2 2 2" xfId="15379" xr:uid="{00000000-0005-0000-0000-0000E4750000}"/>
    <cellStyle name="Normal 9 4 2 8 2 2 2 2" xfId="31355" xr:uid="{00000000-0005-0000-0000-0000E5750000}"/>
    <cellStyle name="Normal 9 4 2 8 2 2 3" xfId="23367" xr:uid="{00000000-0005-0000-0000-0000E6750000}"/>
    <cellStyle name="Normal 9 4 2 8 2 3" xfId="11425" xr:uid="{00000000-0005-0000-0000-0000E7750000}"/>
    <cellStyle name="Normal 9 4 2 8 2 3 2" xfId="27401" xr:uid="{00000000-0005-0000-0000-0000E8750000}"/>
    <cellStyle name="Normal 9 4 2 8 2 4" xfId="19413" xr:uid="{00000000-0005-0000-0000-0000E9750000}"/>
    <cellStyle name="Normal 9 4 2 8 3" xfId="5414" xr:uid="{00000000-0005-0000-0000-0000EA750000}"/>
    <cellStyle name="Normal 9 4 2 8 3 2" xfId="13402" xr:uid="{00000000-0005-0000-0000-0000EB750000}"/>
    <cellStyle name="Normal 9 4 2 8 3 2 2" xfId="29378" xr:uid="{00000000-0005-0000-0000-0000EC750000}"/>
    <cellStyle name="Normal 9 4 2 8 3 3" xfId="21390" xr:uid="{00000000-0005-0000-0000-0000ED750000}"/>
    <cellStyle name="Normal 9 4 2 8 4" xfId="9448" xr:uid="{00000000-0005-0000-0000-0000EE750000}"/>
    <cellStyle name="Normal 9 4 2 8 4 2" xfId="25424" xr:uid="{00000000-0005-0000-0000-0000EF750000}"/>
    <cellStyle name="Normal 9 4 2 8 5" xfId="17436" xr:uid="{00000000-0005-0000-0000-0000F0750000}"/>
    <cellStyle name="Normal 9 4 2 9" xfId="2448" xr:uid="{00000000-0005-0000-0000-0000F1750000}"/>
    <cellStyle name="Normal 9 4 2 9 2" xfId="6402" xr:uid="{00000000-0005-0000-0000-0000F2750000}"/>
    <cellStyle name="Normal 9 4 2 9 2 2" xfId="14390" xr:uid="{00000000-0005-0000-0000-0000F3750000}"/>
    <cellStyle name="Normal 9 4 2 9 2 2 2" xfId="30366" xr:uid="{00000000-0005-0000-0000-0000F4750000}"/>
    <cellStyle name="Normal 9 4 2 9 2 3" xfId="22378" xr:uid="{00000000-0005-0000-0000-0000F5750000}"/>
    <cellStyle name="Normal 9 4 2 9 3" xfId="10436" xr:uid="{00000000-0005-0000-0000-0000F6750000}"/>
    <cellStyle name="Normal 9 4 2 9 3 2" xfId="26412" xr:uid="{00000000-0005-0000-0000-0000F7750000}"/>
    <cellStyle name="Normal 9 4 2 9 4" xfId="18424" xr:uid="{00000000-0005-0000-0000-0000F8750000}"/>
    <cellStyle name="Normal 9 4 3" xfId="488" xr:uid="{00000000-0005-0000-0000-0000F9750000}"/>
    <cellStyle name="Normal 9 4 3 10" xfId="16467" xr:uid="{00000000-0005-0000-0000-0000FA750000}"/>
    <cellStyle name="Normal 9 4 3 2" xfId="616" xr:uid="{00000000-0005-0000-0000-0000FB750000}"/>
    <cellStyle name="Normal 9 4 3 2 2" xfId="868" xr:uid="{00000000-0005-0000-0000-0000FC750000}"/>
    <cellStyle name="Normal 9 4 3 2 2 2" xfId="1858" xr:uid="{00000000-0005-0000-0000-0000FD750000}"/>
    <cellStyle name="Normal 9 4 3 2 2 2 2" xfId="3835" xr:uid="{00000000-0005-0000-0000-0000FE750000}"/>
    <cellStyle name="Normal 9 4 3 2 2 2 2 2" xfId="7789" xr:uid="{00000000-0005-0000-0000-0000FF750000}"/>
    <cellStyle name="Normal 9 4 3 2 2 2 2 2 2" xfId="15777" xr:uid="{00000000-0005-0000-0000-000000760000}"/>
    <cellStyle name="Normal 9 4 3 2 2 2 2 2 2 2" xfId="31753" xr:uid="{00000000-0005-0000-0000-000001760000}"/>
    <cellStyle name="Normal 9 4 3 2 2 2 2 2 3" xfId="23765" xr:uid="{00000000-0005-0000-0000-000002760000}"/>
    <cellStyle name="Normal 9 4 3 2 2 2 2 3" xfId="11823" xr:uid="{00000000-0005-0000-0000-000003760000}"/>
    <cellStyle name="Normal 9 4 3 2 2 2 2 3 2" xfId="27799" xr:uid="{00000000-0005-0000-0000-000004760000}"/>
    <cellStyle name="Normal 9 4 3 2 2 2 2 4" xfId="19811" xr:uid="{00000000-0005-0000-0000-000005760000}"/>
    <cellStyle name="Normal 9 4 3 2 2 2 3" xfId="5812" xr:uid="{00000000-0005-0000-0000-000006760000}"/>
    <cellStyle name="Normal 9 4 3 2 2 2 3 2" xfId="13800" xr:uid="{00000000-0005-0000-0000-000007760000}"/>
    <cellStyle name="Normal 9 4 3 2 2 2 3 2 2" xfId="29776" xr:uid="{00000000-0005-0000-0000-000008760000}"/>
    <cellStyle name="Normal 9 4 3 2 2 2 3 3" xfId="21788" xr:uid="{00000000-0005-0000-0000-000009760000}"/>
    <cellStyle name="Normal 9 4 3 2 2 2 4" xfId="9846" xr:uid="{00000000-0005-0000-0000-00000A760000}"/>
    <cellStyle name="Normal 9 4 3 2 2 2 4 2" xfId="25822" xr:uid="{00000000-0005-0000-0000-00000B760000}"/>
    <cellStyle name="Normal 9 4 3 2 2 2 5" xfId="17834" xr:uid="{00000000-0005-0000-0000-00000C760000}"/>
    <cellStyle name="Normal 9 4 3 2 2 3" xfId="2846" xr:uid="{00000000-0005-0000-0000-00000D760000}"/>
    <cellStyle name="Normal 9 4 3 2 2 3 2" xfId="6800" xr:uid="{00000000-0005-0000-0000-00000E760000}"/>
    <cellStyle name="Normal 9 4 3 2 2 3 2 2" xfId="14788" xr:uid="{00000000-0005-0000-0000-00000F760000}"/>
    <cellStyle name="Normal 9 4 3 2 2 3 2 2 2" xfId="30764" xr:uid="{00000000-0005-0000-0000-000010760000}"/>
    <cellStyle name="Normal 9 4 3 2 2 3 2 3" xfId="22776" xr:uid="{00000000-0005-0000-0000-000011760000}"/>
    <cellStyle name="Normal 9 4 3 2 2 3 3" xfId="10834" xr:uid="{00000000-0005-0000-0000-000012760000}"/>
    <cellStyle name="Normal 9 4 3 2 2 3 3 2" xfId="26810" xr:uid="{00000000-0005-0000-0000-000013760000}"/>
    <cellStyle name="Normal 9 4 3 2 2 3 4" xfId="18822" xr:uid="{00000000-0005-0000-0000-000014760000}"/>
    <cellStyle name="Normal 9 4 3 2 2 4" xfId="4823" xr:uid="{00000000-0005-0000-0000-000015760000}"/>
    <cellStyle name="Normal 9 4 3 2 2 4 2" xfId="12811" xr:uid="{00000000-0005-0000-0000-000016760000}"/>
    <cellStyle name="Normal 9 4 3 2 2 4 2 2" xfId="28787" xr:uid="{00000000-0005-0000-0000-000017760000}"/>
    <cellStyle name="Normal 9 4 3 2 2 4 3" xfId="20799" xr:uid="{00000000-0005-0000-0000-000018760000}"/>
    <cellStyle name="Normal 9 4 3 2 2 5" xfId="8857" xr:uid="{00000000-0005-0000-0000-000019760000}"/>
    <cellStyle name="Normal 9 4 3 2 2 5 2" xfId="24833" xr:uid="{00000000-0005-0000-0000-00001A760000}"/>
    <cellStyle name="Normal 9 4 3 2 2 6" xfId="16845" xr:uid="{00000000-0005-0000-0000-00001B760000}"/>
    <cellStyle name="Normal 9 4 3 2 3" xfId="1110" xr:uid="{00000000-0005-0000-0000-00001C760000}"/>
    <cellStyle name="Normal 9 4 3 2 3 2" xfId="2100" xr:uid="{00000000-0005-0000-0000-00001D760000}"/>
    <cellStyle name="Normal 9 4 3 2 3 2 2" xfId="4077" xr:uid="{00000000-0005-0000-0000-00001E760000}"/>
    <cellStyle name="Normal 9 4 3 2 3 2 2 2" xfId="8031" xr:uid="{00000000-0005-0000-0000-00001F760000}"/>
    <cellStyle name="Normal 9 4 3 2 3 2 2 2 2" xfId="16019" xr:uid="{00000000-0005-0000-0000-000020760000}"/>
    <cellStyle name="Normal 9 4 3 2 3 2 2 2 2 2" xfId="31995" xr:uid="{00000000-0005-0000-0000-000021760000}"/>
    <cellStyle name="Normal 9 4 3 2 3 2 2 2 3" xfId="24007" xr:uid="{00000000-0005-0000-0000-000022760000}"/>
    <cellStyle name="Normal 9 4 3 2 3 2 2 3" xfId="12065" xr:uid="{00000000-0005-0000-0000-000023760000}"/>
    <cellStyle name="Normal 9 4 3 2 3 2 2 3 2" xfId="28041" xr:uid="{00000000-0005-0000-0000-000024760000}"/>
    <cellStyle name="Normal 9 4 3 2 3 2 2 4" xfId="20053" xr:uid="{00000000-0005-0000-0000-000025760000}"/>
    <cellStyle name="Normal 9 4 3 2 3 2 3" xfId="6054" xr:uid="{00000000-0005-0000-0000-000026760000}"/>
    <cellStyle name="Normal 9 4 3 2 3 2 3 2" xfId="14042" xr:uid="{00000000-0005-0000-0000-000027760000}"/>
    <cellStyle name="Normal 9 4 3 2 3 2 3 2 2" xfId="30018" xr:uid="{00000000-0005-0000-0000-000028760000}"/>
    <cellStyle name="Normal 9 4 3 2 3 2 3 3" xfId="22030" xr:uid="{00000000-0005-0000-0000-000029760000}"/>
    <cellStyle name="Normal 9 4 3 2 3 2 4" xfId="10088" xr:uid="{00000000-0005-0000-0000-00002A760000}"/>
    <cellStyle name="Normal 9 4 3 2 3 2 4 2" xfId="26064" xr:uid="{00000000-0005-0000-0000-00002B760000}"/>
    <cellStyle name="Normal 9 4 3 2 3 2 5" xfId="18076" xr:uid="{00000000-0005-0000-0000-00002C760000}"/>
    <cellStyle name="Normal 9 4 3 2 3 3" xfId="3088" xr:uid="{00000000-0005-0000-0000-00002D760000}"/>
    <cellStyle name="Normal 9 4 3 2 3 3 2" xfId="7042" xr:uid="{00000000-0005-0000-0000-00002E760000}"/>
    <cellStyle name="Normal 9 4 3 2 3 3 2 2" xfId="15030" xr:uid="{00000000-0005-0000-0000-00002F760000}"/>
    <cellStyle name="Normal 9 4 3 2 3 3 2 2 2" xfId="31006" xr:uid="{00000000-0005-0000-0000-000030760000}"/>
    <cellStyle name="Normal 9 4 3 2 3 3 2 3" xfId="23018" xr:uid="{00000000-0005-0000-0000-000031760000}"/>
    <cellStyle name="Normal 9 4 3 2 3 3 3" xfId="11076" xr:uid="{00000000-0005-0000-0000-000032760000}"/>
    <cellStyle name="Normal 9 4 3 2 3 3 3 2" xfId="27052" xr:uid="{00000000-0005-0000-0000-000033760000}"/>
    <cellStyle name="Normal 9 4 3 2 3 3 4" xfId="19064" xr:uid="{00000000-0005-0000-0000-000034760000}"/>
    <cellStyle name="Normal 9 4 3 2 3 4" xfId="5065" xr:uid="{00000000-0005-0000-0000-000035760000}"/>
    <cellStyle name="Normal 9 4 3 2 3 4 2" xfId="13053" xr:uid="{00000000-0005-0000-0000-000036760000}"/>
    <cellStyle name="Normal 9 4 3 2 3 4 2 2" xfId="29029" xr:uid="{00000000-0005-0000-0000-000037760000}"/>
    <cellStyle name="Normal 9 4 3 2 3 4 3" xfId="21041" xr:uid="{00000000-0005-0000-0000-000038760000}"/>
    <cellStyle name="Normal 9 4 3 2 3 5" xfId="9099" xr:uid="{00000000-0005-0000-0000-000039760000}"/>
    <cellStyle name="Normal 9 4 3 2 3 5 2" xfId="25075" xr:uid="{00000000-0005-0000-0000-00003A760000}"/>
    <cellStyle name="Normal 9 4 3 2 3 6" xfId="17087" xr:uid="{00000000-0005-0000-0000-00003B760000}"/>
    <cellStyle name="Normal 9 4 3 2 4" xfId="1352" xr:uid="{00000000-0005-0000-0000-00003C760000}"/>
    <cellStyle name="Normal 9 4 3 2 4 2" xfId="2342" xr:uid="{00000000-0005-0000-0000-00003D760000}"/>
    <cellStyle name="Normal 9 4 3 2 4 2 2" xfId="4319" xr:uid="{00000000-0005-0000-0000-00003E760000}"/>
    <cellStyle name="Normal 9 4 3 2 4 2 2 2" xfId="8273" xr:uid="{00000000-0005-0000-0000-00003F760000}"/>
    <cellStyle name="Normal 9 4 3 2 4 2 2 2 2" xfId="16261" xr:uid="{00000000-0005-0000-0000-000040760000}"/>
    <cellStyle name="Normal 9 4 3 2 4 2 2 2 2 2" xfId="32237" xr:uid="{00000000-0005-0000-0000-000041760000}"/>
    <cellStyle name="Normal 9 4 3 2 4 2 2 2 3" xfId="24249" xr:uid="{00000000-0005-0000-0000-000042760000}"/>
    <cellStyle name="Normal 9 4 3 2 4 2 2 3" xfId="12307" xr:uid="{00000000-0005-0000-0000-000043760000}"/>
    <cellStyle name="Normal 9 4 3 2 4 2 2 3 2" xfId="28283" xr:uid="{00000000-0005-0000-0000-000044760000}"/>
    <cellStyle name="Normal 9 4 3 2 4 2 2 4" xfId="20295" xr:uid="{00000000-0005-0000-0000-000045760000}"/>
    <cellStyle name="Normal 9 4 3 2 4 2 3" xfId="6296" xr:uid="{00000000-0005-0000-0000-000046760000}"/>
    <cellStyle name="Normal 9 4 3 2 4 2 3 2" xfId="14284" xr:uid="{00000000-0005-0000-0000-000047760000}"/>
    <cellStyle name="Normal 9 4 3 2 4 2 3 2 2" xfId="30260" xr:uid="{00000000-0005-0000-0000-000048760000}"/>
    <cellStyle name="Normal 9 4 3 2 4 2 3 3" xfId="22272" xr:uid="{00000000-0005-0000-0000-000049760000}"/>
    <cellStyle name="Normal 9 4 3 2 4 2 4" xfId="10330" xr:uid="{00000000-0005-0000-0000-00004A760000}"/>
    <cellStyle name="Normal 9 4 3 2 4 2 4 2" xfId="26306" xr:uid="{00000000-0005-0000-0000-00004B760000}"/>
    <cellStyle name="Normal 9 4 3 2 4 2 5" xfId="18318" xr:uid="{00000000-0005-0000-0000-00004C760000}"/>
    <cellStyle name="Normal 9 4 3 2 4 3" xfId="3330" xr:uid="{00000000-0005-0000-0000-00004D760000}"/>
    <cellStyle name="Normal 9 4 3 2 4 3 2" xfId="7284" xr:uid="{00000000-0005-0000-0000-00004E760000}"/>
    <cellStyle name="Normal 9 4 3 2 4 3 2 2" xfId="15272" xr:uid="{00000000-0005-0000-0000-00004F760000}"/>
    <cellStyle name="Normal 9 4 3 2 4 3 2 2 2" xfId="31248" xr:uid="{00000000-0005-0000-0000-000050760000}"/>
    <cellStyle name="Normal 9 4 3 2 4 3 2 3" xfId="23260" xr:uid="{00000000-0005-0000-0000-000051760000}"/>
    <cellStyle name="Normal 9 4 3 2 4 3 3" xfId="11318" xr:uid="{00000000-0005-0000-0000-000052760000}"/>
    <cellStyle name="Normal 9 4 3 2 4 3 3 2" xfId="27294" xr:uid="{00000000-0005-0000-0000-000053760000}"/>
    <cellStyle name="Normal 9 4 3 2 4 3 4" xfId="19306" xr:uid="{00000000-0005-0000-0000-000054760000}"/>
    <cellStyle name="Normal 9 4 3 2 4 4" xfId="5307" xr:uid="{00000000-0005-0000-0000-000055760000}"/>
    <cellStyle name="Normal 9 4 3 2 4 4 2" xfId="13295" xr:uid="{00000000-0005-0000-0000-000056760000}"/>
    <cellStyle name="Normal 9 4 3 2 4 4 2 2" xfId="29271" xr:uid="{00000000-0005-0000-0000-000057760000}"/>
    <cellStyle name="Normal 9 4 3 2 4 4 3" xfId="21283" xr:uid="{00000000-0005-0000-0000-000058760000}"/>
    <cellStyle name="Normal 9 4 3 2 4 5" xfId="9341" xr:uid="{00000000-0005-0000-0000-000059760000}"/>
    <cellStyle name="Normal 9 4 3 2 4 5 2" xfId="25317" xr:uid="{00000000-0005-0000-0000-00005A760000}"/>
    <cellStyle name="Normal 9 4 3 2 4 6" xfId="17329" xr:uid="{00000000-0005-0000-0000-00005B760000}"/>
    <cellStyle name="Normal 9 4 3 2 5" xfId="1606" xr:uid="{00000000-0005-0000-0000-00005C760000}"/>
    <cellStyle name="Normal 9 4 3 2 5 2" xfId="3583" xr:uid="{00000000-0005-0000-0000-00005D760000}"/>
    <cellStyle name="Normal 9 4 3 2 5 2 2" xfId="7537" xr:uid="{00000000-0005-0000-0000-00005E760000}"/>
    <cellStyle name="Normal 9 4 3 2 5 2 2 2" xfId="15525" xr:uid="{00000000-0005-0000-0000-00005F760000}"/>
    <cellStyle name="Normal 9 4 3 2 5 2 2 2 2" xfId="31501" xr:uid="{00000000-0005-0000-0000-000060760000}"/>
    <cellStyle name="Normal 9 4 3 2 5 2 2 3" xfId="23513" xr:uid="{00000000-0005-0000-0000-000061760000}"/>
    <cellStyle name="Normal 9 4 3 2 5 2 3" xfId="11571" xr:uid="{00000000-0005-0000-0000-000062760000}"/>
    <cellStyle name="Normal 9 4 3 2 5 2 3 2" xfId="27547" xr:uid="{00000000-0005-0000-0000-000063760000}"/>
    <cellStyle name="Normal 9 4 3 2 5 2 4" xfId="19559" xr:uid="{00000000-0005-0000-0000-000064760000}"/>
    <cellStyle name="Normal 9 4 3 2 5 3" xfId="5560" xr:uid="{00000000-0005-0000-0000-000065760000}"/>
    <cellStyle name="Normal 9 4 3 2 5 3 2" xfId="13548" xr:uid="{00000000-0005-0000-0000-000066760000}"/>
    <cellStyle name="Normal 9 4 3 2 5 3 2 2" xfId="29524" xr:uid="{00000000-0005-0000-0000-000067760000}"/>
    <cellStyle name="Normal 9 4 3 2 5 3 3" xfId="21536" xr:uid="{00000000-0005-0000-0000-000068760000}"/>
    <cellStyle name="Normal 9 4 3 2 5 4" xfId="9594" xr:uid="{00000000-0005-0000-0000-000069760000}"/>
    <cellStyle name="Normal 9 4 3 2 5 4 2" xfId="25570" xr:uid="{00000000-0005-0000-0000-00006A760000}"/>
    <cellStyle name="Normal 9 4 3 2 5 5" xfId="17582" xr:uid="{00000000-0005-0000-0000-00006B760000}"/>
    <cellStyle name="Normal 9 4 3 2 6" xfId="2594" xr:uid="{00000000-0005-0000-0000-00006C760000}"/>
    <cellStyle name="Normal 9 4 3 2 6 2" xfId="6548" xr:uid="{00000000-0005-0000-0000-00006D760000}"/>
    <cellStyle name="Normal 9 4 3 2 6 2 2" xfId="14536" xr:uid="{00000000-0005-0000-0000-00006E760000}"/>
    <cellStyle name="Normal 9 4 3 2 6 2 2 2" xfId="30512" xr:uid="{00000000-0005-0000-0000-00006F760000}"/>
    <cellStyle name="Normal 9 4 3 2 6 2 3" xfId="22524" xr:uid="{00000000-0005-0000-0000-000070760000}"/>
    <cellStyle name="Normal 9 4 3 2 6 3" xfId="10582" xr:uid="{00000000-0005-0000-0000-000071760000}"/>
    <cellStyle name="Normal 9 4 3 2 6 3 2" xfId="26558" xr:uid="{00000000-0005-0000-0000-000072760000}"/>
    <cellStyle name="Normal 9 4 3 2 6 4" xfId="18570" xr:uid="{00000000-0005-0000-0000-000073760000}"/>
    <cellStyle name="Normal 9 4 3 2 7" xfId="4571" xr:uid="{00000000-0005-0000-0000-000074760000}"/>
    <cellStyle name="Normal 9 4 3 2 7 2" xfId="12559" xr:uid="{00000000-0005-0000-0000-000075760000}"/>
    <cellStyle name="Normal 9 4 3 2 7 2 2" xfId="28535" xr:uid="{00000000-0005-0000-0000-000076760000}"/>
    <cellStyle name="Normal 9 4 3 2 7 3" xfId="20547" xr:uid="{00000000-0005-0000-0000-000077760000}"/>
    <cellStyle name="Normal 9 4 3 2 8" xfId="8605" xr:uid="{00000000-0005-0000-0000-000078760000}"/>
    <cellStyle name="Normal 9 4 3 2 8 2" xfId="24581" xr:uid="{00000000-0005-0000-0000-000079760000}"/>
    <cellStyle name="Normal 9 4 3 2 9" xfId="16593" xr:uid="{00000000-0005-0000-0000-00007A760000}"/>
    <cellStyle name="Normal 9 4 3 3" xfId="742" xr:uid="{00000000-0005-0000-0000-00007B760000}"/>
    <cellStyle name="Normal 9 4 3 3 2" xfId="1732" xr:uid="{00000000-0005-0000-0000-00007C760000}"/>
    <cellStyle name="Normal 9 4 3 3 2 2" xfId="3709" xr:uid="{00000000-0005-0000-0000-00007D760000}"/>
    <cellStyle name="Normal 9 4 3 3 2 2 2" xfId="7663" xr:uid="{00000000-0005-0000-0000-00007E760000}"/>
    <cellStyle name="Normal 9 4 3 3 2 2 2 2" xfId="15651" xr:uid="{00000000-0005-0000-0000-00007F760000}"/>
    <cellStyle name="Normal 9 4 3 3 2 2 2 2 2" xfId="31627" xr:uid="{00000000-0005-0000-0000-000080760000}"/>
    <cellStyle name="Normal 9 4 3 3 2 2 2 3" xfId="23639" xr:uid="{00000000-0005-0000-0000-000081760000}"/>
    <cellStyle name="Normal 9 4 3 3 2 2 3" xfId="11697" xr:uid="{00000000-0005-0000-0000-000082760000}"/>
    <cellStyle name="Normal 9 4 3 3 2 2 3 2" xfId="27673" xr:uid="{00000000-0005-0000-0000-000083760000}"/>
    <cellStyle name="Normal 9 4 3 3 2 2 4" xfId="19685" xr:uid="{00000000-0005-0000-0000-000084760000}"/>
    <cellStyle name="Normal 9 4 3 3 2 3" xfId="5686" xr:uid="{00000000-0005-0000-0000-000085760000}"/>
    <cellStyle name="Normal 9 4 3 3 2 3 2" xfId="13674" xr:uid="{00000000-0005-0000-0000-000086760000}"/>
    <cellStyle name="Normal 9 4 3 3 2 3 2 2" xfId="29650" xr:uid="{00000000-0005-0000-0000-000087760000}"/>
    <cellStyle name="Normal 9 4 3 3 2 3 3" xfId="21662" xr:uid="{00000000-0005-0000-0000-000088760000}"/>
    <cellStyle name="Normal 9 4 3 3 2 4" xfId="9720" xr:uid="{00000000-0005-0000-0000-000089760000}"/>
    <cellStyle name="Normal 9 4 3 3 2 4 2" xfId="25696" xr:uid="{00000000-0005-0000-0000-00008A760000}"/>
    <cellStyle name="Normal 9 4 3 3 2 5" xfId="17708" xr:uid="{00000000-0005-0000-0000-00008B760000}"/>
    <cellStyle name="Normal 9 4 3 3 3" xfId="2720" xr:uid="{00000000-0005-0000-0000-00008C760000}"/>
    <cellStyle name="Normal 9 4 3 3 3 2" xfId="6674" xr:uid="{00000000-0005-0000-0000-00008D760000}"/>
    <cellStyle name="Normal 9 4 3 3 3 2 2" xfId="14662" xr:uid="{00000000-0005-0000-0000-00008E760000}"/>
    <cellStyle name="Normal 9 4 3 3 3 2 2 2" xfId="30638" xr:uid="{00000000-0005-0000-0000-00008F760000}"/>
    <cellStyle name="Normal 9 4 3 3 3 2 3" xfId="22650" xr:uid="{00000000-0005-0000-0000-000090760000}"/>
    <cellStyle name="Normal 9 4 3 3 3 3" xfId="10708" xr:uid="{00000000-0005-0000-0000-000091760000}"/>
    <cellStyle name="Normal 9 4 3 3 3 3 2" xfId="26684" xr:uid="{00000000-0005-0000-0000-000092760000}"/>
    <cellStyle name="Normal 9 4 3 3 3 4" xfId="18696" xr:uid="{00000000-0005-0000-0000-000093760000}"/>
    <cellStyle name="Normal 9 4 3 3 4" xfId="4697" xr:uid="{00000000-0005-0000-0000-000094760000}"/>
    <cellStyle name="Normal 9 4 3 3 4 2" xfId="12685" xr:uid="{00000000-0005-0000-0000-000095760000}"/>
    <cellStyle name="Normal 9 4 3 3 4 2 2" xfId="28661" xr:uid="{00000000-0005-0000-0000-000096760000}"/>
    <cellStyle name="Normal 9 4 3 3 4 3" xfId="20673" xr:uid="{00000000-0005-0000-0000-000097760000}"/>
    <cellStyle name="Normal 9 4 3 3 5" xfId="8731" xr:uid="{00000000-0005-0000-0000-000098760000}"/>
    <cellStyle name="Normal 9 4 3 3 5 2" xfId="24707" xr:uid="{00000000-0005-0000-0000-000099760000}"/>
    <cellStyle name="Normal 9 4 3 3 6" xfId="16719" xr:uid="{00000000-0005-0000-0000-00009A760000}"/>
    <cellStyle name="Normal 9 4 3 4" xfId="989" xr:uid="{00000000-0005-0000-0000-00009B760000}"/>
    <cellStyle name="Normal 9 4 3 4 2" xfId="1979" xr:uid="{00000000-0005-0000-0000-00009C760000}"/>
    <cellStyle name="Normal 9 4 3 4 2 2" xfId="3956" xr:uid="{00000000-0005-0000-0000-00009D760000}"/>
    <cellStyle name="Normal 9 4 3 4 2 2 2" xfId="7910" xr:uid="{00000000-0005-0000-0000-00009E760000}"/>
    <cellStyle name="Normal 9 4 3 4 2 2 2 2" xfId="15898" xr:uid="{00000000-0005-0000-0000-00009F760000}"/>
    <cellStyle name="Normal 9 4 3 4 2 2 2 2 2" xfId="31874" xr:uid="{00000000-0005-0000-0000-0000A0760000}"/>
    <cellStyle name="Normal 9 4 3 4 2 2 2 3" xfId="23886" xr:uid="{00000000-0005-0000-0000-0000A1760000}"/>
    <cellStyle name="Normal 9 4 3 4 2 2 3" xfId="11944" xr:uid="{00000000-0005-0000-0000-0000A2760000}"/>
    <cellStyle name="Normal 9 4 3 4 2 2 3 2" xfId="27920" xr:uid="{00000000-0005-0000-0000-0000A3760000}"/>
    <cellStyle name="Normal 9 4 3 4 2 2 4" xfId="19932" xr:uid="{00000000-0005-0000-0000-0000A4760000}"/>
    <cellStyle name="Normal 9 4 3 4 2 3" xfId="5933" xr:uid="{00000000-0005-0000-0000-0000A5760000}"/>
    <cellStyle name="Normal 9 4 3 4 2 3 2" xfId="13921" xr:uid="{00000000-0005-0000-0000-0000A6760000}"/>
    <cellStyle name="Normal 9 4 3 4 2 3 2 2" xfId="29897" xr:uid="{00000000-0005-0000-0000-0000A7760000}"/>
    <cellStyle name="Normal 9 4 3 4 2 3 3" xfId="21909" xr:uid="{00000000-0005-0000-0000-0000A8760000}"/>
    <cellStyle name="Normal 9 4 3 4 2 4" xfId="9967" xr:uid="{00000000-0005-0000-0000-0000A9760000}"/>
    <cellStyle name="Normal 9 4 3 4 2 4 2" xfId="25943" xr:uid="{00000000-0005-0000-0000-0000AA760000}"/>
    <cellStyle name="Normal 9 4 3 4 2 5" xfId="17955" xr:uid="{00000000-0005-0000-0000-0000AB760000}"/>
    <cellStyle name="Normal 9 4 3 4 3" xfId="2967" xr:uid="{00000000-0005-0000-0000-0000AC760000}"/>
    <cellStyle name="Normal 9 4 3 4 3 2" xfId="6921" xr:uid="{00000000-0005-0000-0000-0000AD760000}"/>
    <cellStyle name="Normal 9 4 3 4 3 2 2" xfId="14909" xr:uid="{00000000-0005-0000-0000-0000AE760000}"/>
    <cellStyle name="Normal 9 4 3 4 3 2 2 2" xfId="30885" xr:uid="{00000000-0005-0000-0000-0000AF760000}"/>
    <cellStyle name="Normal 9 4 3 4 3 2 3" xfId="22897" xr:uid="{00000000-0005-0000-0000-0000B0760000}"/>
    <cellStyle name="Normal 9 4 3 4 3 3" xfId="10955" xr:uid="{00000000-0005-0000-0000-0000B1760000}"/>
    <cellStyle name="Normal 9 4 3 4 3 3 2" xfId="26931" xr:uid="{00000000-0005-0000-0000-0000B2760000}"/>
    <cellStyle name="Normal 9 4 3 4 3 4" xfId="18943" xr:uid="{00000000-0005-0000-0000-0000B3760000}"/>
    <cellStyle name="Normal 9 4 3 4 4" xfId="4944" xr:uid="{00000000-0005-0000-0000-0000B4760000}"/>
    <cellStyle name="Normal 9 4 3 4 4 2" xfId="12932" xr:uid="{00000000-0005-0000-0000-0000B5760000}"/>
    <cellStyle name="Normal 9 4 3 4 4 2 2" xfId="28908" xr:uid="{00000000-0005-0000-0000-0000B6760000}"/>
    <cellStyle name="Normal 9 4 3 4 4 3" xfId="20920" xr:uid="{00000000-0005-0000-0000-0000B7760000}"/>
    <cellStyle name="Normal 9 4 3 4 5" xfId="8978" xr:uid="{00000000-0005-0000-0000-0000B8760000}"/>
    <cellStyle name="Normal 9 4 3 4 5 2" xfId="24954" xr:uid="{00000000-0005-0000-0000-0000B9760000}"/>
    <cellStyle name="Normal 9 4 3 4 6" xfId="16966" xr:uid="{00000000-0005-0000-0000-0000BA760000}"/>
    <cellStyle name="Normal 9 4 3 5" xfId="1231" xr:uid="{00000000-0005-0000-0000-0000BB760000}"/>
    <cellStyle name="Normal 9 4 3 5 2" xfId="2221" xr:uid="{00000000-0005-0000-0000-0000BC760000}"/>
    <cellStyle name="Normal 9 4 3 5 2 2" xfId="4198" xr:uid="{00000000-0005-0000-0000-0000BD760000}"/>
    <cellStyle name="Normal 9 4 3 5 2 2 2" xfId="8152" xr:uid="{00000000-0005-0000-0000-0000BE760000}"/>
    <cellStyle name="Normal 9 4 3 5 2 2 2 2" xfId="16140" xr:uid="{00000000-0005-0000-0000-0000BF760000}"/>
    <cellStyle name="Normal 9 4 3 5 2 2 2 2 2" xfId="32116" xr:uid="{00000000-0005-0000-0000-0000C0760000}"/>
    <cellStyle name="Normal 9 4 3 5 2 2 2 3" xfId="24128" xr:uid="{00000000-0005-0000-0000-0000C1760000}"/>
    <cellStyle name="Normal 9 4 3 5 2 2 3" xfId="12186" xr:uid="{00000000-0005-0000-0000-0000C2760000}"/>
    <cellStyle name="Normal 9 4 3 5 2 2 3 2" xfId="28162" xr:uid="{00000000-0005-0000-0000-0000C3760000}"/>
    <cellStyle name="Normal 9 4 3 5 2 2 4" xfId="20174" xr:uid="{00000000-0005-0000-0000-0000C4760000}"/>
    <cellStyle name="Normal 9 4 3 5 2 3" xfId="6175" xr:uid="{00000000-0005-0000-0000-0000C5760000}"/>
    <cellStyle name="Normal 9 4 3 5 2 3 2" xfId="14163" xr:uid="{00000000-0005-0000-0000-0000C6760000}"/>
    <cellStyle name="Normal 9 4 3 5 2 3 2 2" xfId="30139" xr:uid="{00000000-0005-0000-0000-0000C7760000}"/>
    <cellStyle name="Normal 9 4 3 5 2 3 3" xfId="22151" xr:uid="{00000000-0005-0000-0000-0000C8760000}"/>
    <cellStyle name="Normal 9 4 3 5 2 4" xfId="10209" xr:uid="{00000000-0005-0000-0000-0000C9760000}"/>
    <cellStyle name="Normal 9 4 3 5 2 4 2" xfId="26185" xr:uid="{00000000-0005-0000-0000-0000CA760000}"/>
    <cellStyle name="Normal 9 4 3 5 2 5" xfId="18197" xr:uid="{00000000-0005-0000-0000-0000CB760000}"/>
    <cellStyle name="Normal 9 4 3 5 3" xfId="3209" xr:uid="{00000000-0005-0000-0000-0000CC760000}"/>
    <cellStyle name="Normal 9 4 3 5 3 2" xfId="7163" xr:uid="{00000000-0005-0000-0000-0000CD760000}"/>
    <cellStyle name="Normal 9 4 3 5 3 2 2" xfId="15151" xr:uid="{00000000-0005-0000-0000-0000CE760000}"/>
    <cellStyle name="Normal 9 4 3 5 3 2 2 2" xfId="31127" xr:uid="{00000000-0005-0000-0000-0000CF760000}"/>
    <cellStyle name="Normal 9 4 3 5 3 2 3" xfId="23139" xr:uid="{00000000-0005-0000-0000-0000D0760000}"/>
    <cellStyle name="Normal 9 4 3 5 3 3" xfId="11197" xr:uid="{00000000-0005-0000-0000-0000D1760000}"/>
    <cellStyle name="Normal 9 4 3 5 3 3 2" xfId="27173" xr:uid="{00000000-0005-0000-0000-0000D2760000}"/>
    <cellStyle name="Normal 9 4 3 5 3 4" xfId="19185" xr:uid="{00000000-0005-0000-0000-0000D3760000}"/>
    <cellStyle name="Normal 9 4 3 5 4" xfId="5186" xr:uid="{00000000-0005-0000-0000-0000D4760000}"/>
    <cellStyle name="Normal 9 4 3 5 4 2" xfId="13174" xr:uid="{00000000-0005-0000-0000-0000D5760000}"/>
    <cellStyle name="Normal 9 4 3 5 4 2 2" xfId="29150" xr:uid="{00000000-0005-0000-0000-0000D6760000}"/>
    <cellStyle name="Normal 9 4 3 5 4 3" xfId="21162" xr:uid="{00000000-0005-0000-0000-0000D7760000}"/>
    <cellStyle name="Normal 9 4 3 5 5" xfId="9220" xr:uid="{00000000-0005-0000-0000-0000D8760000}"/>
    <cellStyle name="Normal 9 4 3 5 5 2" xfId="25196" xr:uid="{00000000-0005-0000-0000-0000D9760000}"/>
    <cellStyle name="Normal 9 4 3 5 6" xfId="17208" xr:uid="{00000000-0005-0000-0000-0000DA760000}"/>
    <cellStyle name="Normal 9 4 3 6" xfId="1480" xr:uid="{00000000-0005-0000-0000-0000DB760000}"/>
    <cellStyle name="Normal 9 4 3 6 2" xfId="3457" xr:uid="{00000000-0005-0000-0000-0000DC760000}"/>
    <cellStyle name="Normal 9 4 3 6 2 2" xfId="7411" xr:uid="{00000000-0005-0000-0000-0000DD760000}"/>
    <cellStyle name="Normal 9 4 3 6 2 2 2" xfId="15399" xr:uid="{00000000-0005-0000-0000-0000DE760000}"/>
    <cellStyle name="Normal 9 4 3 6 2 2 2 2" xfId="31375" xr:uid="{00000000-0005-0000-0000-0000DF760000}"/>
    <cellStyle name="Normal 9 4 3 6 2 2 3" xfId="23387" xr:uid="{00000000-0005-0000-0000-0000E0760000}"/>
    <cellStyle name="Normal 9 4 3 6 2 3" xfId="11445" xr:uid="{00000000-0005-0000-0000-0000E1760000}"/>
    <cellStyle name="Normal 9 4 3 6 2 3 2" xfId="27421" xr:uid="{00000000-0005-0000-0000-0000E2760000}"/>
    <cellStyle name="Normal 9 4 3 6 2 4" xfId="19433" xr:uid="{00000000-0005-0000-0000-0000E3760000}"/>
    <cellStyle name="Normal 9 4 3 6 3" xfId="5434" xr:uid="{00000000-0005-0000-0000-0000E4760000}"/>
    <cellStyle name="Normal 9 4 3 6 3 2" xfId="13422" xr:uid="{00000000-0005-0000-0000-0000E5760000}"/>
    <cellStyle name="Normal 9 4 3 6 3 2 2" xfId="29398" xr:uid="{00000000-0005-0000-0000-0000E6760000}"/>
    <cellStyle name="Normal 9 4 3 6 3 3" xfId="21410" xr:uid="{00000000-0005-0000-0000-0000E7760000}"/>
    <cellStyle name="Normal 9 4 3 6 4" xfId="9468" xr:uid="{00000000-0005-0000-0000-0000E8760000}"/>
    <cellStyle name="Normal 9 4 3 6 4 2" xfId="25444" xr:uid="{00000000-0005-0000-0000-0000E9760000}"/>
    <cellStyle name="Normal 9 4 3 6 5" xfId="17456" xr:uid="{00000000-0005-0000-0000-0000EA760000}"/>
    <cellStyle name="Normal 9 4 3 7" xfId="2468" xr:uid="{00000000-0005-0000-0000-0000EB760000}"/>
    <cellStyle name="Normal 9 4 3 7 2" xfId="6422" xr:uid="{00000000-0005-0000-0000-0000EC760000}"/>
    <cellStyle name="Normal 9 4 3 7 2 2" xfId="14410" xr:uid="{00000000-0005-0000-0000-0000ED760000}"/>
    <cellStyle name="Normal 9 4 3 7 2 2 2" xfId="30386" xr:uid="{00000000-0005-0000-0000-0000EE760000}"/>
    <cellStyle name="Normal 9 4 3 7 2 3" xfId="22398" xr:uid="{00000000-0005-0000-0000-0000EF760000}"/>
    <cellStyle name="Normal 9 4 3 7 3" xfId="10456" xr:uid="{00000000-0005-0000-0000-0000F0760000}"/>
    <cellStyle name="Normal 9 4 3 7 3 2" xfId="26432" xr:uid="{00000000-0005-0000-0000-0000F1760000}"/>
    <cellStyle name="Normal 9 4 3 7 4" xfId="18444" xr:uid="{00000000-0005-0000-0000-0000F2760000}"/>
    <cellStyle name="Normal 9 4 3 8" xfId="4445" xr:uid="{00000000-0005-0000-0000-0000F3760000}"/>
    <cellStyle name="Normal 9 4 3 8 2" xfId="12433" xr:uid="{00000000-0005-0000-0000-0000F4760000}"/>
    <cellStyle name="Normal 9 4 3 8 2 2" xfId="28409" xr:uid="{00000000-0005-0000-0000-0000F5760000}"/>
    <cellStyle name="Normal 9 4 3 8 3" xfId="20421" xr:uid="{00000000-0005-0000-0000-0000F6760000}"/>
    <cellStyle name="Normal 9 4 3 9" xfId="8479" xr:uid="{00000000-0005-0000-0000-0000F7760000}"/>
    <cellStyle name="Normal 9 4 3 9 2" xfId="24455" xr:uid="{00000000-0005-0000-0000-0000F8760000}"/>
    <cellStyle name="Normal 9 4 4" xfId="528" xr:uid="{00000000-0005-0000-0000-0000F9760000}"/>
    <cellStyle name="Normal 9 4 4 10" xfId="16507" xr:uid="{00000000-0005-0000-0000-0000FA760000}"/>
    <cellStyle name="Normal 9 4 4 2" xfId="656" xr:uid="{00000000-0005-0000-0000-0000FB760000}"/>
    <cellStyle name="Normal 9 4 4 2 2" xfId="908" xr:uid="{00000000-0005-0000-0000-0000FC760000}"/>
    <cellStyle name="Normal 9 4 4 2 2 2" xfId="1898" xr:uid="{00000000-0005-0000-0000-0000FD760000}"/>
    <cellStyle name="Normal 9 4 4 2 2 2 2" xfId="3875" xr:uid="{00000000-0005-0000-0000-0000FE760000}"/>
    <cellStyle name="Normal 9 4 4 2 2 2 2 2" xfId="7829" xr:uid="{00000000-0005-0000-0000-0000FF760000}"/>
    <cellStyle name="Normal 9 4 4 2 2 2 2 2 2" xfId="15817" xr:uid="{00000000-0005-0000-0000-000000770000}"/>
    <cellStyle name="Normal 9 4 4 2 2 2 2 2 2 2" xfId="31793" xr:uid="{00000000-0005-0000-0000-000001770000}"/>
    <cellStyle name="Normal 9 4 4 2 2 2 2 2 3" xfId="23805" xr:uid="{00000000-0005-0000-0000-000002770000}"/>
    <cellStyle name="Normal 9 4 4 2 2 2 2 3" xfId="11863" xr:uid="{00000000-0005-0000-0000-000003770000}"/>
    <cellStyle name="Normal 9 4 4 2 2 2 2 3 2" xfId="27839" xr:uid="{00000000-0005-0000-0000-000004770000}"/>
    <cellStyle name="Normal 9 4 4 2 2 2 2 4" xfId="19851" xr:uid="{00000000-0005-0000-0000-000005770000}"/>
    <cellStyle name="Normal 9 4 4 2 2 2 3" xfId="5852" xr:uid="{00000000-0005-0000-0000-000006770000}"/>
    <cellStyle name="Normal 9 4 4 2 2 2 3 2" xfId="13840" xr:uid="{00000000-0005-0000-0000-000007770000}"/>
    <cellStyle name="Normal 9 4 4 2 2 2 3 2 2" xfId="29816" xr:uid="{00000000-0005-0000-0000-000008770000}"/>
    <cellStyle name="Normal 9 4 4 2 2 2 3 3" xfId="21828" xr:uid="{00000000-0005-0000-0000-000009770000}"/>
    <cellStyle name="Normal 9 4 4 2 2 2 4" xfId="9886" xr:uid="{00000000-0005-0000-0000-00000A770000}"/>
    <cellStyle name="Normal 9 4 4 2 2 2 4 2" xfId="25862" xr:uid="{00000000-0005-0000-0000-00000B770000}"/>
    <cellStyle name="Normal 9 4 4 2 2 2 5" xfId="17874" xr:uid="{00000000-0005-0000-0000-00000C770000}"/>
    <cellStyle name="Normal 9 4 4 2 2 3" xfId="2886" xr:uid="{00000000-0005-0000-0000-00000D770000}"/>
    <cellStyle name="Normal 9 4 4 2 2 3 2" xfId="6840" xr:uid="{00000000-0005-0000-0000-00000E770000}"/>
    <cellStyle name="Normal 9 4 4 2 2 3 2 2" xfId="14828" xr:uid="{00000000-0005-0000-0000-00000F770000}"/>
    <cellStyle name="Normal 9 4 4 2 2 3 2 2 2" xfId="30804" xr:uid="{00000000-0005-0000-0000-000010770000}"/>
    <cellStyle name="Normal 9 4 4 2 2 3 2 3" xfId="22816" xr:uid="{00000000-0005-0000-0000-000011770000}"/>
    <cellStyle name="Normal 9 4 4 2 2 3 3" xfId="10874" xr:uid="{00000000-0005-0000-0000-000012770000}"/>
    <cellStyle name="Normal 9 4 4 2 2 3 3 2" xfId="26850" xr:uid="{00000000-0005-0000-0000-000013770000}"/>
    <cellStyle name="Normal 9 4 4 2 2 3 4" xfId="18862" xr:uid="{00000000-0005-0000-0000-000014770000}"/>
    <cellStyle name="Normal 9 4 4 2 2 4" xfId="4863" xr:uid="{00000000-0005-0000-0000-000015770000}"/>
    <cellStyle name="Normal 9 4 4 2 2 4 2" xfId="12851" xr:uid="{00000000-0005-0000-0000-000016770000}"/>
    <cellStyle name="Normal 9 4 4 2 2 4 2 2" xfId="28827" xr:uid="{00000000-0005-0000-0000-000017770000}"/>
    <cellStyle name="Normal 9 4 4 2 2 4 3" xfId="20839" xr:uid="{00000000-0005-0000-0000-000018770000}"/>
    <cellStyle name="Normal 9 4 4 2 2 5" xfId="8897" xr:uid="{00000000-0005-0000-0000-000019770000}"/>
    <cellStyle name="Normal 9 4 4 2 2 5 2" xfId="24873" xr:uid="{00000000-0005-0000-0000-00001A770000}"/>
    <cellStyle name="Normal 9 4 4 2 2 6" xfId="16885" xr:uid="{00000000-0005-0000-0000-00001B770000}"/>
    <cellStyle name="Normal 9 4 4 2 3" xfId="1150" xr:uid="{00000000-0005-0000-0000-00001C770000}"/>
    <cellStyle name="Normal 9 4 4 2 3 2" xfId="2140" xr:uid="{00000000-0005-0000-0000-00001D770000}"/>
    <cellStyle name="Normal 9 4 4 2 3 2 2" xfId="4117" xr:uid="{00000000-0005-0000-0000-00001E770000}"/>
    <cellStyle name="Normal 9 4 4 2 3 2 2 2" xfId="8071" xr:uid="{00000000-0005-0000-0000-00001F770000}"/>
    <cellStyle name="Normal 9 4 4 2 3 2 2 2 2" xfId="16059" xr:uid="{00000000-0005-0000-0000-000020770000}"/>
    <cellStyle name="Normal 9 4 4 2 3 2 2 2 2 2" xfId="32035" xr:uid="{00000000-0005-0000-0000-000021770000}"/>
    <cellStyle name="Normal 9 4 4 2 3 2 2 2 3" xfId="24047" xr:uid="{00000000-0005-0000-0000-000022770000}"/>
    <cellStyle name="Normal 9 4 4 2 3 2 2 3" xfId="12105" xr:uid="{00000000-0005-0000-0000-000023770000}"/>
    <cellStyle name="Normal 9 4 4 2 3 2 2 3 2" xfId="28081" xr:uid="{00000000-0005-0000-0000-000024770000}"/>
    <cellStyle name="Normal 9 4 4 2 3 2 2 4" xfId="20093" xr:uid="{00000000-0005-0000-0000-000025770000}"/>
    <cellStyle name="Normal 9 4 4 2 3 2 3" xfId="6094" xr:uid="{00000000-0005-0000-0000-000026770000}"/>
    <cellStyle name="Normal 9 4 4 2 3 2 3 2" xfId="14082" xr:uid="{00000000-0005-0000-0000-000027770000}"/>
    <cellStyle name="Normal 9 4 4 2 3 2 3 2 2" xfId="30058" xr:uid="{00000000-0005-0000-0000-000028770000}"/>
    <cellStyle name="Normal 9 4 4 2 3 2 3 3" xfId="22070" xr:uid="{00000000-0005-0000-0000-000029770000}"/>
    <cellStyle name="Normal 9 4 4 2 3 2 4" xfId="10128" xr:uid="{00000000-0005-0000-0000-00002A770000}"/>
    <cellStyle name="Normal 9 4 4 2 3 2 4 2" xfId="26104" xr:uid="{00000000-0005-0000-0000-00002B770000}"/>
    <cellStyle name="Normal 9 4 4 2 3 2 5" xfId="18116" xr:uid="{00000000-0005-0000-0000-00002C770000}"/>
    <cellStyle name="Normal 9 4 4 2 3 3" xfId="3128" xr:uid="{00000000-0005-0000-0000-00002D770000}"/>
    <cellStyle name="Normal 9 4 4 2 3 3 2" xfId="7082" xr:uid="{00000000-0005-0000-0000-00002E770000}"/>
    <cellStyle name="Normal 9 4 4 2 3 3 2 2" xfId="15070" xr:uid="{00000000-0005-0000-0000-00002F770000}"/>
    <cellStyle name="Normal 9 4 4 2 3 3 2 2 2" xfId="31046" xr:uid="{00000000-0005-0000-0000-000030770000}"/>
    <cellStyle name="Normal 9 4 4 2 3 3 2 3" xfId="23058" xr:uid="{00000000-0005-0000-0000-000031770000}"/>
    <cellStyle name="Normal 9 4 4 2 3 3 3" xfId="11116" xr:uid="{00000000-0005-0000-0000-000032770000}"/>
    <cellStyle name="Normal 9 4 4 2 3 3 3 2" xfId="27092" xr:uid="{00000000-0005-0000-0000-000033770000}"/>
    <cellStyle name="Normal 9 4 4 2 3 3 4" xfId="19104" xr:uid="{00000000-0005-0000-0000-000034770000}"/>
    <cellStyle name="Normal 9 4 4 2 3 4" xfId="5105" xr:uid="{00000000-0005-0000-0000-000035770000}"/>
    <cellStyle name="Normal 9 4 4 2 3 4 2" xfId="13093" xr:uid="{00000000-0005-0000-0000-000036770000}"/>
    <cellStyle name="Normal 9 4 4 2 3 4 2 2" xfId="29069" xr:uid="{00000000-0005-0000-0000-000037770000}"/>
    <cellStyle name="Normal 9 4 4 2 3 4 3" xfId="21081" xr:uid="{00000000-0005-0000-0000-000038770000}"/>
    <cellStyle name="Normal 9 4 4 2 3 5" xfId="9139" xr:uid="{00000000-0005-0000-0000-000039770000}"/>
    <cellStyle name="Normal 9 4 4 2 3 5 2" xfId="25115" xr:uid="{00000000-0005-0000-0000-00003A770000}"/>
    <cellStyle name="Normal 9 4 4 2 3 6" xfId="17127" xr:uid="{00000000-0005-0000-0000-00003B770000}"/>
    <cellStyle name="Normal 9 4 4 2 4" xfId="1392" xr:uid="{00000000-0005-0000-0000-00003C770000}"/>
    <cellStyle name="Normal 9 4 4 2 4 2" xfId="2382" xr:uid="{00000000-0005-0000-0000-00003D770000}"/>
    <cellStyle name="Normal 9 4 4 2 4 2 2" xfId="4359" xr:uid="{00000000-0005-0000-0000-00003E770000}"/>
    <cellStyle name="Normal 9 4 4 2 4 2 2 2" xfId="8313" xr:uid="{00000000-0005-0000-0000-00003F770000}"/>
    <cellStyle name="Normal 9 4 4 2 4 2 2 2 2" xfId="16301" xr:uid="{00000000-0005-0000-0000-000040770000}"/>
    <cellStyle name="Normal 9 4 4 2 4 2 2 2 2 2" xfId="32277" xr:uid="{00000000-0005-0000-0000-000041770000}"/>
    <cellStyle name="Normal 9 4 4 2 4 2 2 2 3" xfId="24289" xr:uid="{00000000-0005-0000-0000-000042770000}"/>
    <cellStyle name="Normal 9 4 4 2 4 2 2 3" xfId="12347" xr:uid="{00000000-0005-0000-0000-000043770000}"/>
    <cellStyle name="Normal 9 4 4 2 4 2 2 3 2" xfId="28323" xr:uid="{00000000-0005-0000-0000-000044770000}"/>
    <cellStyle name="Normal 9 4 4 2 4 2 2 4" xfId="20335" xr:uid="{00000000-0005-0000-0000-000045770000}"/>
    <cellStyle name="Normal 9 4 4 2 4 2 3" xfId="6336" xr:uid="{00000000-0005-0000-0000-000046770000}"/>
    <cellStyle name="Normal 9 4 4 2 4 2 3 2" xfId="14324" xr:uid="{00000000-0005-0000-0000-000047770000}"/>
    <cellStyle name="Normal 9 4 4 2 4 2 3 2 2" xfId="30300" xr:uid="{00000000-0005-0000-0000-000048770000}"/>
    <cellStyle name="Normal 9 4 4 2 4 2 3 3" xfId="22312" xr:uid="{00000000-0005-0000-0000-000049770000}"/>
    <cellStyle name="Normal 9 4 4 2 4 2 4" xfId="10370" xr:uid="{00000000-0005-0000-0000-00004A770000}"/>
    <cellStyle name="Normal 9 4 4 2 4 2 4 2" xfId="26346" xr:uid="{00000000-0005-0000-0000-00004B770000}"/>
    <cellStyle name="Normal 9 4 4 2 4 2 5" xfId="18358" xr:uid="{00000000-0005-0000-0000-00004C770000}"/>
    <cellStyle name="Normal 9 4 4 2 4 3" xfId="3370" xr:uid="{00000000-0005-0000-0000-00004D770000}"/>
    <cellStyle name="Normal 9 4 4 2 4 3 2" xfId="7324" xr:uid="{00000000-0005-0000-0000-00004E770000}"/>
    <cellStyle name="Normal 9 4 4 2 4 3 2 2" xfId="15312" xr:uid="{00000000-0005-0000-0000-00004F770000}"/>
    <cellStyle name="Normal 9 4 4 2 4 3 2 2 2" xfId="31288" xr:uid="{00000000-0005-0000-0000-000050770000}"/>
    <cellStyle name="Normal 9 4 4 2 4 3 2 3" xfId="23300" xr:uid="{00000000-0005-0000-0000-000051770000}"/>
    <cellStyle name="Normal 9 4 4 2 4 3 3" xfId="11358" xr:uid="{00000000-0005-0000-0000-000052770000}"/>
    <cellStyle name="Normal 9 4 4 2 4 3 3 2" xfId="27334" xr:uid="{00000000-0005-0000-0000-000053770000}"/>
    <cellStyle name="Normal 9 4 4 2 4 3 4" xfId="19346" xr:uid="{00000000-0005-0000-0000-000054770000}"/>
    <cellStyle name="Normal 9 4 4 2 4 4" xfId="5347" xr:uid="{00000000-0005-0000-0000-000055770000}"/>
    <cellStyle name="Normal 9 4 4 2 4 4 2" xfId="13335" xr:uid="{00000000-0005-0000-0000-000056770000}"/>
    <cellStyle name="Normal 9 4 4 2 4 4 2 2" xfId="29311" xr:uid="{00000000-0005-0000-0000-000057770000}"/>
    <cellStyle name="Normal 9 4 4 2 4 4 3" xfId="21323" xr:uid="{00000000-0005-0000-0000-000058770000}"/>
    <cellStyle name="Normal 9 4 4 2 4 5" xfId="9381" xr:uid="{00000000-0005-0000-0000-000059770000}"/>
    <cellStyle name="Normal 9 4 4 2 4 5 2" xfId="25357" xr:uid="{00000000-0005-0000-0000-00005A770000}"/>
    <cellStyle name="Normal 9 4 4 2 4 6" xfId="17369" xr:uid="{00000000-0005-0000-0000-00005B770000}"/>
    <cellStyle name="Normal 9 4 4 2 5" xfId="1646" xr:uid="{00000000-0005-0000-0000-00005C770000}"/>
    <cellStyle name="Normal 9 4 4 2 5 2" xfId="3623" xr:uid="{00000000-0005-0000-0000-00005D770000}"/>
    <cellStyle name="Normal 9 4 4 2 5 2 2" xfId="7577" xr:uid="{00000000-0005-0000-0000-00005E770000}"/>
    <cellStyle name="Normal 9 4 4 2 5 2 2 2" xfId="15565" xr:uid="{00000000-0005-0000-0000-00005F770000}"/>
    <cellStyle name="Normal 9 4 4 2 5 2 2 2 2" xfId="31541" xr:uid="{00000000-0005-0000-0000-000060770000}"/>
    <cellStyle name="Normal 9 4 4 2 5 2 2 3" xfId="23553" xr:uid="{00000000-0005-0000-0000-000061770000}"/>
    <cellStyle name="Normal 9 4 4 2 5 2 3" xfId="11611" xr:uid="{00000000-0005-0000-0000-000062770000}"/>
    <cellStyle name="Normal 9 4 4 2 5 2 3 2" xfId="27587" xr:uid="{00000000-0005-0000-0000-000063770000}"/>
    <cellStyle name="Normal 9 4 4 2 5 2 4" xfId="19599" xr:uid="{00000000-0005-0000-0000-000064770000}"/>
    <cellStyle name="Normal 9 4 4 2 5 3" xfId="5600" xr:uid="{00000000-0005-0000-0000-000065770000}"/>
    <cellStyle name="Normal 9 4 4 2 5 3 2" xfId="13588" xr:uid="{00000000-0005-0000-0000-000066770000}"/>
    <cellStyle name="Normal 9 4 4 2 5 3 2 2" xfId="29564" xr:uid="{00000000-0005-0000-0000-000067770000}"/>
    <cellStyle name="Normal 9 4 4 2 5 3 3" xfId="21576" xr:uid="{00000000-0005-0000-0000-000068770000}"/>
    <cellStyle name="Normal 9 4 4 2 5 4" xfId="9634" xr:uid="{00000000-0005-0000-0000-000069770000}"/>
    <cellStyle name="Normal 9 4 4 2 5 4 2" xfId="25610" xr:uid="{00000000-0005-0000-0000-00006A770000}"/>
    <cellStyle name="Normal 9 4 4 2 5 5" xfId="17622" xr:uid="{00000000-0005-0000-0000-00006B770000}"/>
    <cellStyle name="Normal 9 4 4 2 6" xfId="2634" xr:uid="{00000000-0005-0000-0000-00006C770000}"/>
    <cellStyle name="Normal 9 4 4 2 6 2" xfId="6588" xr:uid="{00000000-0005-0000-0000-00006D770000}"/>
    <cellStyle name="Normal 9 4 4 2 6 2 2" xfId="14576" xr:uid="{00000000-0005-0000-0000-00006E770000}"/>
    <cellStyle name="Normal 9 4 4 2 6 2 2 2" xfId="30552" xr:uid="{00000000-0005-0000-0000-00006F770000}"/>
    <cellStyle name="Normal 9 4 4 2 6 2 3" xfId="22564" xr:uid="{00000000-0005-0000-0000-000070770000}"/>
    <cellStyle name="Normal 9 4 4 2 6 3" xfId="10622" xr:uid="{00000000-0005-0000-0000-000071770000}"/>
    <cellStyle name="Normal 9 4 4 2 6 3 2" xfId="26598" xr:uid="{00000000-0005-0000-0000-000072770000}"/>
    <cellStyle name="Normal 9 4 4 2 6 4" xfId="18610" xr:uid="{00000000-0005-0000-0000-000073770000}"/>
    <cellStyle name="Normal 9 4 4 2 7" xfId="4611" xr:uid="{00000000-0005-0000-0000-000074770000}"/>
    <cellStyle name="Normal 9 4 4 2 7 2" xfId="12599" xr:uid="{00000000-0005-0000-0000-000075770000}"/>
    <cellStyle name="Normal 9 4 4 2 7 2 2" xfId="28575" xr:uid="{00000000-0005-0000-0000-000076770000}"/>
    <cellStyle name="Normal 9 4 4 2 7 3" xfId="20587" xr:uid="{00000000-0005-0000-0000-000077770000}"/>
    <cellStyle name="Normal 9 4 4 2 8" xfId="8645" xr:uid="{00000000-0005-0000-0000-000078770000}"/>
    <cellStyle name="Normal 9 4 4 2 8 2" xfId="24621" xr:uid="{00000000-0005-0000-0000-000079770000}"/>
    <cellStyle name="Normal 9 4 4 2 9" xfId="16633" xr:uid="{00000000-0005-0000-0000-00007A770000}"/>
    <cellStyle name="Normal 9 4 4 3" xfId="782" xr:uid="{00000000-0005-0000-0000-00007B770000}"/>
    <cellStyle name="Normal 9 4 4 3 2" xfId="1772" xr:uid="{00000000-0005-0000-0000-00007C770000}"/>
    <cellStyle name="Normal 9 4 4 3 2 2" xfId="3749" xr:uid="{00000000-0005-0000-0000-00007D770000}"/>
    <cellStyle name="Normal 9 4 4 3 2 2 2" xfId="7703" xr:uid="{00000000-0005-0000-0000-00007E770000}"/>
    <cellStyle name="Normal 9 4 4 3 2 2 2 2" xfId="15691" xr:uid="{00000000-0005-0000-0000-00007F770000}"/>
    <cellStyle name="Normal 9 4 4 3 2 2 2 2 2" xfId="31667" xr:uid="{00000000-0005-0000-0000-000080770000}"/>
    <cellStyle name="Normal 9 4 4 3 2 2 2 3" xfId="23679" xr:uid="{00000000-0005-0000-0000-000081770000}"/>
    <cellStyle name="Normal 9 4 4 3 2 2 3" xfId="11737" xr:uid="{00000000-0005-0000-0000-000082770000}"/>
    <cellStyle name="Normal 9 4 4 3 2 2 3 2" xfId="27713" xr:uid="{00000000-0005-0000-0000-000083770000}"/>
    <cellStyle name="Normal 9 4 4 3 2 2 4" xfId="19725" xr:uid="{00000000-0005-0000-0000-000084770000}"/>
    <cellStyle name="Normal 9 4 4 3 2 3" xfId="5726" xr:uid="{00000000-0005-0000-0000-000085770000}"/>
    <cellStyle name="Normal 9 4 4 3 2 3 2" xfId="13714" xr:uid="{00000000-0005-0000-0000-000086770000}"/>
    <cellStyle name="Normal 9 4 4 3 2 3 2 2" xfId="29690" xr:uid="{00000000-0005-0000-0000-000087770000}"/>
    <cellStyle name="Normal 9 4 4 3 2 3 3" xfId="21702" xr:uid="{00000000-0005-0000-0000-000088770000}"/>
    <cellStyle name="Normal 9 4 4 3 2 4" xfId="9760" xr:uid="{00000000-0005-0000-0000-000089770000}"/>
    <cellStyle name="Normal 9 4 4 3 2 4 2" xfId="25736" xr:uid="{00000000-0005-0000-0000-00008A770000}"/>
    <cellStyle name="Normal 9 4 4 3 2 5" xfId="17748" xr:uid="{00000000-0005-0000-0000-00008B770000}"/>
    <cellStyle name="Normal 9 4 4 3 3" xfId="2760" xr:uid="{00000000-0005-0000-0000-00008C770000}"/>
    <cellStyle name="Normal 9 4 4 3 3 2" xfId="6714" xr:uid="{00000000-0005-0000-0000-00008D770000}"/>
    <cellStyle name="Normal 9 4 4 3 3 2 2" xfId="14702" xr:uid="{00000000-0005-0000-0000-00008E770000}"/>
    <cellStyle name="Normal 9 4 4 3 3 2 2 2" xfId="30678" xr:uid="{00000000-0005-0000-0000-00008F770000}"/>
    <cellStyle name="Normal 9 4 4 3 3 2 3" xfId="22690" xr:uid="{00000000-0005-0000-0000-000090770000}"/>
    <cellStyle name="Normal 9 4 4 3 3 3" xfId="10748" xr:uid="{00000000-0005-0000-0000-000091770000}"/>
    <cellStyle name="Normal 9 4 4 3 3 3 2" xfId="26724" xr:uid="{00000000-0005-0000-0000-000092770000}"/>
    <cellStyle name="Normal 9 4 4 3 3 4" xfId="18736" xr:uid="{00000000-0005-0000-0000-000093770000}"/>
    <cellStyle name="Normal 9 4 4 3 4" xfId="4737" xr:uid="{00000000-0005-0000-0000-000094770000}"/>
    <cellStyle name="Normal 9 4 4 3 4 2" xfId="12725" xr:uid="{00000000-0005-0000-0000-000095770000}"/>
    <cellStyle name="Normal 9 4 4 3 4 2 2" xfId="28701" xr:uid="{00000000-0005-0000-0000-000096770000}"/>
    <cellStyle name="Normal 9 4 4 3 4 3" xfId="20713" xr:uid="{00000000-0005-0000-0000-000097770000}"/>
    <cellStyle name="Normal 9 4 4 3 5" xfId="8771" xr:uid="{00000000-0005-0000-0000-000098770000}"/>
    <cellStyle name="Normal 9 4 4 3 5 2" xfId="24747" xr:uid="{00000000-0005-0000-0000-000099770000}"/>
    <cellStyle name="Normal 9 4 4 3 6" xfId="16759" xr:uid="{00000000-0005-0000-0000-00009A770000}"/>
    <cellStyle name="Normal 9 4 4 4" xfId="1029" xr:uid="{00000000-0005-0000-0000-00009B770000}"/>
    <cellStyle name="Normal 9 4 4 4 2" xfId="2019" xr:uid="{00000000-0005-0000-0000-00009C770000}"/>
    <cellStyle name="Normal 9 4 4 4 2 2" xfId="3996" xr:uid="{00000000-0005-0000-0000-00009D770000}"/>
    <cellStyle name="Normal 9 4 4 4 2 2 2" xfId="7950" xr:uid="{00000000-0005-0000-0000-00009E770000}"/>
    <cellStyle name="Normal 9 4 4 4 2 2 2 2" xfId="15938" xr:uid="{00000000-0005-0000-0000-00009F770000}"/>
    <cellStyle name="Normal 9 4 4 4 2 2 2 2 2" xfId="31914" xr:uid="{00000000-0005-0000-0000-0000A0770000}"/>
    <cellStyle name="Normal 9 4 4 4 2 2 2 3" xfId="23926" xr:uid="{00000000-0005-0000-0000-0000A1770000}"/>
    <cellStyle name="Normal 9 4 4 4 2 2 3" xfId="11984" xr:uid="{00000000-0005-0000-0000-0000A2770000}"/>
    <cellStyle name="Normal 9 4 4 4 2 2 3 2" xfId="27960" xr:uid="{00000000-0005-0000-0000-0000A3770000}"/>
    <cellStyle name="Normal 9 4 4 4 2 2 4" xfId="19972" xr:uid="{00000000-0005-0000-0000-0000A4770000}"/>
    <cellStyle name="Normal 9 4 4 4 2 3" xfId="5973" xr:uid="{00000000-0005-0000-0000-0000A5770000}"/>
    <cellStyle name="Normal 9 4 4 4 2 3 2" xfId="13961" xr:uid="{00000000-0005-0000-0000-0000A6770000}"/>
    <cellStyle name="Normal 9 4 4 4 2 3 2 2" xfId="29937" xr:uid="{00000000-0005-0000-0000-0000A7770000}"/>
    <cellStyle name="Normal 9 4 4 4 2 3 3" xfId="21949" xr:uid="{00000000-0005-0000-0000-0000A8770000}"/>
    <cellStyle name="Normal 9 4 4 4 2 4" xfId="10007" xr:uid="{00000000-0005-0000-0000-0000A9770000}"/>
    <cellStyle name="Normal 9 4 4 4 2 4 2" xfId="25983" xr:uid="{00000000-0005-0000-0000-0000AA770000}"/>
    <cellStyle name="Normal 9 4 4 4 2 5" xfId="17995" xr:uid="{00000000-0005-0000-0000-0000AB770000}"/>
    <cellStyle name="Normal 9 4 4 4 3" xfId="3007" xr:uid="{00000000-0005-0000-0000-0000AC770000}"/>
    <cellStyle name="Normal 9 4 4 4 3 2" xfId="6961" xr:uid="{00000000-0005-0000-0000-0000AD770000}"/>
    <cellStyle name="Normal 9 4 4 4 3 2 2" xfId="14949" xr:uid="{00000000-0005-0000-0000-0000AE770000}"/>
    <cellStyle name="Normal 9 4 4 4 3 2 2 2" xfId="30925" xr:uid="{00000000-0005-0000-0000-0000AF770000}"/>
    <cellStyle name="Normal 9 4 4 4 3 2 3" xfId="22937" xr:uid="{00000000-0005-0000-0000-0000B0770000}"/>
    <cellStyle name="Normal 9 4 4 4 3 3" xfId="10995" xr:uid="{00000000-0005-0000-0000-0000B1770000}"/>
    <cellStyle name="Normal 9 4 4 4 3 3 2" xfId="26971" xr:uid="{00000000-0005-0000-0000-0000B2770000}"/>
    <cellStyle name="Normal 9 4 4 4 3 4" xfId="18983" xr:uid="{00000000-0005-0000-0000-0000B3770000}"/>
    <cellStyle name="Normal 9 4 4 4 4" xfId="4984" xr:uid="{00000000-0005-0000-0000-0000B4770000}"/>
    <cellStyle name="Normal 9 4 4 4 4 2" xfId="12972" xr:uid="{00000000-0005-0000-0000-0000B5770000}"/>
    <cellStyle name="Normal 9 4 4 4 4 2 2" xfId="28948" xr:uid="{00000000-0005-0000-0000-0000B6770000}"/>
    <cellStyle name="Normal 9 4 4 4 4 3" xfId="20960" xr:uid="{00000000-0005-0000-0000-0000B7770000}"/>
    <cellStyle name="Normal 9 4 4 4 5" xfId="9018" xr:uid="{00000000-0005-0000-0000-0000B8770000}"/>
    <cellStyle name="Normal 9 4 4 4 5 2" xfId="24994" xr:uid="{00000000-0005-0000-0000-0000B9770000}"/>
    <cellStyle name="Normal 9 4 4 4 6" xfId="17006" xr:uid="{00000000-0005-0000-0000-0000BA770000}"/>
    <cellStyle name="Normal 9 4 4 5" xfId="1271" xr:uid="{00000000-0005-0000-0000-0000BB770000}"/>
    <cellStyle name="Normal 9 4 4 5 2" xfId="2261" xr:uid="{00000000-0005-0000-0000-0000BC770000}"/>
    <cellStyle name="Normal 9 4 4 5 2 2" xfId="4238" xr:uid="{00000000-0005-0000-0000-0000BD770000}"/>
    <cellStyle name="Normal 9 4 4 5 2 2 2" xfId="8192" xr:uid="{00000000-0005-0000-0000-0000BE770000}"/>
    <cellStyle name="Normal 9 4 4 5 2 2 2 2" xfId="16180" xr:uid="{00000000-0005-0000-0000-0000BF770000}"/>
    <cellStyle name="Normal 9 4 4 5 2 2 2 2 2" xfId="32156" xr:uid="{00000000-0005-0000-0000-0000C0770000}"/>
    <cellStyle name="Normal 9 4 4 5 2 2 2 3" xfId="24168" xr:uid="{00000000-0005-0000-0000-0000C1770000}"/>
    <cellStyle name="Normal 9 4 4 5 2 2 3" xfId="12226" xr:uid="{00000000-0005-0000-0000-0000C2770000}"/>
    <cellStyle name="Normal 9 4 4 5 2 2 3 2" xfId="28202" xr:uid="{00000000-0005-0000-0000-0000C3770000}"/>
    <cellStyle name="Normal 9 4 4 5 2 2 4" xfId="20214" xr:uid="{00000000-0005-0000-0000-0000C4770000}"/>
    <cellStyle name="Normal 9 4 4 5 2 3" xfId="6215" xr:uid="{00000000-0005-0000-0000-0000C5770000}"/>
    <cellStyle name="Normal 9 4 4 5 2 3 2" xfId="14203" xr:uid="{00000000-0005-0000-0000-0000C6770000}"/>
    <cellStyle name="Normal 9 4 4 5 2 3 2 2" xfId="30179" xr:uid="{00000000-0005-0000-0000-0000C7770000}"/>
    <cellStyle name="Normal 9 4 4 5 2 3 3" xfId="22191" xr:uid="{00000000-0005-0000-0000-0000C8770000}"/>
    <cellStyle name="Normal 9 4 4 5 2 4" xfId="10249" xr:uid="{00000000-0005-0000-0000-0000C9770000}"/>
    <cellStyle name="Normal 9 4 4 5 2 4 2" xfId="26225" xr:uid="{00000000-0005-0000-0000-0000CA770000}"/>
    <cellStyle name="Normal 9 4 4 5 2 5" xfId="18237" xr:uid="{00000000-0005-0000-0000-0000CB770000}"/>
    <cellStyle name="Normal 9 4 4 5 3" xfId="3249" xr:uid="{00000000-0005-0000-0000-0000CC770000}"/>
    <cellStyle name="Normal 9 4 4 5 3 2" xfId="7203" xr:uid="{00000000-0005-0000-0000-0000CD770000}"/>
    <cellStyle name="Normal 9 4 4 5 3 2 2" xfId="15191" xr:uid="{00000000-0005-0000-0000-0000CE770000}"/>
    <cellStyle name="Normal 9 4 4 5 3 2 2 2" xfId="31167" xr:uid="{00000000-0005-0000-0000-0000CF770000}"/>
    <cellStyle name="Normal 9 4 4 5 3 2 3" xfId="23179" xr:uid="{00000000-0005-0000-0000-0000D0770000}"/>
    <cellStyle name="Normal 9 4 4 5 3 3" xfId="11237" xr:uid="{00000000-0005-0000-0000-0000D1770000}"/>
    <cellStyle name="Normal 9 4 4 5 3 3 2" xfId="27213" xr:uid="{00000000-0005-0000-0000-0000D2770000}"/>
    <cellStyle name="Normal 9 4 4 5 3 4" xfId="19225" xr:uid="{00000000-0005-0000-0000-0000D3770000}"/>
    <cellStyle name="Normal 9 4 4 5 4" xfId="5226" xr:uid="{00000000-0005-0000-0000-0000D4770000}"/>
    <cellStyle name="Normal 9 4 4 5 4 2" xfId="13214" xr:uid="{00000000-0005-0000-0000-0000D5770000}"/>
    <cellStyle name="Normal 9 4 4 5 4 2 2" xfId="29190" xr:uid="{00000000-0005-0000-0000-0000D6770000}"/>
    <cellStyle name="Normal 9 4 4 5 4 3" xfId="21202" xr:uid="{00000000-0005-0000-0000-0000D7770000}"/>
    <cellStyle name="Normal 9 4 4 5 5" xfId="9260" xr:uid="{00000000-0005-0000-0000-0000D8770000}"/>
    <cellStyle name="Normal 9 4 4 5 5 2" xfId="25236" xr:uid="{00000000-0005-0000-0000-0000D9770000}"/>
    <cellStyle name="Normal 9 4 4 5 6" xfId="17248" xr:uid="{00000000-0005-0000-0000-0000DA770000}"/>
    <cellStyle name="Normal 9 4 4 6" xfId="1520" xr:uid="{00000000-0005-0000-0000-0000DB770000}"/>
    <cellStyle name="Normal 9 4 4 6 2" xfId="3497" xr:uid="{00000000-0005-0000-0000-0000DC770000}"/>
    <cellStyle name="Normal 9 4 4 6 2 2" xfId="7451" xr:uid="{00000000-0005-0000-0000-0000DD770000}"/>
    <cellStyle name="Normal 9 4 4 6 2 2 2" xfId="15439" xr:uid="{00000000-0005-0000-0000-0000DE770000}"/>
    <cellStyle name="Normal 9 4 4 6 2 2 2 2" xfId="31415" xr:uid="{00000000-0005-0000-0000-0000DF770000}"/>
    <cellStyle name="Normal 9 4 4 6 2 2 3" xfId="23427" xr:uid="{00000000-0005-0000-0000-0000E0770000}"/>
    <cellStyle name="Normal 9 4 4 6 2 3" xfId="11485" xr:uid="{00000000-0005-0000-0000-0000E1770000}"/>
    <cellStyle name="Normal 9 4 4 6 2 3 2" xfId="27461" xr:uid="{00000000-0005-0000-0000-0000E2770000}"/>
    <cellStyle name="Normal 9 4 4 6 2 4" xfId="19473" xr:uid="{00000000-0005-0000-0000-0000E3770000}"/>
    <cellStyle name="Normal 9 4 4 6 3" xfId="5474" xr:uid="{00000000-0005-0000-0000-0000E4770000}"/>
    <cellStyle name="Normal 9 4 4 6 3 2" xfId="13462" xr:uid="{00000000-0005-0000-0000-0000E5770000}"/>
    <cellStyle name="Normal 9 4 4 6 3 2 2" xfId="29438" xr:uid="{00000000-0005-0000-0000-0000E6770000}"/>
    <cellStyle name="Normal 9 4 4 6 3 3" xfId="21450" xr:uid="{00000000-0005-0000-0000-0000E7770000}"/>
    <cellStyle name="Normal 9 4 4 6 4" xfId="9508" xr:uid="{00000000-0005-0000-0000-0000E8770000}"/>
    <cellStyle name="Normal 9 4 4 6 4 2" xfId="25484" xr:uid="{00000000-0005-0000-0000-0000E9770000}"/>
    <cellStyle name="Normal 9 4 4 6 5" xfId="17496" xr:uid="{00000000-0005-0000-0000-0000EA770000}"/>
    <cellStyle name="Normal 9 4 4 7" xfId="2508" xr:uid="{00000000-0005-0000-0000-0000EB770000}"/>
    <cellStyle name="Normal 9 4 4 7 2" xfId="6462" xr:uid="{00000000-0005-0000-0000-0000EC770000}"/>
    <cellStyle name="Normal 9 4 4 7 2 2" xfId="14450" xr:uid="{00000000-0005-0000-0000-0000ED770000}"/>
    <cellStyle name="Normal 9 4 4 7 2 2 2" xfId="30426" xr:uid="{00000000-0005-0000-0000-0000EE770000}"/>
    <cellStyle name="Normal 9 4 4 7 2 3" xfId="22438" xr:uid="{00000000-0005-0000-0000-0000EF770000}"/>
    <cellStyle name="Normal 9 4 4 7 3" xfId="10496" xr:uid="{00000000-0005-0000-0000-0000F0770000}"/>
    <cellStyle name="Normal 9 4 4 7 3 2" xfId="26472" xr:uid="{00000000-0005-0000-0000-0000F1770000}"/>
    <cellStyle name="Normal 9 4 4 7 4" xfId="18484" xr:uid="{00000000-0005-0000-0000-0000F2770000}"/>
    <cellStyle name="Normal 9 4 4 8" xfId="4485" xr:uid="{00000000-0005-0000-0000-0000F3770000}"/>
    <cellStyle name="Normal 9 4 4 8 2" xfId="12473" xr:uid="{00000000-0005-0000-0000-0000F4770000}"/>
    <cellStyle name="Normal 9 4 4 8 2 2" xfId="28449" xr:uid="{00000000-0005-0000-0000-0000F5770000}"/>
    <cellStyle name="Normal 9 4 4 8 3" xfId="20461" xr:uid="{00000000-0005-0000-0000-0000F6770000}"/>
    <cellStyle name="Normal 9 4 4 9" xfId="8519" xr:uid="{00000000-0005-0000-0000-0000F7770000}"/>
    <cellStyle name="Normal 9 4 4 9 2" xfId="24495" xr:uid="{00000000-0005-0000-0000-0000F8770000}"/>
    <cellStyle name="Normal 9 4 5" xfId="576" xr:uid="{00000000-0005-0000-0000-0000F9770000}"/>
    <cellStyle name="Normal 9 4 5 2" xfId="828" xr:uid="{00000000-0005-0000-0000-0000FA770000}"/>
    <cellStyle name="Normal 9 4 5 2 2" xfId="1818" xr:uid="{00000000-0005-0000-0000-0000FB770000}"/>
    <cellStyle name="Normal 9 4 5 2 2 2" xfId="3795" xr:uid="{00000000-0005-0000-0000-0000FC770000}"/>
    <cellStyle name="Normal 9 4 5 2 2 2 2" xfId="7749" xr:uid="{00000000-0005-0000-0000-0000FD770000}"/>
    <cellStyle name="Normal 9 4 5 2 2 2 2 2" xfId="15737" xr:uid="{00000000-0005-0000-0000-0000FE770000}"/>
    <cellStyle name="Normal 9 4 5 2 2 2 2 2 2" xfId="31713" xr:uid="{00000000-0005-0000-0000-0000FF770000}"/>
    <cellStyle name="Normal 9 4 5 2 2 2 2 3" xfId="23725" xr:uid="{00000000-0005-0000-0000-000000780000}"/>
    <cellStyle name="Normal 9 4 5 2 2 2 3" xfId="11783" xr:uid="{00000000-0005-0000-0000-000001780000}"/>
    <cellStyle name="Normal 9 4 5 2 2 2 3 2" xfId="27759" xr:uid="{00000000-0005-0000-0000-000002780000}"/>
    <cellStyle name="Normal 9 4 5 2 2 2 4" xfId="19771" xr:uid="{00000000-0005-0000-0000-000003780000}"/>
    <cellStyle name="Normal 9 4 5 2 2 3" xfId="5772" xr:uid="{00000000-0005-0000-0000-000004780000}"/>
    <cellStyle name="Normal 9 4 5 2 2 3 2" xfId="13760" xr:uid="{00000000-0005-0000-0000-000005780000}"/>
    <cellStyle name="Normal 9 4 5 2 2 3 2 2" xfId="29736" xr:uid="{00000000-0005-0000-0000-000006780000}"/>
    <cellStyle name="Normal 9 4 5 2 2 3 3" xfId="21748" xr:uid="{00000000-0005-0000-0000-000007780000}"/>
    <cellStyle name="Normal 9 4 5 2 2 4" xfId="9806" xr:uid="{00000000-0005-0000-0000-000008780000}"/>
    <cellStyle name="Normal 9 4 5 2 2 4 2" xfId="25782" xr:uid="{00000000-0005-0000-0000-000009780000}"/>
    <cellStyle name="Normal 9 4 5 2 2 5" xfId="17794" xr:uid="{00000000-0005-0000-0000-00000A780000}"/>
    <cellStyle name="Normal 9 4 5 2 3" xfId="2806" xr:uid="{00000000-0005-0000-0000-00000B780000}"/>
    <cellStyle name="Normal 9 4 5 2 3 2" xfId="6760" xr:uid="{00000000-0005-0000-0000-00000C780000}"/>
    <cellStyle name="Normal 9 4 5 2 3 2 2" xfId="14748" xr:uid="{00000000-0005-0000-0000-00000D780000}"/>
    <cellStyle name="Normal 9 4 5 2 3 2 2 2" xfId="30724" xr:uid="{00000000-0005-0000-0000-00000E780000}"/>
    <cellStyle name="Normal 9 4 5 2 3 2 3" xfId="22736" xr:uid="{00000000-0005-0000-0000-00000F780000}"/>
    <cellStyle name="Normal 9 4 5 2 3 3" xfId="10794" xr:uid="{00000000-0005-0000-0000-000010780000}"/>
    <cellStyle name="Normal 9 4 5 2 3 3 2" xfId="26770" xr:uid="{00000000-0005-0000-0000-000011780000}"/>
    <cellStyle name="Normal 9 4 5 2 3 4" xfId="18782" xr:uid="{00000000-0005-0000-0000-000012780000}"/>
    <cellStyle name="Normal 9 4 5 2 4" xfId="4783" xr:uid="{00000000-0005-0000-0000-000013780000}"/>
    <cellStyle name="Normal 9 4 5 2 4 2" xfId="12771" xr:uid="{00000000-0005-0000-0000-000014780000}"/>
    <cellStyle name="Normal 9 4 5 2 4 2 2" xfId="28747" xr:uid="{00000000-0005-0000-0000-000015780000}"/>
    <cellStyle name="Normal 9 4 5 2 4 3" xfId="20759" xr:uid="{00000000-0005-0000-0000-000016780000}"/>
    <cellStyle name="Normal 9 4 5 2 5" xfId="8817" xr:uid="{00000000-0005-0000-0000-000017780000}"/>
    <cellStyle name="Normal 9 4 5 2 5 2" xfId="24793" xr:uid="{00000000-0005-0000-0000-000018780000}"/>
    <cellStyle name="Normal 9 4 5 2 6" xfId="16805" xr:uid="{00000000-0005-0000-0000-000019780000}"/>
    <cellStyle name="Normal 9 4 5 3" xfId="1070" xr:uid="{00000000-0005-0000-0000-00001A780000}"/>
    <cellStyle name="Normal 9 4 5 3 2" xfId="2060" xr:uid="{00000000-0005-0000-0000-00001B780000}"/>
    <cellStyle name="Normal 9 4 5 3 2 2" xfId="4037" xr:uid="{00000000-0005-0000-0000-00001C780000}"/>
    <cellStyle name="Normal 9 4 5 3 2 2 2" xfId="7991" xr:uid="{00000000-0005-0000-0000-00001D780000}"/>
    <cellStyle name="Normal 9 4 5 3 2 2 2 2" xfId="15979" xr:uid="{00000000-0005-0000-0000-00001E780000}"/>
    <cellStyle name="Normal 9 4 5 3 2 2 2 2 2" xfId="31955" xr:uid="{00000000-0005-0000-0000-00001F780000}"/>
    <cellStyle name="Normal 9 4 5 3 2 2 2 3" xfId="23967" xr:uid="{00000000-0005-0000-0000-000020780000}"/>
    <cellStyle name="Normal 9 4 5 3 2 2 3" xfId="12025" xr:uid="{00000000-0005-0000-0000-000021780000}"/>
    <cellStyle name="Normal 9 4 5 3 2 2 3 2" xfId="28001" xr:uid="{00000000-0005-0000-0000-000022780000}"/>
    <cellStyle name="Normal 9 4 5 3 2 2 4" xfId="20013" xr:uid="{00000000-0005-0000-0000-000023780000}"/>
    <cellStyle name="Normal 9 4 5 3 2 3" xfId="6014" xr:uid="{00000000-0005-0000-0000-000024780000}"/>
    <cellStyle name="Normal 9 4 5 3 2 3 2" xfId="14002" xr:uid="{00000000-0005-0000-0000-000025780000}"/>
    <cellStyle name="Normal 9 4 5 3 2 3 2 2" xfId="29978" xr:uid="{00000000-0005-0000-0000-000026780000}"/>
    <cellStyle name="Normal 9 4 5 3 2 3 3" xfId="21990" xr:uid="{00000000-0005-0000-0000-000027780000}"/>
    <cellStyle name="Normal 9 4 5 3 2 4" xfId="10048" xr:uid="{00000000-0005-0000-0000-000028780000}"/>
    <cellStyle name="Normal 9 4 5 3 2 4 2" xfId="26024" xr:uid="{00000000-0005-0000-0000-000029780000}"/>
    <cellStyle name="Normal 9 4 5 3 2 5" xfId="18036" xr:uid="{00000000-0005-0000-0000-00002A780000}"/>
    <cellStyle name="Normal 9 4 5 3 3" xfId="3048" xr:uid="{00000000-0005-0000-0000-00002B780000}"/>
    <cellStyle name="Normal 9 4 5 3 3 2" xfId="7002" xr:uid="{00000000-0005-0000-0000-00002C780000}"/>
    <cellStyle name="Normal 9 4 5 3 3 2 2" xfId="14990" xr:uid="{00000000-0005-0000-0000-00002D780000}"/>
    <cellStyle name="Normal 9 4 5 3 3 2 2 2" xfId="30966" xr:uid="{00000000-0005-0000-0000-00002E780000}"/>
    <cellStyle name="Normal 9 4 5 3 3 2 3" xfId="22978" xr:uid="{00000000-0005-0000-0000-00002F780000}"/>
    <cellStyle name="Normal 9 4 5 3 3 3" xfId="11036" xr:uid="{00000000-0005-0000-0000-000030780000}"/>
    <cellStyle name="Normal 9 4 5 3 3 3 2" xfId="27012" xr:uid="{00000000-0005-0000-0000-000031780000}"/>
    <cellStyle name="Normal 9 4 5 3 3 4" xfId="19024" xr:uid="{00000000-0005-0000-0000-000032780000}"/>
    <cellStyle name="Normal 9 4 5 3 4" xfId="5025" xr:uid="{00000000-0005-0000-0000-000033780000}"/>
    <cellStyle name="Normal 9 4 5 3 4 2" xfId="13013" xr:uid="{00000000-0005-0000-0000-000034780000}"/>
    <cellStyle name="Normal 9 4 5 3 4 2 2" xfId="28989" xr:uid="{00000000-0005-0000-0000-000035780000}"/>
    <cellStyle name="Normal 9 4 5 3 4 3" xfId="21001" xr:uid="{00000000-0005-0000-0000-000036780000}"/>
    <cellStyle name="Normal 9 4 5 3 5" xfId="9059" xr:uid="{00000000-0005-0000-0000-000037780000}"/>
    <cellStyle name="Normal 9 4 5 3 5 2" xfId="25035" xr:uid="{00000000-0005-0000-0000-000038780000}"/>
    <cellStyle name="Normal 9 4 5 3 6" xfId="17047" xr:uid="{00000000-0005-0000-0000-000039780000}"/>
    <cellStyle name="Normal 9 4 5 4" xfId="1312" xr:uid="{00000000-0005-0000-0000-00003A780000}"/>
    <cellStyle name="Normal 9 4 5 4 2" xfId="2302" xr:uid="{00000000-0005-0000-0000-00003B780000}"/>
    <cellStyle name="Normal 9 4 5 4 2 2" xfId="4279" xr:uid="{00000000-0005-0000-0000-00003C780000}"/>
    <cellStyle name="Normal 9 4 5 4 2 2 2" xfId="8233" xr:uid="{00000000-0005-0000-0000-00003D780000}"/>
    <cellStyle name="Normal 9 4 5 4 2 2 2 2" xfId="16221" xr:uid="{00000000-0005-0000-0000-00003E780000}"/>
    <cellStyle name="Normal 9 4 5 4 2 2 2 2 2" xfId="32197" xr:uid="{00000000-0005-0000-0000-00003F780000}"/>
    <cellStyle name="Normal 9 4 5 4 2 2 2 3" xfId="24209" xr:uid="{00000000-0005-0000-0000-000040780000}"/>
    <cellStyle name="Normal 9 4 5 4 2 2 3" xfId="12267" xr:uid="{00000000-0005-0000-0000-000041780000}"/>
    <cellStyle name="Normal 9 4 5 4 2 2 3 2" xfId="28243" xr:uid="{00000000-0005-0000-0000-000042780000}"/>
    <cellStyle name="Normal 9 4 5 4 2 2 4" xfId="20255" xr:uid="{00000000-0005-0000-0000-000043780000}"/>
    <cellStyle name="Normal 9 4 5 4 2 3" xfId="6256" xr:uid="{00000000-0005-0000-0000-000044780000}"/>
    <cellStyle name="Normal 9 4 5 4 2 3 2" xfId="14244" xr:uid="{00000000-0005-0000-0000-000045780000}"/>
    <cellStyle name="Normal 9 4 5 4 2 3 2 2" xfId="30220" xr:uid="{00000000-0005-0000-0000-000046780000}"/>
    <cellStyle name="Normal 9 4 5 4 2 3 3" xfId="22232" xr:uid="{00000000-0005-0000-0000-000047780000}"/>
    <cellStyle name="Normal 9 4 5 4 2 4" xfId="10290" xr:uid="{00000000-0005-0000-0000-000048780000}"/>
    <cellStyle name="Normal 9 4 5 4 2 4 2" xfId="26266" xr:uid="{00000000-0005-0000-0000-000049780000}"/>
    <cellStyle name="Normal 9 4 5 4 2 5" xfId="18278" xr:uid="{00000000-0005-0000-0000-00004A780000}"/>
    <cellStyle name="Normal 9 4 5 4 3" xfId="3290" xr:uid="{00000000-0005-0000-0000-00004B780000}"/>
    <cellStyle name="Normal 9 4 5 4 3 2" xfId="7244" xr:uid="{00000000-0005-0000-0000-00004C780000}"/>
    <cellStyle name="Normal 9 4 5 4 3 2 2" xfId="15232" xr:uid="{00000000-0005-0000-0000-00004D780000}"/>
    <cellStyle name="Normal 9 4 5 4 3 2 2 2" xfId="31208" xr:uid="{00000000-0005-0000-0000-00004E780000}"/>
    <cellStyle name="Normal 9 4 5 4 3 2 3" xfId="23220" xr:uid="{00000000-0005-0000-0000-00004F780000}"/>
    <cellStyle name="Normal 9 4 5 4 3 3" xfId="11278" xr:uid="{00000000-0005-0000-0000-000050780000}"/>
    <cellStyle name="Normal 9 4 5 4 3 3 2" xfId="27254" xr:uid="{00000000-0005-0000-0000-000051780000}"/>
    <cellStyle name="Normal 9 4 5 4 3 4" xfId="19266" xr:uid="{00000000-0005-0000-0000-000052780000}"/>
    <cellStyle name="Normal 9 4 5 4 4" xfId="5267" xr:uid="{00000000-0005-0000-0000-000053780000}"/>
    <cellStyle name="Normal 9 4 5 4 4 2" xfId="13255" xr:uid="{00000000-0005-0000-0000-000054780000}"/>
    <cellStyle name="Normal 9 4 5 4 4 2 2" xfId="29231" xr:uid="{00000000-0005-0000-0000-000055780000}"/>
    <cellStyle name="Normal 9 4 5 4 4 3" xfId="21243" xr:uid="{00000000-0005-0000-0000-000056780000}"/>
    <cellStyle name="Normal 9 4 5 4 5" xfId="9301" xr:uid="{00000000-0005-0000-0000-000057780000}"/>
    <cellStyle name="Normal 9 4 5 4 5 2" xfId="25277" xr:uid="{00000000-0005-0000-0000-000058780000}"/>
    <cellStyle name="Normal 9 4 5 4 6" xfId="17289" xr:uid="{00000000-0005-0000-0000-000059780000}"/>
    <cellStyle name="Normal 9 4 5 5" xfId="1566" xr:uid="{00000000-0005-0000-0000-00005A780000}"/>
    <cellStyle name="Normal 9 4 5 5 2" xfId="3543" xr:uid="{00000000-0005-0000-0000-00005B780000}"/>
    <cellStyle name="Normal 9 4 5 5 2 2" xfId="7497" xr:uid="{00000000-0005-0000-0000-00005C780000}"/>
    <cellStyle name="Normal 9 4 5 5 2 2 2" xfId="15485" xr:uid="{00000000-0005-0000-0000-00005D780000}"/>
    <cellStyle name="Normal 9 4 5 5 2 2 2 2" xfId="31461" xr:uid="{00000000-0005-0000-0000-00005E780000}"/>
    <cellStyle name="Normal 9 4 5 5 2 2 3" xfId="23473" xr:uid="{00000000-0005-0000-0000-00005F780000}"/>
    <cellStyle name="Normal 9 4 5 5 2 3" xfId="11531" xr:uid="{00000000-0005-0000-0000-000060780000}"/>
    <cellStyle name="Normal 9 4 5 5 2 3 2" xfId="27507" xr:uid="{00000000-0005-0000-0000-000061780000}"/>
    <cellStyle name="Normal 9 4 5 5 2 4" xfId="19519" xr:uid="{00000000-0005-0000-0000-000062780000}"/>
    <cellStyle name="Normal 9 4 5 5 3" xfId="5520" xr:uid="{00000000-0005-0000-0000-000063780000}"/>
    <cellStyle name="Normal 9 4 5 5 3 2" xfId="13508" xr:uid="{00000000-0005-0000-0000-000064780000}"/>
    <cellStyle name="Normal 9 4 5 5 3 2 2" xfId="29484" xr:uid="{00000000-0005-0000-0000-000065780000}"/>
    <cellStyle name="Normal 9 4 5 5 3 3" xfId="21496" xr:uid="{00000000-0005-0000-0000-000066780000}"/>
    <cellStyle name="Normal 9 4 5 5 4" xfId="9554" xr:uid="{00000000-0005-0000-0000-000067780000}"/>
    <cellStyle name="Normal 9 4 5 5 4 2" xfId="25530" xr:uid="{00000000-0005-0000-0000-000068780000}"/>
    <cellStyle name="Normal 9 4 5 5 5" xfId="17542" xr:uid="{00000000-0005-0000-0000-000069780000}"/>
    <cellStyle name="Normal 9 4 5 6" xfId="2554" xr:uid="{00000000-0005-0000-0000-00006A780000}"/>
    <cellStyle name="Normal 9 4 5 6 2" xfId="6508" xr:uid="{00000000-0005-0000-0000-00006B780000}"/>
    <cellStyle name="Normal 9 4 5 6 2 2" xfId="14496" xr:uid="{00000000-0005-0000-0000-00006C780000}"/>
    <cellStyle name="Normal 9 4 5 6 2 2 2" xfId="30472" xr:uid="{00000000-0005-0000-0000-00006D780000}"/>
    <cellStyle name="Normal 9 4 5 6 2 3" xfId="22484" xr:uid="{00000000-0005-0000-0000-00006E780000}"/>
    <cellStyle name="Normal 9 4 5 6 3" xfId="10542" xr:uid="{00000000-0005-0000-0000-00006F780000}"/>
    <cellStyle name="Normal 9 4 5 6 3 2" xfId="26518" xr:uid="{00000000-0005-0000-0000-000070780000}"/>
    <cellStyle name="Normal 9 4 5 6 4" xfId="18530" xr:uid="{00000000-0005-0000-0000-000071780000}"/>
    <cellStyle name="Normal 9 4 5 7" xfId="4531" xr:uid="{00000000-0005-0000-0000-000072780000}"/>
    <cellStyle name="Normal 9 4 5 7 2" xfId="12519" xr:uid="{00000000-0005-0000-0000-000073780000}"/>
    <cellStyle name="Normal 9 4 5 7 2 2" xfId="28495" xr:uid="{00000000-0005-0000-0000-000074780000}"/>
    <cellStyle name="Normal 9 4 5 7 3" xfId="20507" xr:uid="{00000000-0005-0000-0000-000075780000}"/>
    <cellStyle name="Normal 9 4 5 8" xfId="8565" xr:uid="{00000000-0005-0000-0000-000076780000}"/>
    <cellStyle name="Normal 9 4 5 8 2" xfId="24541" xr:uid="{00000000-0005-0000-0000-000077780000}"/>
    <cellStyle name="Normal 9 4 5 9" xfId="16553" xr:uid="{00000000-0005-0000-0000-000078780000}"/>
    <cellStyle name="Normal 9 4 6" xfId="702" xr:uid="{00000000-0005-0000-0000-000079780000}"/>
    <cellStyle name="Normal 9 4 6 2" xfId="1692" xr:uid="{00000000-0005-0000-0000-00007A780000}"/>
    <cellStyle name="Normal 9 4 6 2 2" xfId="3669" xr:uid="{00000000-0005-0000-0000-00007B780000}"/>
    <cellStyle name="Normal 9 4 6 2 2 2" xfId="7623" xr:uid="{00000000-0005-0000-0000-00007C780000}"/>
    <cellStyle name="Normal 9 4 6 2 2 2 2" xfId="15611" xr:uid="{00000000-0005-0000-0000-00007D780000}"/>
    <cellStyle name="Normal 9 4 6 2 2 2 2 2" xfId="31587" xr:uid="{00000000-0005-0000-0000-00007E780000}"/>
    <cellStyle name="Normal 9 4 6 2 2 2 3" xfId="23599" xr:uid="{00000000-0005-0000-0000-00007F780000}"/>
    <cellStyle name="Normal 9 4 6 2 2 3" xfId="11657" xr:uid="{00000000-0005-0000-0000-000080780000}"/>
    <cellStyle name="Normal 9 4 6 2 2 3 2" xfId="27633" xr:uid="{00000000-0005-0000-0000-000081780000}"/>
    <cellStyle name="Normal 9 4 6 2 2 4" xfId="19645" xr:uid="{00000000-0005-0000-0000-000082780000}"/>
    <cellStyle name="Normal 9 4 6 2 3" xfId="5646" xr:uid="{00000000-0005-0000-0000-000083780000}"/>
    <cellStyle name="Normal 9 4 6 2 3 2" xfId="13634" xr:uid="{00000000-0005-0000-0000-000084780000}"/>
    <cellStyle name="Normal 9 4 6 2 3 2 2" xfId="29610" xr:uid="{00000000-0005-0000-0000-000085780000}"/>
    <cellStyle name="Normal 9 4 6 2 3 3" xfId="21622" xr:uid="{00000000-0005-0000-0000-000086780000}"/>
    <cellStyle name="Normal 9 4 6 2 4" xfId="9680" xr:uid="{00000000-0005-0000-0000-000087780000}"/>
    <cellStyle name="Normal 9 4 6 2 4 2" xfId="25656" xr:uid="{00000000-0005-0000-0000-000088780000}"/>
    <cellStyle name="Normal 9 4 6 2 5" xfId="17668" xr:uid="{00000000-0005-0000-0000-000089780000}"/>
    <cellStyle name="Normal 9 4 6 3" xfId="2680" xr:uid="{00000000-0005-0000-0000-00008A780000}"/>
    <cellStyle name="Normal 9 4 6 3 2" xfId="6634" xr:uid="{00000000-0005-0000-0000-00008B780000}"/>
    <cellStyle name="Normal 9 4 6 3 2 2" xfId="14622" xr:uid="{00000000-0005-0000-0000-00008C780000}"/>
    <cellStyle name="Normal 9 4 6 3 2 2 2" xfId="30598" xr:uid="{00000000-0005-0000-0000-00008D780000}"/>
    <cellStyle name="Normal 9 4 6 3 2 3" xfId="22610" xr:uid="{00000000-0005-0000-0000-00008E780000}"/>
    <cellStyle name="Normal 9 4 6 3 3" xfId="10668" xr:uid="{00000000-0005-0000-0000-00008F780000}"/>
    <cellStyle name="Normal 9 4 6 3 3 2" xfId="26644" xr:uid="{00000000-0005-0000-0000-000090780000}"/>
    <cellStyle name="Normal 9 4 6 3 4" xfId="18656" xr:uid="{00000000-0005-0000-0000-000091780000}"/>
    <cellStyle name="Normal 9 4 6 4" xfId="4657" xr:uid="{00000000-0005-0000-0000-000092780000}"/>
    <cellStyle name="Normal 9 4 6 4 2" xfId="12645" xr:uid="{00000000-0005-0000-0000-000093780000}"/>
    <cellStyle name="Normal 9 4 6 4 2 2" xfId="28621" xr:uid="{00000000-0005-0000-0000-000094780000}"/>
    <cellStyle name="Normal 9 4 6 4 3" xfId="20633" xr:uid="{00000000-0005-0000-0000-000095780000}"/>
    <cellStyle name="Normal 9 4 6 5" xfId="8691" xr:uid="{00000000-0005-0000-0000-000096780000}"/>
    <cellStyle name="Normal 9 4 6 5 2" xfId="24667" xr:uid="{00000000-0005-0000-0000-000097780000}"/>
    <cellStyle name="Normal 9 4 6 6" xfId="16679" xr:uid="{00000000-0005-0000-0000-000098780000}"/>
    <cellStyle name="Normal 9 4 7" xfId="949" xr:uid="{00000000-0005-0000-0000-000099780000}"/>
    <cellStyle name="Normal 9 4 7 2" xfId="1939" xr:uid="{00000000-0005-0000-0000-00009A780000}"/>
    <cellStyle name="Normal 9 4 7 2 2" xfId="3916" xr:uid="{00000000-0005-0000-0000-00009B780000}"/>
    <cellStyle name="Normal 9 4 7 2 2 2" xfId="7870" xr:uid="{00000000-0005-0000-0000-00009C780000}"/>
    <cellStyle name="Normal 9 4 7 2 2 2 2" xfId="15858" xr:uid="{00000000-0005-0000-0000-00009D780000}"/>
    <cellStyle name="Normal 9 4 7 2 2 2 2 2" xfId="31834" xr:uid="{00000000-0005-0000-0000-00009E780000}"/>
    <cellStyle name="Normal 9 4 7 2 2 2 3" xfId="23846" xr:uid="{00000000-0005-0000-0000-00009F780000}"/>
    <cellStyle name="Normal 9 4 7 2 2 3" xfId="11904" xr:uid="{00000000-0005-0000-0000-0000A0780000}"/>
    <cellStyle name="Normal 9 4 7 2 2 3 2" xfId="27880" xr:uid="{00000000-0005-0000-0000-0000A1780000}"/>
    <cellStyle name="Normal 9 4 7 2 2 4" xfId="19892" xr:uid="{00000000-0005-0000-0000-0000A2780000}"/>
    <cellStyle name="Normal 9 4 7 2 3" xfId="5893" xr:uid="{00000000-0005-0000-0000-0000A3780000}"/>
    <cellStyle name="Normal 9 4 7 2 3 2" xfId="13881" xr:uid="{00000000-0005-0000-0000-0000A4780000}"/>
    <cellStyle name="Normal 9 4 7 2 3 2 2" xfId="29857" xr:uid="{00000000-0005-0000-0000-0000A5780000}"/>
    <cellStyle name="Normal 9 4 7 2 3 3" xfId="21869" xr:uid="{00000000-0005-0000-0000-0000A6780000}"/>
    <cellStyle name="Normal 9 4 7 2 4" xfId="9927" xr:uid="{00000000-0005-0000-0000-0000A7780000}"/>
    <cellStyle name="Normal 9 4 7 2 4 2" xfId="25903" xr:uid="{00000000-0005-0000-0000-0000A8780000}"/>
    <cellStyle name="Normal 9 4 7 2 5" xfId="17915" xr:uid="{00000000-0005-0000-0000-0000A9780000}"/>
    <cellStyle name="Normal 9 4 7 3" xfId="2927" xr:uid="{00000000-0005-0000-0000-0000AA780000}"/>
    <cellStyle name="Normal 9 4 7 3 2" xfId="6881" xr:uid="{00000000-0005-0000-0000-0000AB780000}"/>
    <cellStyle name="Normal 9 4 7 3 2 2" xfId="14869" xr:uid="{00000000-0005-0000-0000-0000AC780000}"/>
    <cellStyle name="Normal 9 4 7 3 2 2 2" xfId="30845" xr:uid="{00000000-0005-0000-0000-0000AD780000}"/>
    <cellStyle name="Normal 9 4 7 3 2 3" xfId="22857" xr:uid="{00000000-0005-0000-0000-0000AE780000}"/>
    <cellStyle name="Normal 9 4 7 3 3" xfId="10915" xr:uid="{00000000-0005-0000-0000-0000AF780000}"/>
    <cellStyle name="Normal 9 4 7 3 3 2" xfId="26891" xr:uid="{00000000-0005-0000-0000-0000B0780000}"/>
    <cellStyle name="Normal 9 4 7 3 4" xfId="18903" xr:uid="{00000000-0005-0000-0000-0000B1780000}"/>
    <cellStyle name="Normal 9 4 7 4" xfId="4904" xr:uid="{00000000-0005-0000-0000-0000B2780000}"/>
    <cellStyle name="Normal 9 4 7 4 2" xfId="12892" xr:uid="{00000000-0005-0000-0000-0000B3780000}"/>
    <cellStyle name="Normal 9 4 7 4 2 2" xfId="28868" xr:uid="{00000000-0005-0000-0000-0000B4780000}"/>
    <cellStyle name="Normal 9 4 7 4 3" xfId="20880" xr:uid="{00000000-0005-0000-0000-0000B5780000}"/>
    <cellStyle name="Normal 9 4 7 5" xfId="8938" xr:uid="{00000000-0005-0000-0000-0000B6780000}"/>
    <cellStyle name="Normal 9 4 7 5 2" xfId="24914" xr:uid="{00000000-0005-0000-0000-0000B7780000}"/>
    <cellStyle name="Normal 9 4 7 6" xfId="16926" xr:uid="{00000000-0005-0000-0000-0000B8780000}"/>
    <cellStyle name="Normal 9 4 8" xfId="1191" xr:uid="{00000000-0005-0000-0000-0000B9780000}"/>
    <cellStyle name="Normal 9 4 8 2" xfId="2181" xr:uid="{00000000-0005-0000-0000-0000BA780000}"/>
    <cellStyle name="Normal 9 4 8 2 2" xfId="4158" xr:uid="{00000000-0005-0000-0000-0000BB780000}"/>
    <cellStyle name="Normal 9 4 8 2 2 2" xfId="8112" xr:uid="{00000000-0005-0000-0000-0000BC780000}"/>
    <cellStyle name="Normal 9 4 8 2 2 2 2" xfId="16100" xr:uid="{00000000-0005-0000-0000-0000BD780000}"/>
    <cellStyle name="Normal 9 4 8 2 2 2 2 2" xfId="32076" xr:uid="{00000000-0005-0000-0000-0000BE780000}"/>
    <cellStyle name="Normal 9 4 8 2 2 2 3" xfId="24088" xr:uid="{00000000-0005-0000-0000-0000BF780000}"/>
    <cellStyle name="Normal 9 4 8 2 2 3" xfId="12146" xr:uid="{00000000-0005-0000-0000-0000C0780000}"/>
    <cellStyle name="Normal 9 4 8 2 2 3 2" xfId="28122" xr:uid="{00000000-0005-0000-0000-0000C1780000}"/>
    <cellStyle name="Normal 9 4 8 2 2 4" xfId="20134" xr:uid="{00000000-0005-0000-0000-0000C2780000}"/>
    <cellStyle name="Normal 9 4 8 2 3" xfId="6135" xr:uid="{00000000-0005-0000-0000-0000C3780000}"/>
    <cellStyle name="Normal 9 4 8 2 3 2" xfId="14123" xr:uid="{00000000-0005-0000-0000-0000C4780000}"/>
    <cellStyle name="Normal 9 4 8 2 3 2 2" xfId="30099" xr:uid="{00000000-0005-0000-0000-0000C5780000}"/>
    <cellStyle name="Normal 9 4 8 2 3 3" xfId="22111" xr:uid="{00000000-0005-0000-0000-0000C6780000}"/>
    <cellStyle name="Normal 9 4 8 2 4" xfId="10169" xr:uid="{00000000-0005-0000-0000-0000C7780000}"/>
    <cellStyle name="Normal 9 4 8 2 4 2" xfId="26145" xr:uid="{00000000-0005-0000-0000-0000C8780000}"/>
    <cellStyle name="Normal 9 4 8 2 5" xfId="18157" xr:uid="{00000000-0005-0000-0000-0000C9780000}"/>
    <cellStyle name="Normal 9 4 8 3" xfId="3169" xr:uid="{00000000-0005-0000-0000-0000CA780000}"/>
    <cellStyle name="Normal 9 4 8 3 2" xfId="7123" xr:uid="{00000000-0005-0000-0000-0000CB780000}"/>
    <cellStyle name="Normal 9 4 8 3 2 2" xfId="15111" xr:uid="{00000000-0005-0000-0000-0000CC780000}"/>
    <cellStyle name="Normal 9 4 8 3 2 2 2" xfId="31087" xr:uid="{00000000-0005-0000-0000-0000CD780000}"/>
    <cellStyle name="Normal 9 4 8 3 2 3" xfId="23099" xr:uid="{00000000-0005-0000-0000-0000CE780000}"/>
    <cellStyle name="Normal 9 4 8 3 3" xfId="11157" xr:uid="{00000000-0005-0000-0000-0000CF780000}"/>
    <cellStyle name="Normal 9 4 8 3 3 2" xfId="27133" xr:uid="{00000000-0005-0000-0000-0000D0780000}"/>
    <cellStyle name="Normal 9 4 8 3 4" xfId="19145" xr:uid="{00000000-0005-0000-0000-0000D1780000}"/>
    <cellStyle name="Normal 9 4 8 4" xfId="5146" xr:uid="{00000000-0005-0000-0000-0000D2780000}"/>
    <cellStyle name="Normal 9 4 8 4 2" xfId="13134" xr:uid="{00000000-0005-0000-0000-0000D3780000}"/>
    <cellStyle name="Normal 9 4 8 4 2 2" xfId="29110" xr:uid="{00000000-0005-0000-0000-0000D4780000}"/>
    <cellStyle name="Normal 9 4 8 4 3" xfId="21122" xr:uid="{00000000-0005-0000-0000-0000D5780000}"/>
    <cellStyle name="Normal 9 4 8 5" xfId="9180" xr:uid="{00000000-0005-0000-0000-0000D6780000}"/>
    <cellStyle name="Normal 9 4 8 5 2" xfId="25156" xr:uid="{00000000-0005-0000-0000-0000D7780000}"/>
    <cellStyle name="Normal 9 4 8 6" xfId="17168" xr:uid="{00000000-0005-0000-0000-0000D8780000}"/>
    <cellStyle name="Normal 9 4 9" xfId="1440" xr:uid="{00000000-0005-0000-0000-0000D9780000}"/>
    <cellStyle name="Normal 9 4 9 2" xfId="3417" xr:uid="{00000000-0005-0000-0000-0000DA780000}"/>
    <cellStyle name="Normal 9 4 9 2 2" xfId="7371" xr:uid="{00000000-0005-0000-0000-0000DB780000}"/>
    <cellStyle name="Normal 9 4 9 2 2 2" xfId="15359" xr:uid="{00000000-0005-0000-0000-0000DC780000}"/>
    <cellStyle name="Normal 9 4 9 2 2 2 2" xfId="31335" xr:uid="{00000000-0005-0000-0000-0000DD780000}"/>
    <cellStyle name="Normal 9 4 9 2 2 3" xfId="23347" xr:uid="{00000000-0005-0000-0000-0000DE780000}"/>
    <cellStyle name="Normal 9 4 9 2 3" xfId="11405" xr:uid="{00000000-0005-0000-0000-0000DF780000}"/>
    <cellStyle name="Normal 9 4 9 2 3 2" xfId="27381" xr:uid="{00000000-0005-0000-0000-0000E0780000}"/>
    <cellStyle name="Normal 9 4 9 2 4" xfId="19393" xr:uid="{00000000-0005-0000-0000-0000E1780000}"/>
    <cellStyle name="Normal 9 4 9 3" xfId="5394" xr:uid="{00000000-0005-0000-0000-0000E2780000}"/>
    <cellStyle name="Normal 9 4 9 3 2" xfId="13382" xr:uid="{00000000-0005-0000-0000-0000E3780000}"/>
    <cellStyle name="Normal 9 4 9 3 2 2" xfId="29358" xr:uid="{00000000-0005-0000-0000-0000E4780000}"/>
    <cellStyle name="Normal 9 4 9 3 3" xfId="21370" xr:uid="{00000000-0005-0000-0000-0000E5780000}"/>
    <cellStyle name="Normal 9 4 9 4" xfId="9428" xr:uid="{00000000-0005-0000-0000-0000E6780000}"/>
    <cellStyle name="Normal 9 4 9 4 2" xfId="25404" xr:uid="{00000000-0005-0000-0000-0000E7780000}"/>
    <cellStyle name="Normal 9 4 9 5" xfId="17416" xr:uid="{00000000-0005-0000-0000-0000E8780000}"/>
    <cellStyle name="Normal 9 5" xfId="458" xr:uid="{00000000-0005-0000-0000-0000E9780000}"/>
    <cellStyle name="Normal 9 5 10" xfId="4415" xr:uid="{00000000-0005-0000-0000-0000EA780000}"/>
    <cellStyle name="Normal 9 5 10 2" xfId="12403" xr:uid="{00000000-0005-0000-0000-0000EB780000}"/>
    <cellStyle name="Normal 9 5 10 2 2" xfId="28379" xr:uid="{00000000-0005-0000-0000-0000EC780000}"/>
    <cellStyle name="Normal 9 5 10 3" xfId="20391" xr:uid="{00000000-0005-0000-0000-0000ED780000}"/>
    <cellStyle name="Normal 9 5 11" xfId="8449" xr:uid="{00000000-0005-0000-0000-0000EE780000}"/>
    <cellStyle name="Normal 9 5 11 2" xfId="24425" xr:uid="{00000000-0005-0000-0000-0000EF780000}"/>
    <cellStyle name="Normal 9 5 12" xfId="16437" xr:uid="{00000000-0005-0000-0000-0000F0780000}"/>
    <cellStyle name="Normal 9 5 2" xfId="498" xr:uid="{00000000-0005-0000-0000-0000F1780000}"/>
    <cellStyle name="Normal 9 5 2 10" xfId="16477" xr:uid="{00000000-0005-0000-0000-0000F2780000}"/>
    <cellStyle name="Normal 9 5 2 2" xfId="626" xr:uid="{00000000-0005-0000-0000-0000F3780000}"/>
    <cellStyle name="Normal 9 5 2 2 2" xfId="878" xr:uid="{00000000-0005-0000-0000-0000F4780000}"/>
    <cellStyle name="Normal 9 5 2 2 2 2" xfId="1868" xr:uid="{00000000-0005-0000-0000-0000F5780000}"/>
    <cellStyle name="Normal 9 5 2 2 2 2 2" xfId="3845" xr:uid="{00000000-0005-0000-0000-0000F6780000}"/>
    <cellStyle name="Normal 9 5 2 2 2 2 2 2" xfId="7799" xr:uid="{00000000-0005-0000-0000-0000F7780000}"/>
    <cellStyle name="Normal 9 5 2 2 2 2 2 2 2" xfId="15787" xr:uid="{00000000-0005-0000-0000-0000F8780000}"/>
    <cellStyle name="Normal 9 5 2 2 2 2 2 2 2 2" xfId="31763" xr:uid="{00000000-0005-0000-0000-0000F9780000}"/>
    <cellStyle name="Normal 9 5 2 2 2 2 2 2 3" xfId="23775" xr:uid="{00000000-0005-0000-0000-0000FA780000}"/>
    <cellStyle name="Normal 9 5 2 2 2 2 2 3" xfId="11833" xr:uid="{00000000-0005-0000-0000-0000FB780000}"/>
    <cellStyle name="Normal 9 5 2 2 2 2 2 3 2" xfId="27809" xr:uid="{00000000-0005-0000-0000-0000FC780000}"/>
    <cellStyle name="Normal 9 5 2 2 2 2 2 4" xfId="19821" xr:uid="{00000000-0005-0000-0000-0000FD780000}"/>
    <cellStyle name="Normal 9 5 2 2 2 2 3" xfId="5822" xr:uid="{00000000-0005-0000-0000-0000FE780000}"/>
    <cellStyle name="Normal 9 5 2 2 2 2 3 2" xfId="13810" xr:uid="{00000000-0005-0000-0000-0000FF780000}"/>
    <cellStyle name="Normal 9 5 2 2 2 2 3 2 2" xfId="29786" xr:uid="{00000000-0005-0000-0000-000000790000}"/>
    <cellStyle name="Normal 9 5 2 2 2 2 3 3" xfId="21798" xr:uid="{00000000-0005-0000-0000-000001790000}"/>
    <cellStyle name="Normal 9 5 2 2 2 2 4" xfId="9856" xr:uid="{00000000-0005-0000-0000-000002790000}"/>
    <cellStyle name="Normal 9 5 2 2 2 2 4 2" xfId="25832" xr:uid="{00000000-0005-0000-0000-000003790000}"/>
    <cellStyle name="Normal 9 5 2 2 2 2 5" xfId="17844" xr:uid="{00000000-0005-0000-0000-000004790000}"/>
    <cellStyle name="Normal 9 5 2 2 2 3" xfId="2856" xr:uid="{00000000-0005-0000-0000-000005790000}"/>
    <cellStyle name="Normal 9 5 2 2 2 3 2" xfId="6810" xr:uid="{00000000-0005-0000-0000-000006790000}"/>
    <cellStyle name="Normal 9 5 2 2 2 3 2 2" xfId="14798" xr:uid="{00000000-0005-0000-0000-000007790000}"/>
    <cellStyle name="Normal 9 5 2 2 2 3 2 2 2" xfId="30774" xr:uid="{00000000-0005-0000-0000-000008790000}"/>
    <cellStyle name="Normal 9 5 2 2 2 3 2 3" xfId="22786" xr:uid="{00000000-0005-0000-0000-000009790000}"/>
    <cellStyle name="Normal 9 5 2 2 2 3 3" xfId="10844" xr:uid="{00000000-0005-0000-0000-00000A790000}"/>
    <cellStyle name="Normal 9 5 2 2 2 3 3 2" xfId="26820" xr:uid="{00000000-0005-0000-0000-00000B790000}"/>
    <cellStyle name="Normal 9 5 2 2 2 3 4" xfId="18832" xr:uid="{00000000-0005-0000-0000-00000C790000}"/>
    <cellStyle name="Normal 9 5 2 2 2 4" xfId="4833" xr:uid="{00000000-0005-0000-0000-00000D790000}"/>
    <cellStyle name="Normal 9 5 2 2 2 4 2" xfId="12821" xr:uid="{00000000-0005-0000-0000-00000E790000}"/>
    <cellStyle name="Normal 9 5 2 2 2 4 2 2" xfId="28797" xr:uid="{00000000-0005-0000-0000-00000F790000}"/>
    <cellStyle name="Normal 9 5 2 2 2 4 3" xfId="20809" xr:uid="{00000000-0005-0000-0000-000010790000}"/>
    <cellStyle name="Normal 9 5 2 2 2 5" xfId="8867" xr:uid="{00000000-0005-0000-0000-000011790000}"/>
    <cellStyle name="Normal 9 5 2 2 2 5 2" xfId="24843" xr:uid="{00000000-0005-0000-0000-000012790000}"/>
    <cellStyle name="Normal 9 5 2 2 2 6" xfId="16855" xr:uid="{00000000-0005-0000-0000-000013790000}"/>
    <cellStyle name="Normal 9 5 2 2 3" xfId="1120" xr:uid="{00000000-0005-0000-0000-000014790000}"/>
    <cellStyle name="Normal 9 5 2 2 3 2" xfId="2110" xr:uid="{00000000-0005-0000-0000-000015790000}"/>
    <cellStyle name="Normal 9 5 2 2 3 2 2" xfId="4087" xr:uid="{00000000-0005-0000-0000-000016790000}"/>
    <cellStyle name="Normal 9 5 2 2 3 2 2 2" xfId="8041" xr:uid="{00000000-0005-0000-0000-000017790000}"/>
    <cellStyle name="Normal 9 5 2 2 3 2 2 2 2" xfId="16029" xr:uid="{00000000-0005-0000-0000-000018790000}"/>
    <cellStyle name="Normal 9 5 2 2 3 2 2 2 2 2" xfId="32005" xr:uid="{00000000-0005-0000-0000-000019790000}"/>
    <cellStyle name="Normal 9 5 2 2 3 2 2 2 3" xfId="24017" xr:uid="{00000000-0005-0000-0000-00001A790000}"/>
    <cellStyle name="Normal 9 5 2 2 3 2 2 3" xfId="12075" xr:uid="{00000000-0005-0000-0000-00001B790000}"/>
    <cellStyle name="Normal 9 5 2 2 3 2 2 3 2" xfId="28051" xr:uid="{00000000-0005-0000-0000-00001C790000}"/>
    <cellStyle name="Normal 9 5 2 2 3 2 2 4" xfId="20063" xr:uid="{00000000-0005-0000-0000-00001D790000}"/>
    <cellStyle name="Normal 9 5 2 2 3 2 3" xfId="6064" xr:uid="{00000000-0005-0000-0000-00001E790000}"/>
    <cellStyle name="Normal 9 5 2 2 3 2 3 2" xfId="14052" xr:uid="{00000000-0005-0000-0000-00001F790000}"/>
    <cellStyle name="Normal 9 5 2 2 3 2 3 2 2" xfId="30028" xr:uid="{00000000-0005-0000-0000-000020790000}"/>
    <cellStyle name="Normal 9 5 2 2 3 2 3 3" xfId="22040" xr:uid="{00000000-0005-0000-0000-000021790000}"/>
    <cellStyle name="Normal 9 5 2 2 3 2 4" xfId="10098" xr:uid="{00000000-0005-0000-0000-000022790000}"/>
    <cellStyle name="Normal 9 5 2 2 3 2 4 2" xfId="26074" xr:uid="{00000000-0005-0000-0000-000023790000}"/>
    <cellStyle name="Normal 9 5 2 2 3 2 5" xfId="18086" xr:uid="{00000000-0005-0000-0000-000024790000}"/>
    <cellStyle name="Normal 9 5 2 2 3 3" xfId="3098" xr:uid="{00000000-0005-0000-0000-000025790000}"/>
    <cellStyle name="Normal 9 5 2 2 3 3 2" xfId="7052" xr:uid="{00000000-0005-0000-0000-000026790000}"/>
    <cellStyle name="Normal 9 5 2 2 3 3 2 2" xfId="15040" xr:uid="{00000000-0005-0000-0000-000027790000}"/>
    <cellStyle name="Normal 9 5 2 2 3 3 2 2 2" xfId="31016" xr:uid="{00000000-0005-0000-0000-000028790000}"/>
    <cellStyle name="Normal 9 5 2 2 3 3 2 3" xfId="23028" xr:uid="{00000000-0005-0000-0000-000029790000}"/>
    <cellStyle name="Normal 9 5 2 2 3 3 3" xfId="11086" xr:uid="{00000000-0005-0000-0000-00002A790000}"/>
    <cellStyle name="Normal 9 5 2 2 3 3 3 2" xfId="27062" xr:uid="{00000000-0005-0000-0000-00002B790000}"/>
    <cellStyle name="Normal 9 5 2 2 3 3 4" xfId="19074" xr:uid="{00000000-0005-0000-0000-00002C790000}"/>
    <cellStyle name="Normal 9 5 2 2 3 4" xfId="5075" xr:uid="{00000000-0005-0000-0000-00002D790000}"/>
    <cellStyle name="Normal 9 5 2 2 3 4 2" xfId="13063" xr:uid="{00000000-0005-0000-0000-00002E790000}"/>
    <cellStyle name="Normal 9 5 2 2 3 4 2 2" xfId="29039" xr:uid="{00000000-0005-0000-0000-00002F790000}"/>
    <cellStyle name="Normal 9 5 2 2 3 4 3" xfId="21051" xr:uid="{00000000-0005-0000-0000-000030790000}"/>
    <cellStyle name="Normal 9 5 2 2 3 5" xfId="9109" xr:uid="{00000000-0005-0000-0000-000031790000}"/>
    <cellStyle name="Normal 9 5 2 2 3 5 2" xfId="25085" xr:uid="{00000000-0005-0000-0000-000032790000}"/>
    <cellStyle name="Normal 9 5 2 2 3 6" xfId="17097" xr:uid="{00000000-0005-0000-0000-000033790000}"/>
    <cellStyle name="Normal 9 5 2 2 4" xfId="1362" xr:uid="{00000000-0005-0000-0000-000034790000}"/>
    <cellStyle name="Normal 9 5 2 2 4 2" xfId="2352" xr:uid="{00000000-0005-0000-0000-000035790000}"/>
    <cellStyle name="Normal 9 5 2 2 4 2 2" xfId="4329" xr:uid="{00000000-0005-0000-0000-000036790000}"/>
    <cellStyle name="Normal 9 5 2 2 4 2 2 2" xfId="8283" xr:uid="{00000000-0005-0000-0000-000037790000}"/>
    <cellStyle name="Normal 9 5 2 2 4 2 2 2 2" xfId="16271" xr:uid="{00000000-0005-0000-0000-000038790000}"/>
    <cellStyle name="Normal 9 5 2 2 4 2 2 2 2 2" xfId="32247" xr:uid="{00000000-0005-0000-0000-000039790000}"/>
    <cellStyle name="Normal 9 5 2 2 4 2 2 2 3" xfId="24259" xr:uid="{00000000-0005-0000-0000-00003A790000}"/>
    <cellStyle name="Normal 9 5 2 2 4 2 2 3" xfId="12317" xr:uid="{00000000-0005-0000-0000-00003B790000}"/>
    <cellStyle name="Normal 9 5 2 2 4 2 2 3 2" xfId="28293" xr:uid="{00000000-0005-0000-0000-00003C790000}"/>
    <cellStyle name="Normal 9 5 2 2 4 2 2 4" xfId="20305" xr:uid="{00000000-0005-0000-0000-00003D790000}"/>
    <cellStyle name="Normal 9 5 2 2 4 2 3" xfId="6306" xr:uid="{00000000-0005-0000-0000-00003E790000}"/>
    <cellStyle name="Normal 9 5 2 2 4 2 3 2" xfId="14294" xr:uid="{00000000-0005-0000-0000-00003F790000}"/>
    <cellStyle name="Normal 9 5 2 2 4 2 3 2 2" xfId="30270" xr:uid="{00000000-0005-0000-0000-000040790000}"/>
    <cellStyle name="Normal 9 5 2 2 4 2 3 3" xfId="22282" xr:uid="{00000000-0005-0000-0000-000041790000}"/>
    <cellStyle name="Normal 9 5 2 2 4 2 4" xfId="10340" xr:uid="{00000000-0005-0000-0000-000042790000}"/>
    <cellStyle name="Normal 9 5 2 2 4 2 4 2" xfId="26316" xr:uid="{00000000-0005-0000-0000-000043790000}"/>
    <cellStyle name="Normal 9 5 2 2 4 2 5" xfId="18328" xr:uid="{00000000-0005-0000-0000-000044790000}"/>
    <cellStyle name="Normal 9 5 2 2 4 3" xfId="3340" xr:uid="{00000000-0005-0000-0000-000045790000}"/>
    <cellStyle name="Normal 9 5 2 2 4 3 2" xfId="7294" xr:uid="{00000000-0005-0000-0000-000046790000}"/>
    <cellStyle name="Normal 9 5 2 2 4 3 2 2" xfId="15282" xr:uid="{00000000-0005-0000-0000-000047790000}"/>
    <cellStyle name="Normal 9 5 2 2 4 3 2 2 2" xfId="31258" xr:uid="{00000000-0005-0000-0000-000048790000}"/>
    <cellStyle name="Normal 9 5 2 2 4 3 2 3" xfId="23270" xr:uid="{00000000-0005-0000-0000-000049790000}"/>
    <cellStyle name="Normal 9 5 2 2 4 3 3" xfId="11328" xr:uid="{00000000-0005-0000-0000-00004A790000}"/>
    <cellStyle name="Normal 9 5 2 2 4 3 3 2" xfId="27304" xr:uid="{00000000-0005-0000-0000-00004B790000}"/>
    <cellStyle name="Normal 9 5 2 2 4 3 4" xfId="19316" xr:uid="{00000000-0005-0000-0000-00004C790000}"/>
    <cellStyle name="Normal 9 5 2 2 4 4" xfId="5317" xr:uid="{00000000-0005-0000-0000-00004D790000}"/>
    <cellStyle name="Normal 9 5 2 2 4 4 2" xfId="13305" xr:uid="{00000000-0005-0000-0000-00004E790000}"/>
    <cellStyle name="Normal 9 5 2 2 4 4 2 2" xfId="29281" xr:uid="{00000000-0005-0000-0000-00004F790000}"/>
    <cellStyle name="Normal 9 5 2 2 4 4 3" xfId="21293" xr:uid="{00000000-0005-0000-0000-000050790000}"/>
    <cellStyle name="Normal 9 5 2 2 4 5" xfId="9351" xr:uid="{00000000-0005-0000-0000-000051790000}"/>
    <cellStyle name="Normal 9 5 2 2 4 5 2" xfId="25327" xr:uid="{00000000-0005-0000-0000-000052790000}"/>
    <cellStyle name="Normal 9 5 2 2 4 6" xfId="17339" xr:uid="{00000000-0005-0000-0000-000053790000}"/>
    <cellStyle name="Normal 9 5 2 2 5" xfId="1616" xr:uid="{00000000-0005-0000-0000-000054790000}"/>
    <cellStyle name="Normal 9 5 2 2 5 2" xfId="3593" xr:uid="{00000000-0005-0000-0000-000055790000}"/>
    <cellStyle name="Normal 9 5 2 2 5 2 2" xfId="7547" xr:uid="{00000000-0005-0000-0000-000056790000}"/>
    <cellStyle name="Normal 9 5 2 2 5 2 2 2" xfId="15535" xr:uid="{00000000-0005-0000-0000-000057790000}"/>
    <cellStyle name="Normal 9 5 2 2 5 2 2 2 2" xfId="31511" xr:uid="{00000000-0005-0000-0000-000058790000}"/>
    <cellStyle name="Normal 9 5 2 2 5 2 2 3" xfId="23523" xr:uid="{00000000-0005-0000-0000-000059790000}"/>
    <cellStyle name="Normal 9 5 2 2 5 2 3" xfId="11581" xr:uid="{00000000-0005-0000-0000-00005A790000}"/>
    <cellStyle name="Normal 9 5 2 2 5 2 3 2" xfId="27557" xr:uid="{00000000-0005-0000-0000-00005B790000}"/>
    <cellStyle name="Normal 9 5 2 2 5 2 4" xfId="19569" xr:uid="{00000000-0005-0000-0000-00005C790000}"/>
    <cellStyle name="Normal 9 5 2 2 5 3" xfId="5570" xr:uid="{00000000-0005-0000-0000-00005D790000}"/>
    <cellStyle name="Normal 9 5 2 2 5 3 2" xfId="13558" xr:uid="{00000000-0005-0000-0000-00005E790000}"/>
    <cellStyle name="Normal 9 5 2 2 5 3 2 2" xfId="29534" xr:uid="{00000000-0005-0000-0000-00005F790000}"/>
    <cellStyle name="Normal 9 5 2 2 5 3 3" xfId="21546" xr:uid="{00000000-0005-0000-0000-000060790000}"/>
    <cellStyle name="Normal 9 5 2 2 5 4" xfId="9604" xr:uid="{00000000-0005-0000-0000-000061790000}"/>
    <cellStyle name="Normal 9 5 2 2 5 4 2" xfId="25580" xr:uid="{00000000-0005-0000-0000-000062790000}"/>
    <cellStyle name="Normal 9 5 2 2 5 5" xfId="17592" xr:uid="{00000000-0005-0000-0000-000063790000}"/>
    <cellStyle name="Normal 9 5 2 2 6" xfId="2604" xr:uid="{00000000-0005-0000-0000-000064790000}"/>
    <cellStyle name="Normal 9 5 2 2 6 2" xfId="6558" xr:uid="{00000000-0005-0000-0000-000065790000}"/>
    <cellStyle name="Normal 9 5 2 2 6 2 2" xfId="14546" xr:uid="{00000000-0005-0000-0000-000066790000}"/>
    <cellStyle name="Normal 9 5 2 2 6 2 2 2" xfId="30522" xr:uid="{00000000-0005-0000-0000-000067790000}"/>
    <cellStyle name="Normal 9 5 2 2 6 2 3" xfId="22534" xr:uid="{00000000-0005-0000-0000-000068790000}"/>
    <cellStyle name="Normal 9 5 2 2 6 3" xfId="10592" xr:uid="{00000000-0005-0000-0000-000069790000}"/>
    <cellStyle name="Normal 9 5 2 2 6 3 2" xfId="26568" xr:uid="{00000000-0005-0000-0000-00006A790000}"/>
    <cellStyle name="Normal 9 5 2 2 6 4" xfId="18580" xr:uid="{00000000-0005-0000-0000-00006B790000}"/>
    <cellStyle name="Normal 9 5 2 2 7" xfId="4581" xr:uid="{00000000-0005-0000-0000-00006C790000}"/>
    <cellStyle name="Normal 9 5 2 2 7 2" xfId="12569" xr:uid="{00000000-0005-0000-0000-00006D790000}"/>
    <cellStyle name="Normal 9 5 2 2 7 2 2" xfId="28545" xr:uid="{00000000-0005-0000-0000-00006E790000}"/>
    <cellStyle name="Normal 9 5 2 2 7 3" xfId="20557" xr:uid="{00000000-0005-0000-0000-00006F790000}"/>
    <cellStyle name="Normal 9 5 2 2 8" xfId="8615" xr:uid="{00000000-0005-0000-0000-000070790000}"/>
    <cellStyle name="Normal 9 5 2 2 8 2" xfId="24591" xr:uid="{00000000-0005-0000-0000-000071790000}"/>
    <cellStyle name="Normal 9 5 2 2 9" xfId="16603" xr:uid="{00000000-0005-0000-0000-000072790000}"/>
    <cellStyle name="Normal 9 5 2 3" xfId="752" xr:uid="{00000000-0005-0000-0000-000073790000}"/>
    <cellStyle name="Normal 9 5 2 3 2" xfId="1742" xr:uid="{00000000-0005-0000-0000-000074790000}"/>
    <cellStyle name="Normal 9 5 2 3 2 2" xfId="3719" xr:uid="{00000000-0005-0000-0000-000075790000}"/>
    <cellStyle name="Normal 9 5 2 3 2 2 2" xfId="7673" xr:uid="{00000000-0005-0000-0000-000076790000}"/>
    <cellStyle name="Normal 9 5 2 3 2 2 2 2" xfId="15661" xr:uid="{00000000-0005-0000-0000-000077790000}"/>
    <cellStyle name="Normal 9 5 2 3 2 2 2 2 2" xfId="31637" xr:uid="{00000000-0005-0000-0000-000078790000}"/>
    <cellStyle name="Normal 9 5 2 3 2 2 2 3" xfId="23649" xr:uid="{00000000-0005-0000-0000-000079790000}"/>
    <cellStyle name="Normal 9 5 2 3 2 2 3" xfId="11707" xr:uid="{00000000-0005-0000-0000-00007A790000}"/>
    <cellStyle name="Normal 9 5 2 3 2 2 3 2" xfId="27683" xr:uid="{00000000-0005-0000-0000-00007B790000}"/>
    <cellStyle name="Normal 9 5 2 3 2 2 4" xfId="19695" xr:uid="{00000000-0005-0000-0000-00007C790000}"/>
    <cellStyle name="Normal 9 5 2 3 2 3" xfId="5696" xr:uid="{00000000-0005-0000-0000-00007D790000}"/>
    <cellStyle name="Normal 9 5 2 3 2 3 2" xfId="13684" xr:uid="{00000000-0005-0000-0000-00007E790000}"/>
    <cellStyle name="Normal 9 5 2 3 2 3 2 2" xfId="29660" xr:uid="{00000000-0005-0000-0000-00007F790000}"/>
    <cellStyle name="Normal 9 5 2 3 2 3 3" xfId="21672" xr:uid="{00000000-0005-0000-0000-000080790000}"/>
    <cellStyle name="Normal 9 5 2 3 2 4" xfId="9730" xr:uid="{00000000-0005-0000-0000-000081790000}"/>
    <cellStyle name="Normal 9 5 2 3 2 4 2" xfId="25706" xr:uid="{00000000-0005-0000-0000-000082790000}"/>
    <cellStyle name="Normal 9 5 2 3 2 5" xfId="17718" xr:uid="{00000000-0005-0000-0000-000083790000}"/>
    <cellStyle name="Normal 9 5 2 3 3" xfId="2730" xr:uid="{00000000-0005-0000-0000-000084790000}"/>
    <cellStyle name="Normal 9 5 2 3 3 2" xfId="6684" xr:uid="{00000000-0005-0000-0000-000085790000}"/>
    <cellStyle name="Normal 9 5 2 3 3 2 2" xfId="14672" xr:uid="{00000000-0005-0000-0000-000086790000}"/>
    <cellStyle name="Normal 9 5 2 3 3 2 2 2" xfId="30648" xr:uid="{00000000-0005-0000-0000-000087790000}"/>
    <cellStyle name="Normal 9 5 2 3 3 2 3" xfId="22660" xr:uid="{00000000-0005-0000-0000-000088790000}"/>
    <cellStyle name="Normal 9 5 2 3 3 3" xfId="10718" xr:uid="{00000000-0005-0000-0000-000089790000}"/>
    <cellStyle name="Normal 9 5 2 3 3 3 2" xfId="26694" xr:uid="{00000000-0005-0000-0000-00008A790000}"/>
    <cellStyle name="Normal 9 5 2 3 3 4" xfId="18706" xr:uid="{00000000-0005-0000-0000-00008B790000}"/>
    <cellStyle name="Normal 9 5 2 3 4" xfId="4707" xr:uid="{00000000-0005-0000-0000-00008C790000}"/>
    <cellStyle name="Normal 9 5 2 3 4 2" xfId="12695" xr:uid="{00000000-0005-0000-0000-00008D790000}"/>
    <cellStyle name="Normal 9 5 2 3 4 2 2" xfId="28671" xr:uid="{00000000-0005-0000-0000-00008E790000}"/>
    <cellStyle name="Normal 9 5 2 3 4 3" xfId="20683" xr:uid="{00000000-0005-0000-0000-00008F790000}"/>
    <cellStyle name="Normal 9 5 2 3 5" xfId="8741" xr:uid="{00000000-0005-0000-0000-000090790000}"/>
    <cellStyle name="Normal 9 5 2 3 5 2" xfId="24717" xr:uid="{00000000-0005-0000-0000-000091790000}"/>
    <cellStyle name="Normal 9 5 2 3 6" xfId="16729" xr:uid="{00000000-0005-0000-0000-000092790000}"/>
    <cellStyle name="Normal 9 5 2 4" xfId="999" xr:uid="{00000000-0005-0000-0000-000093790000}"/>
    <cellStyle name="Normal 9 5 2 4 2" xfId="1989" xr:uid="{00000000-0005-0000-0000-000094790000}"/>
    <cellStyle name="Normal 9 5 2 4 2 2" xfId="3966" xr:uid="{00000000-0005-0000-0000-000095790000}"/>
    <cellStyle name="Normal 9 5 2 4 2 2 2" xfId="7920" xr:uid="{00000000-0005-0000-0000-000096790000}"/>
    <cellStyle name="Normal 9 5 2 4 2 2 2 2" xfId="15908" xr:uid="{00000000-0005-0000-0000-000097790000}"/>
    <cellStyle name="Normal 9 5 2 4 2 2 2 2 2" xfId="31884" xr:uid="{00000000-0005-0000-0000-000098790000}"/>
    <cellStyle name="Normal 9 5 2 4 2 2 2 3" xfId="23896" xr:uid="{00000000-0005-0000-0000-000099790000}"/>
    <cellStyle name="Normal 9 5 2 4 2 2 3" xfId="11954" xr:uid="{00000000-0005-0000-0000-00009A790000}"/>
    <cellStyle name="Normal 9 5 2 4 2 2 3 2" xfId="27930" xr:uid="{00000000-0005-0000-0000-00009B790000}"/>
    <cellStyle name="Normal 9 5 2 4 2 2 4" xfId="19942" xr:uid="{00000000-0005-0000-0000-00009C790000}"/>
    <cellStyle name="Normal 9 5 2 4 2 3" xfId="5943" xr:uid="{00000000-0005-0000-0000-00009D790000}"/>
    <cellStyle name="Normal 9 5 2 4 2 3 2" xfId="13931" xr:uid="{00000000-0005-0000-0000-00009E790000}"/>
    <cellStyle name="Normal 9 5 2 4 2 3 2 2" xfId="29907" xr:uid="{00000000-0005-0000-0000-00009F790000}"/>
    <cellStyle name="Normal 9 5 2 4 2 3 3" xfId="21919" xr:uid="{00000000-0005-0000-0000-0000A0790000}"/>
    <cellStyle name="Normal 9 5 2 4 2 4" xfId="9977" xr:uid="{00000000-0005-0000-0000-0000A1790000}"/>
    <cellStyle name="Normal 9 5 2 4 2 4 2" xfId="25953" xr:uid="{00000000-0005-0000-0000-0000A2790000}"/>
    <cellStyle name="Normal 9 5 2 4 2 5" xfId="17965" xr:uid="{00000000-0005-0000-0000-0000A3790000}"/>
    <cellStyle name="Normal 9 5 2 4 3" xfId="2977" xr:uid="{00000000-0005-0000-0000-0000A4790000}"/>
    <cellStyle name="Normal 9 5 2 4 3 2" xfId="6931" xr:uid="{00000000-0005-0000-0000-0000A5790000}"/>
    <cellStyle name="Normal 9 5 2 4 3 2 2" xfId="14919" xr:uid="{00000000-0005-0000-0000-0000A6790000}"/>
    <cellStyle name="Normal 9 5 2 4 3 2 2 2" xfId="30895" xr:uid="{00000000-0005-0000-0000-0000A7790000}"/>
    <cellStyle name="Normal 9 5 2 4 3 2 3" xfId="22907" xr:uid="{00000000-0005-0000-0000-0000A8790000}"/>
    <cellStyle name="Normal 9 5 2 4 3 3" xfId="10965" xr:uid="{00000000-0005-0000-0000-0000A9790000}"/>
    <cellStyle name="Normal 9 5 2 4 3 3 2" xfId="26941" xr:uid="{00000000-0005-0000-0000-0000AA790000}"/>
    <cellStyle name="Normal 9 5 2 4 3 4" xfId="18953" xr:uid="{00000000-0005-0000-0000-0000AB790000}"/>
    <cellStyle name="Normal 9 5 2 4 4" xfId="4954" xr:uid="{00000000-0005-0000-0000-0000AC790000}"/>
    <cellStyle name="Normal 9 5 2 4 4 2" xfId="12942" xr:uid="{00000000-0005-0000-0000-0000AD790000}"/>
    <cellStyle name="Normal 9 5 2 4 4 2 2" xfId="28918" xr:uid="{00000000-0005-0000-0000-0000AE790000}"/>
    <cellStyle name="Normal 9 5 2 4 4 3" xfId="20930" xr:uid="{00000000-0005-0000-0000-0000AF790000}"/>
    <cellStyle name="Normal 9 5 2 4 5" xfId="8988" xr:uid="{00000000-0005-0000-0000-0000B0790000}"/>
    <cellStyle name="Normal 9 5 2 4 5 2" xfId="24964" xr:uid="{00000000-0005-0000-0000-0000B1790000}"/>
    <cellStyle name="Normal 9 5 2 4 6" xfId="16976" xr:uid="{00000000-0005-0000-0000-0000B2790000}"/>
    <cellStyle name="Normal 9 5 2 5" xfId="1241" xr:uid="{00000000-0005-0000-0000-0000B3790000}"/>
    <cellStyle name="Normal 9 5 2 5 2" xfId="2231" xr:uid="{00000000-0005-0000-0000-0000B4790000}"/>
    <cellStyle name="Normal 9 5 2 5 2 2" xfId="4208" xr:uid="{00000000-0005-0000-0000-0000B5790000}"/>
    <cellStyle name="Normal 9 5 2 5 2 2 2" xfId="8162" xr:uid="{00000000-0005-0000-0000-0000B6790000}"/>
    <cellStyle name="Normal 9 5 2 5 2 2 2 2" xfId="16150" xr:uid="{00000000-0005-0000-0000-0000B7790000}"/>
    <cellStyle name="Normal 9 5 2 5 2 2 2 2 2" xfId="32126" xr:uid="{00000000-0005-0000-0000-0000B8790000}"/>
    <cellStyle name="Normal 9 5 2 5 2 2 2 3" xfId="24138" xr:uid="{00000000-0005-0000-0000-0000B9790000}"/>
    <cellStyle name="Normal 9 5 2 5 2 2 3" xfId="12196" xr:uid="{00000000-0005-0000-0000-0000BA790000}"/>
    <cellStyle name="Normal 9 5 2 5 2 2 3 2" xfId="28172" xr:uid="{00000000-0005-0000-0000-0000BB790000}"/>
    <cellStyle name="Normal 9 5 2 5 2 2 4" xfId="20184" xr:uid="{00000000-0005-0000-0000-0000BC790000}"/>
    <cellStyle name="Normal 9 5 2 5 2 3" xfId="6185" xr:uid="{00000000-0005-0000-0000-0000BD790000}"/>
    <cellStyle name="Normal 9 5 2 5 2 3 2" xfId="14173" xr:uid="{00000000-0005-0000-0000-0000BE790000}"/>
    <cellStyle name="Normal 9 5 2 5 2 3 2 2" xfId="30149" xr:uid="{00000000-0005-0000-0000-0000BF790000}"/>
    <cellStyle name="Normal 9 5 2 5 2 3 3" xfId="22161" xr:uid="{00000000-0005-0000-0000-0000C0790000}"/>
    <cellStyle name="Normal 9 5 2 5 2 4" xfId="10219" xr:uid="{00000000-0005-0000-0000-0000C1790000}"/>
    <cellStyle name="Normal 9 5 2 5 2 4 2" xfId="26195" xr:uid="{00000000-0005-0000-0000-0000C2790000}"/>
    <cellStyle name="Normal 9 5 2 5 2 5" xfId="18207" xr:uid="{00000000-0005-0000-0000-0000C3790000}"/>
    <cellStyle name="Normal 9 5 2 5 3" xfId="3219" xr:uid="{00000000-0005-0000-0000-0000C4790000}"/>
    <cellStyle name="Normal 9 5 2 5 3 2" xfId="7173" xr:uid="{00000000-0005-0000-0000-0000C5790000}"/>
    <cellStyle name="Normal 9 5 2 5 3 2 2" xfId="15161" xr:uid="{00000000-0005-0000-0000-0000C6790000}"/>
    <cellStyle name="Normal 9 5 2 5 3 2 2 2" xfId="31137" xr:uid="{00000000-0005-0000-0000-0000C7790000}"/>
    <cellStyle name="Normal 9 5 2 5 3 2 3" xfId="23149" xr:uid="{00000000-0005-0000-0000-0000C8790000}"/>
    <cellStyle name="Normal 9 5 2 5 3 3" xfId="11207" xr:uid="{00000000-0005-0000-0000-0000C9790000}"/>
    <cellStyle name="Normal 9 5 2 5 3 3 2" xfId="27183" xr:uid="{00000000-0005-0000-0000-0000CA790000}"/>
    <cellStyle name="Normal 9 5 2 5 3 4" xfId="19195" xr:uid="{00000000-0005-0000-0000-0000CB790000}"/>
    <cellStyle name="Normal 9 5 2 5 4" xfId="5196" xr:uid="{00000000-0005-0000-0000-0000CC790000}"/>
    <cellStyle name="Normal 9 5 2 5 4 2" xfId="13184" xr:uid="{00000000-0005-0000-0000-0000CD790000}"/>
    <cellStyle name="Normal 9 5 2 5 4 2 2" xfId="29160" xr:uid="{00000000-0005-0000-0000-0000CE790000}"/>
    <cellStyle name="Normal 9 5 2 5 4 3" xfId="21172" xr:uid="{00000000-0005-0000-0000-0000CF790000}"/>
    <cellStyle name="Normal 9 5 2 5 5" xfId="9230" xr:uid="{00000000-0005-0000-0000-0000D0790000}"/>
    <cellStyle name="Normal 9 5 2 5 5 2" xfId="25206" xr:uid="{00000000-0005-0000-0000-0000D1790000}"/>
    <cellStyle name="Normal 9 5 2 5 6" xfId="17218" xr:uid="{00000000-0005-0000-0000-0000D2790000}"/>
    <cellStyle name="Normal 9 5 2 6" xfId="1490" xr:uid="{00000000-0005-0000-0000-0000D3790000}"/>
    <cellStyle name="Normal 9 5 2 6 2" xfId="3467" xr:uid="{00000000-0005-0000-0000-0000D4790000}"/>
    <cellStyle name="Normal 9 5 2 6 2 2" xfId="7421" xr:uid="{00000000-0005-0000-0000-0000D5790000}"/>
    <cellStyle name="Normal 9 5 2 6 2 2 2" xfId="15409" xr:uid="{00000000-0005-0000-0000-0000D6790000}"/>
    <cellStyle name="Normal 9 5 2 6 2 2 2 2" xfId="31385" xr:uid="{00000000-0005-0000-0000-0000D7790000}"/>
    <cellStyle name="Normal 9 5 2 6 2 2 3" xfId="23397" xr:uid="{00000000-0005-0000-0000-0000D8790000}"/>
    <cellStyle name="Normal 9 5 2 6 2 3" xfId="11455" xr:uid="{00000000-0005-0000-0000-0000D9790000}"/>
    <cellStyle name="Normal 9 5 2 6 2 3 2" xfId="27431" xr:uid="{00000000-0005-0000-0000-0000DA790000}"/>
    <cellStyle name="Normal 9 5 2 6 2 4" xfId="19443" xr:uid="{00000000-0005-0000-0000-0000DB790000}"/>
    <cellStyle name="Normal 9 5 2 6 3" xfId="5444" xr:uid="{00000000-0005-0000-0000-0000DC790000}"/>
    <cellStyle name="Normal 9 5 2 6 3 2" xfId="13432" xr:uid="{00000000-0005-0000-0000-0000DD790000}"/>
    <cellStyle name="Normal 9 5 2 6 3 2 2" xfId="29408" xr:uid="{00000000-0005-0000-0000-0000DE790000}"/>
    <cellStyle name="Normal 9 5 2 6 3 3" xfId="21420" xr:uid="{00000000-0005-0000-0000-0000DF790000}"/>
    <cellStyle name="Normal 9 5 2 6 4" xfId="9478" xr:uid="{00000000-0005-0000-0000-0000E0790000}"/>
    <cellStyle name="Normal 9 5 2 6 4 2" xfId="25454" xr:uid="{00000000-0005-0000-0000-0000E1790000}"/>
    <cellStyle name="Normal 9 5 2 6 5" xfId="17466" xr:uid="{00000000-0005-0000-0000-0000E2790000}"/>
    <cellStyle name="Normal 9 5 2 7" xfId="2478" xr:uid="{00000000-0005-0000-0000-0000E3790000}"/>
    <cellStyle name="Normal 9 5 2 7 2" xfId="6432" xr:uid="{00000000-0005-0000-0000-0000E4790000}"/>
    <cellStyle name="Normal 9 5 2 7 2 2" xfId="14420" xr:uid="{00000000-0005-0000-0000-0000E5790000}"/>
    <cellStyle name="Normal 9 5 2 7 2 2 2" xfId="30396" xr:uid="{00000000-0005-0000-0000-0000E6790000}"/>
    <cellStyle name="Normal 9 5 2 7 2 3" xfId="22408" xr:uid="{00000000-0005-0000-0000-0000E7790000}"/>
    <cellStyle name="Normal 9 5 2 7 3" xfId="10466" xr:uid="{00000000-0005-0000-0000-0000E8790000}"/>
    <cellStyle name="Normal 9 5 2 7 3 2" xfId="26442" xr:uid="{00000000-0005-0000-0000-0000E9790000}"/>
    <cellStyle name="Normal 9 5 2 7 4" xfId="18454" xr:uid="{00000000-0005-0000-0000-0000EA790000}"/>
    <cellStyle name="Normal 9 5 2 8" xfId="4455" xr:uid="{00000000-0005-0000-0000-0000EB790000}"/>
    <cellStyle name="Normal 9 5 2 8 2" xfId="12443" xr:uid="{00000000-0005-0000-0000-0000EC790000}"/>
    <cellStyle name="Normal 9 5 2 8 2 2" xfId="28419" xr:uid="{00000000-0005-0000-0000-0000ED790000}"/>
    <cellStyle name="Normal 9 5 2 8 3" xfId="20431" xr:uid="{00000000-0005-0000-0000-0000EE790000}"/>
    <cellStyle name="Normal 9 5 2 9" xfId="8489" xr:uid="{00000000-0005-0000-0000-0000EF790000}"/>
    <cellStyle name="Normal 9 5 2 9 2" xfId="24465" xr:uid="{00000000-0005-0000-0000-0000F0790000}"/>
    <cellStyle name="Normal 9 5 3" xfId="538" xr:uid="{00000000-0005-0000-0000-0000F1790000}"/>
    <cellStyle name="Normal 9 5 3 10" xfId="16517" xr:uid="{00000000-0005-0000-0000-0000F2790000}"/>
    <cellStyle name="Normal 9 5 3 2" xfId="666" xr:uid="{00000000-0005-0000-0000-0000F3790000}"/>
    <cellStyle name="Normal 9 5 3 2 2" xfId="918" xr:uid="{00000000-0005-0000-0000-0000F4790000}"/>
    <cellStyle name="Normal 9 5 3 2 2 2" xfId="1908" xr:uid="{00000000-0005-0000-0000-0000F5790000}"/>
    <cellStyle name="Normal 9 5 3 2 2 2 2" xfId="3885" xr:uid="{00000000-0005-0000-0000-0000F6790000}"/>
    <cellStyle name="Normal 9 5 3 2 2 2 2 2" xfId="7839" xr:uid="{00000000-0005-0000-0000-0000F7790000}"/>
    <cellStyle name="Normal 9 5 3 2 2 2 2 2 2" xfId="15827" xr:uid="{00000000-0005-0000-0000-0000F8790000}"/>
    <cellStyle name="Normal 9 5 3 2 2 2 2 2 2 2" xfId="31803" xr:uid="{00000000-0005-0000-0000-0000F9790000}"/>
    <cellStyle name="Normal 9 5 3 2 2 2 2 2 3" xfId="23815" xr:uid="{00000000-0005-0000-0000-0000FA790000}"/>
    <cellStyle name="Normal 9 5 3 2 2 2 2 3" xfId="11873" xr:uid="{00000000-0005-0000-0000-0000FB790000}"/>
    <cellStyle name="Normal 9 5 3 2 2 2 2 3 2" xfId="27849" xr:uid="{00000000-0005-0000-0000-0000FC790000}"/>
    <cellStyle name="Normal 9 5 3 2 2 2 2 4" xfId="19861" xr:uid="{00000000-0005-0000-0000-0000FD790000}"/>
    <cellStyle name="Normal 9 5 3 2 2 2 3" xfId="5862" xr:uid="{00000000-0005-0000-0000-0000FE790000}"/>
    <cellStyle name="Normal 9 5 3 2 2 2 3 2" xfId="13850" xr:uid="{00000000-0005-0000-0000-0000FF790000}"/>
    <cellStyle name="Normal 9 5 3 2 2 2 3 2 2" xfId="29826" xr:uid="{00000000-0005-0000-0000-0000007A0000}"/>
    <cellStyle name="Normal 9 5 3 2 2 2 3 3" xfId="21838" xr:uid="{00000000-0005-0000-0000-0000017A0000}"/>
    <cellStyle name="Normal 9 5 3 2 2 2 4" xfId="9896" xr:uid="{00000000-0005-0000-0000-0000027A0000}"/>
    <cellStyle name="Normal 9 5 3 2 2 2 4 2" xfId="25872" xr:uid="{00000000-0005-0000-0000-0000037A0000}"/>
    <cellStyle name="Normal 9 5 3 2 2 2 5" xfId="17884" xr:uid="{00000000-0005-0000-0000-0000047A0000}"/>
    <cellStyle name="Normal 9 5 3 2 2 3" xfId="2896" xr:uid="{00000000-0005-0000-0000-0000057A0000}"/>
    <cellStyle name="Normal 9 5 3 2 2 3 2" xfId="6850" xr:uid="{00000000-0005-0000-0000-0000067A0000}"/>
    <cellStyle name="Normal 9 5 3 2 2 3 2 2" xfId="14838" xr:uid="{00000000-0005-0000-0000-0000077A0000}"/>
    <cellStyle name="Normal 9 5 3 2 2 3 2 2 2" xfId="30814" xr:uid="{00000000-0005-0000-0000-0000087A0000}"/>
    <cellStyle name="Normal 9 5 3 2 2 3 2 3" xfId="22826" xr:uid="{00000000-0005-0000-0000-0000097A0000}"/>
    <cellStyle name="Normal 9 5 3 2 2 3 3" xfId="10884" xr:uid="{00000000-0005-0000-0000-00000A7A0000}"/>
    <cellStyle name="Normal 9 5 3 2 2 3 3 2" xfId="26860" xr:uid="{00000000-0005-0000-0000-00000B7A0000}"/>
    <cellStyle name="Normal 9 5 3 2 2 3 4" xfId="18872" xr:uid="{00000000-0005-0000-0000-00000C7A0000}"/>
    <cellStyle name="Normal 9 5 3 2 2 4" xfId="4873" xr:uid="{00000000-0005-0000-0000-00000D7A0000}"/>
    <cellStyle name="Normal 9 5 3 2 2 4 2" xfId="12861" xr:uid="{00000000-0005-0000-0000-00000E7A0000}"/>
    <cellStyle name="Normal 9 5 3 2 2 4 2 2" xfId="28837" xr:uid="{00000000-0005-0000-0000-00000F7A0000}"/>
    <cellStyle name="Normal 9 5 3 2 2 4 3" xfId="20849" xr:uid="{00000000-0005-0000-0000-0000107A0000}"/>
    <cellStyle name="Normal 9 5 3 2 2 5" xfId="8907" xr:uid="{00000000-0005-0000-0000-0000117A0000}"/>
    <cellStyle name="Normal 9 5 3 2 2 5 2" xfId="24883" xr:uid="{00000000-0005-0000-0000-0000127A0000}"/>
    <cellStyle name="Normal 9 5 3 2 2 6" xfId="16895" xr:uid="{00000000-0005-0000-0000-0000137A0000}"/>
    <cellStyle name="Normal 9 5 3 2 3" xfId="1160" xr:uid="{00000000-0005-0000-0000-0000147A0000}"/>
    <cellStyle name="Normal 9 5 3 2 3 2" xfId="2150" xr:uid="{00000000-0005-0000-0000-0000157A0000}"/>
    <cellStyle name="Normal 9 5 3 2 3 2 2" xfId="4127" xr:uid="{00000000-0005-0000-0000-0000167A0000}"/>
    <cellStyle name="Normal 9 5 3 2 3 2 2 2" xfId="8081" xr:uid="{00000000-0005-0000-0000-0000177A0000}"/>
    <cellStyle name="Normal 9 5 3 2 3 2 2 2 2" xfId="16069" xr:uid="{00000000-0005-0000-0000-0000187A0000}"/>
    <cellStyle name="Normal 9 5 3 2 3 2 2 2 2 2" xfId="32045" xr:uid="{00000000-0005-0000-0000-0000197A0000}"/>
    <cellStyle name="Normal 9 5 3 2 3 2 2 2 3" xfId="24057" xr:uid="{00000000-0005-0000-0000-00001A7A0000}"/>
    <cellStyle name="Normal 9 5 3 2 3 2 2 3" xfId="12115" xr:uid="{00000000-0005-0000-0000-00001B7A0000}"/>
    <cellStyle name="Normal 9 5 3 2 3 2 2 3 2" xfId="28091" xr:uid="{00000000-0005-0000-0000-00001C7A0000}"/>
    <cellStyle name="Normal 9 5 3 2 3 2 2 4" xfId="20103" xr:uid="{00000000-0005-0000-0000-00001D7A0000}"/>
    <cellStyle name="Normal 9 5 3 2 3 2 3" xfId="6104" xr:uid="{00000000-0005-0000-0000-00001E7A0000}"/>
    <cellStyle name="Normal 9 5 3 2 3 2 3 2" xfId="14092" xr:uid="{00000000-0005-0000-0000-00001F7A0000}"/>
    <cellStyle name="Normal 9 5 3 2 3 2 3 2 2" xfId="30068" xr:uid="{00000000-0005-0000-0000-0000207A0000}"/>
    <cellStyle name="Normal 9 5 3 2 3 2 3 3" xfId="22080" xr:uid="{00000000-0005-0000-0000-0000217A0000}"/>
    <cellStyle name="Normal 9 5 3 2 3 2 4" xfId="10138" xr:uid="{00000000-0005-0000-0000-0000227A0000}"/>
    <cellStyle name="Normal 9 5 3 2 3 2 4 2" xfId="26114" xr:uid="{00000000-0005-0000-0000-0000237A0000}"/>
    <cellStyle name="Normal 9 5 3 2 3 2 5" xfId="18126" xr:uid="{00000000-0005-0000-0000-0000247A0000}"/>
    <cellStyle name="Normal 9 5 3 2 3 3" xfId="3138" xr:uid="{00000000-0005-0000-0000-0000257A0000}"/>
    <cellStyle name="Normal 9 5 3 2 3 3 2" xfId="7092" xr:uid="{00000000-0005-0000-0000-0000267A0000}"/>
    <cellStyle name="Normal 9 5 3 2 3 3 2 2" xfId="15080" xr:uid="{00000000-0005-0000-0000-0000277A0000}"/>
    <cellStyle name="Normal 9 5 3 2 3 3 2 2 2" xfId="31056" xr:uid="{00000000-0005-0000-0000-0000287A0000}"/>
    <cellStyle name="Normal 9 5 3 2 3 3 2 3" xfId="23068" xr:uid="{00000000-0005-0000-0000-0000297A0000}"/>
    <cellStyle name="Normal 9 5 3 2 3 3 3" xfId="11126" xr:uid="{00000000-0005-0000-0000-00002A7A0000}"/>
    <cellStyle name="Normal 9 5 3 2 3 3 3 2" xfId="27102" xr:uid="{00000000-0005-0000-0000-00002B7A0000}"/>
    <cellStyle name="Normal 9 5 3 2 3 3 4" xfId="19114" xr:uid="{00000000-0005-0000-0000-00002C7A0000}"/>
    <cellStyle name="Normal 9 5 3 2 3 4" xfId="5115" xr:uid="{00000000-0005-0000-0000-00002D7A0000}"/>
    <cellStyle name="Normal 9 5 3 2 3 4 2" xfId="13103" xr:uid="{00000000-0005-0000-0000-00002E7A0000}"/>
    <cellStyle name="Normal 9 5 3 2 3 4 2 2" xfId="29079" xr:uid="{00000000-0005-0000-0000-00002F7A0000}"/>
    <cellStyle name="Normal 9 5 3 2 3 4 3" xfId="21091" xr:uid="{00000000-0005-0000-0000-0000307A0000}"/>
    <cellStyle name="Normal 9 5 3 2 3 5" xfId="9149" xr:uid="{00000000-0005-0000-0000-0000317A0000}"/>
    <cellStyle name="Normal 9 5 3 2 3 5 2" xfId="25125" xr:uid="{00000000-0005-0000-0000-0000327A0000}"/>
    <cellStyle name="Normal 9 5 3 2 3 6" xfId="17137" xr:uid="{00000000-0005-0000-0000-0000337A0000}"/>
    <cellStyle name="Normal 9 5 3 2 4" xfId="1402" xr:uid="{00000000-0005-0000-0000-0000347A0000}"/>
    <cellStyle name="Normal 9 5 3 2 4 2" xfId="2392" xr:uid="{00000000-0005-0000-0000-0000357A0000}"/>
    <cellStyle name="Normal 9 5 3 2 4 2 2" xfId="4369" xr:uid="{00000000-0005-0000-0000-0000367A0000}"/>
    <cellStyle name="Normal 9 5 3 2 4 2 2 2" xfId="8323" xr:uid="{00000000-0005-0000-0000-0000377A0000}"/>
    <cellStyle name="Normal 9 5 3 2 4 2 2 2 2" xfId="16311" xr:uid="{00000000-0005-0000-0000-0000387A0000}"/>
    <cellStyle name="Normal 9 5 3 2 4 2 2 2 2 2" xfId="32287" xr:uid="{00000000-0005-0000-0000-0000397A0000}"/>
    <cellStyle name="Normal 9 5 3 2 4 2 2 2 3" xfId="24299" xr:uid="{00000000-0005-0000-0000-00003A7A0000}"/>
    <cellStyle name="Normal 9 5 3 2 4 2 2 3" xfId="12357" xr:uid="{00000000-0005-0000-0000-00003B7A0000}"/>
    <cellStyle name="Normal 9 5 3 2 4 2 2 3 2" xfId="28333" xr:uid="{00000000-0005-0000-0000-00003C7A0000}"/>
    <cellStyle name="Normal 9 5 3 2 4 2 2 4" xfId="20345" xr:uid="{00000000-0005-0000-0000-00003D7A0000}"/>
    <cellStyle name="Normal 9 5 3 2 4 2 3" xfId="6346" xr:uid="{00000000-0005-0000-0000-00003E7A0000}"/>
    <cellStyle name="Normal 9 5 3 2 4 2 3 2" xfId="14334" xr:uid="{00000000-0005-0000-0000-00003F7A0000}"/>
    <cellStyle name="Normal 9 5 3 2 4 2 3 2 2" xfId="30310" xr:uid="{00000000-0005-0000-0000-0000407A0000}"/>
    <cellStyle name="Normal 9 5 3 2 4 2 3 3" xfId="22322" xr:uid="{00000000-0005-0000-0000-0000417A0000}"/>
    <cellStyle name="Normal 9 5 3 2 4 2 4" xfId="10380" xr:uid="{00000000-0005-0000-0000-0000427A0000}"/>
    <cellStyle name="Normal 9 5 3 2 4 2 4 2" xfId="26356" xr:uid="{00000000-0005-0000-0000-0000437A0000}"/>
    <cellStyle name="Normal 9 5 3 2 4 2 5" xfId="18368" xr:uid="{00000000-0005-0000-0000-0000447A0000}"/>
    <cellStyle name="Normal 9 5 3 2 4 3" xfId="3380" xr:uid="{00000000-0005-0000-0000-0000457A0000}"/>
    <cellStyle name="Normal 9 5 3 2 4 3 2" xfId="7334" xr:uid="{00000000-0005-0000-0000-0000467A0000}"/>
    <cellStyle name="Normal 9 5 3 2 4 3 2 2" xfId="15322" xr:uid="{00000000-0005-0000-0000-0000477A0000}"/>
    <cellStyle name="Normal 9 5 3 2 4 3 2 2 2" xfId="31298" xr:uid="{00000000-0005-0000-0000-0000487A0000}"/>
    <cellStyle name="Normal 9 5 3 2 4 3 2 3" xfId="23310" xr:uid="{00000000-0005-0000-0000-0000497A0000}"/>
    <cellStyle name="Normal 9 5 3 2 4 3 3" xfId="11368" xr:uid="{00000000-0005-0000-0000-00004A7A0000}"/>
    <cellStyle name="Normal 9 5 3 2 4 3 3 2" xfId="27344" xr:uid="{00000000-0005-0000-0000-00004B7A0000}"/>
    <cellStyle name="Normal 9 5 3 2 4 3 4" xfId="19356" xr:uid="{00000000-0005-0000-0000-00004C7A0000}"/>
    <cellStyle name="Normal 9 5 3 2 4 4" xfId="5357" xr:uid="{00000000-0005-0000-0000-00004D7A0000}"/>
    <cellStyle name="Normal 9 5 3 2 4 4 2" xfId="13345" xr:uid="{00000000-0005-0000-0000-00004E7A0000}"/>
    <cellStyle name="Normal 9 5 3 2 4 4 2 2" xfId="29321" xr:uid="{00000000-0005-0000-0000-00004F7A0000}"/>
    <cellStyle name="Normal 9 5 3 2 4 4 3" xfId="21333" xr:uid="{00000000-0005-0000-0000-0000507A0000}"/>
    <cellStyle name="Normal 9 5 3 2 4 5" xfId="9391" xr:uid="{00000000-0005-0000-0000-0000517A0000}"/>
    <cellStyle name="Normal 9 5 3 2 4 5 2" xfId="25367" xr:uid="{00000000-0005-0000-0000-0000527A0000}"/>
    <cellStyle name="Normal 9 5 3 2 4 6" xfId="17379" xr:uid="{00000000-0005-0000-0000-0000537A0000}"/>
    <cellStyle name="Normal 9 5 3 2 5" xfId="1656" xr:uid="{00000000-0005-0000-0000-0000547A0000}"/>
    <cellStyle name="Normal 9 5 3 2 5 2" xfId="3633" xr:uid="{00000000-0005-0000-0000-0000557A0000}"/>
    <cellStyle name="Normal 9 5 3 2 5 2 2" xfId="7587" xr:uid="{00000000-0005-0000-0000-0000567A0000}"/>
    <cellStyle name="Normal 9 5 3 2 5 2 2 2" xfId="15575" xr:uid="{00000000-0005-0000-0000-0000577A0000}"/>
    <cellStyle name="Normal 9 5 3 2 5 2 2 2 2" xfId="31551" xr:uid="{00000000-0005-0000-0000-0000587A0000}"/>
    <cellStyle name="Normal 9 5 3 2 5 2 2 3" xfId="23563" xr:uid="{00000000-0005-0000-0000-0000597A0000}"/>
    <cellStyle name="Normal 9 5 3 2 5 2 3" xfId="11621" xr:uid="{00000000-0005-0000-0000-00005A7A0000}"/>
    <cellStyle name="Normal 9 5 3 2 5 2 3 2" xfId="27597" xr:uid="{00000000-0005-0000-0000-00005B7A0000}"/>
    <cellStyle name="Normal 9 5 3 2 5 2 4" xfId="19609" xr:uid="{00000000-0005-0000-0000-00005C7A0000}"/>
    <cellStyle name="Normal 9 5 3 2 5 3" xfId="5610" xr:uid="{00000000-0005-0000-0000-00005D7A0000}"/>
    <cellStyle name="Normal 9 5 3 2 5 3 2" xfId="13598" xr:uid="{00000000-0005-0000-0000-00005E7A0000}"/>
    <cellStyle name="Normal 9 5 3 2 5 3 2 2" xfId="29574" xr:uid="{00000000-0005-0000-0000-00005F7A0000}"/>
    <cellStyle name="Normal 9 5 3 2 5 3 3" xfId="21586" xr:uid="{00000000-0005-0000-0000-0000607A0000}"/>
    <cellStyle name="Normal 9 5 3 2 5 4" xfId="9644" xr:uid="{00000000-0005-0000-0000-0000617A0000}"/>
    <cellStyle name="Normal 9 5 3 2 5 4 2" xfId="25620" xr:uid="{00000000-0005-0000-0000-0000627A0000}"/>
    <cellStyle name="Normal 9 5 3 2 5 5" xfId="17632" xr:uid="{00000000-0005-0000-0000-0000637A0000}"/>
    <cellStyle name="Normal 9 5 3 2 6" xfId="2644" xr:uid="{00000000-0005-0000-0000-0000647A0000}"/>
    <cellStyle name="Normal 9 5 3 2 6 2" xfId="6598" xr:uid="{00000000-0005-0000-0000-0000657A0000}"/>
    <cellStyle name="Normal 9 5 3 2 6 2 2" xfId="14586" xr:uid="{00000000-0005-0000-0000-0000667A0000}"/>
    <cellStyle name="Normal 9 5 3 2 6 2 2 2" xfId="30562" xr:uid="{00000000-0005-0000-0000-0000677A0000}"/>
    <cellStyle name="Normal 9 5 3 2 6 2 3" xfId="22574" xr:uid="{00000000-0005-0000-0000-0000687A0000}"/>
    <cellStyle name="Normal 9 5 3 2 6 3" xfId="10632" xr:uid="{00000000-0005-0000-0000-0000697A0000}"/>
    <cellStyle name="Normal 9 5 3 2 6 3 2" xfId="26608" xr:uid="{00000000-0005-0000-0000-00006A7A0000}"/>
    <cellStyle name="Normal 9 5 3 2 6 4" xfId="18620" xr:uid="{00000000-0005-0000-0000-00006B7A0000}"/>
    <cellStyle name="Normal 9 5 3 2 7" xfId="4621" xr:uid="{00000000-0005-0000-0000-00006C7A0000}"/>
    <cellStyle name="Normal 9 5 3 2 7 2" xfId="12609" xr:uid="{00000000-0005-0000-0000-00006D7A0000}"/>
    <cellStyle name="Normal 9 5 3 2 7 2 2" xfId="28585" xr:uid="{00000000-0005-0000-0000-00006E7A0000}"/>
    <cellStyle name="Normal 9 5 3 2 7 3" xfId="20597" xr:uid="{00000000-0005-0000-0000-00006F7A0000}"/>
    <cellStyle name="Normal 9 5 3 2 8" xfId="8655" xr:uid="{00000000-0005-0000-0000-0000707A0000}"/>
    <cellStyle name="Normal 9 5 3 2 8 2" xfId="24631" xr:uid="{00000000-0005-0000-0000-0000717A0000}"/>
    <cellStyle name="Normal 9 5 3 2 9" xfId="16643" xr:uid="{00000000-0005-0000-0000-0000727A0000}"/>
    <cellStyle name="Normal 9 5 3 3" xfId="792" xr:uid="{00000000-0005-0000-0000-0000737A0000}"/>
    <cellStyle name="Normal 9 5 3 3 2" xfId="1782" xr:uid="{00000000-0005-0000-0000-0000747A0000}"/>
    <cellStyle name="Normal 9 5 3 3 2 2" xfId="3759" xr:uid="{00000000-0005-0000-0000-0000757A0000}"/>
    <cellStyle name="Normal 9 5 3 3 2 2 2" xfId="7713" xr:uid="{00000000-0005-0000-0000-0000767A0000}"/>
    <cellStyle name="Normal 9 5 3 3 2 2 2 2" xfId="15701" xr:uid="{00000000-0005-0000-0000-0000777A0000}"/>
    <cellStyle name="Normal 9 5 3 3 2 2 2 2 2" xfId="31677" xr:uid="{00000000-0005-0000-0000-0000787A0000}"/>
    <cellStyle name="Normal 9 5 3 3 2 2 2 3" xfId="23689" xr:uid="{00000000-0005-0000-0000-0000797A0000}"/>
    <cellStyle name="Normal 9 5 3 3 2 2 3" xfId="11747" xr:uid="{00000000-0005-0000-0000-00007A7A0000}"/>
    <cellStyle name="Normal 9 5 3 3 2 2 3 2" xfId="27723" xr:uid="{00000000-0005-0000-0000-00007B7A0000}"/>
    <cellStyle name="Normal 9 5 3 3 2 2 4" xfId="19735" xr:uid="{00000000-0005-0000-0000-00007C7A0000}"/>
    <cellStyle name="Normal 9 5 3 3 2 3" xfId="5736" xr:uid="{00000000-0005-0000-0000-00007D7A0000}"/>
    <cellStyle name="Normal 9 5 3 3 2 3 2" xfId="13724" xr:uid="{00000000-0005-0000-0000-00007E7A0000}"/>
    <cellStyle name="Normal 9 5 3 3 2 3 2 2" xfId="29700" xr:uid="{00000000-0005-0000-0000-00007F7A0000}"/>
    <cellStyle name="Normal 9 5 3 3 2 3 3" xfId="21712" xr:uid="{00000000-0005-0000-0000-0000807A0000}"/>
    <cellStyle name="Normal 9 5 3 3 2 4" xfId="9770" xr:uid="{00000000-0005-0000-0000-0000817A0000}"/>
    <cellStyle name="Normal 9 5 3 3 2 4 2" xfId="25746" xr:uid="{00000000-0005-0000-0000-0000827A0000}"/>
    <cellStyle name="Normal 9 5 3 3 2 5" xfId="17758" xr:uid="{00000000-0005-0000-0000-0000837A0000}"/>
    <cellStyle name="Normal 9 5 3 3 3" xfId="2770" xr:uid="{00000000-0005-0000-0000-0000847A0000}"/>
    <cellStyle name="Normal 9 5 3 3 3 2" xfId="6724" xr:uid="{00000000-0005-0000-0000-0000857A0000}"/>
    <cellStyle name="Normal 9 5 3 3 3 2 2" xfId="14712" xr:uid="{00000000-0005-0000-0000-0000867A0000}"/>
    <cellStyle name="Normal 9 5 3 3 3 2 2 2" xfId="30688" xr:uid="{00000000-0005-0000-0000-0000877A0000}"/>
    <cellStyle name="Normal 9 5 3 3 3 2 3" xfId="22700" xr:uid="{00000000-0005-0000-0000-0000887A0000}"/>
    <cellStyle name="Normal 9 5 3 3 3 3" xfId="10758" xr:uid="{00000000-0005-0000-0000-0000897A0000}"/>
    <cellStyle name="Normal 9 5 3 3 3 3 2" xfId="26734" xr:uid="{00000000-0005-0000-0000-00008A7A0000}"/>
    <cellStyle name="Normal 9 5 3 3 3 4" xfId="18746" xr:uid="{00000000-0005-0000-0000-00008B7A0000}"/>
    <cellStyle name="Normal 9 5 3 3 4" xfId="4747" xr:uid="{00000000-0005-0000-0000-00008C7A0000}"/>
    <cellStyle name="Normal 9 5 3 3 4 2" xfId="12735" xr:uid="{00000000-0005-0000-0000-00008D7A0000}"/>
    <cellStyle name="Normal 9 5 3 3 4 2 2" xfId="28711" xr:uid="{00000000-0005-0000-0000-00008E7A0000}"/>
    <cellStyle name="Normal 9 5 3 3 4 3" xfId="20723" xr:uid="{00000000-0005-0000-0000-00008F7A0000}"/>
    <cellStyle name="Normal 9 5 3 3 5" xfId="8781" xr:uid="{00000000-0005-0000-0000-0000907A0000}"/>
    <cellStyle name="Normal 9 5 3 3 5 2" xfId="24757" xr:uid="{00000000-0005-0000-0000-0000917A0000}"/>
    <cellStyle name="Normal 9 5 3 3 6" xfId="16769" xr:uid="{00000000-0005-0000-0000-0000927A0000}"/>
    <cellStyle name="Normal 9 5 3 4" xfId="1039" xr:uid="{00000000-0005-0000-0000-0000937A0000}"/>
    <cellStyle name="Normal 9 5 3 4 2" xfId="2029" xr:uid="{00000000-0005-0000-0000-0000947A0000}"/>
    <cellStyle name="Normal 9 5 3 4 2 2" xfId="4006" xr:uid="{00000000-0005-0000-0000-0000957A0000}"/>
    <cellStyle name="Normal 9 5 3 4 2 2 2" xfId="7960" xr:uid="{00000000-0005-0000-0000-0000967A0000}"/>
    <cellStyle name="Normal 9 5 3 4 2 2 2 2" xfId="15948" xr:uid="{00000000-0005-0000-0000-0000977A0000}"/>
    <cellStyle name="Normal 9 5 3 4 2 2 2 2 2" xfId="31924" xr:uid="{00000000-0005-0000-0000-0000987A0000}"/>
    <cellStyle name="Normal 9 5 3 4 2 2 2 3" xfId="23936" xr:uid="{00000000-0005-0000-0000-0000997A0000}"/>
    <cellStyle name="Normal 9 5 3 4 2 2 3" xfId="11994" xr:uid="{00000000-0005-0000-0000-00009A7A0000}"/>
    <cellStyle name="Normal 9 5 3 4 2 2 3 2" xfId="27970" xr:uid="{00000000-0005-0000-0000-00009B7A0000}"/>
    <cellStyle name="Normal 9 5 3 4 2 2 4" xfId="19982" xr:uid="{00000000-0005-0000-0000-00009C7A0000}"/>
    <cellStyle name="Normal 9 5 3 4 2 3" xfId="5983" xr:uid="{00000000-0005-0000-0000-00009D7A0000}"/>
    <cellStyle name="Normal 9 5 3 4 2 3 2" xfId="13971" xr:uid="{00000000-0005-0000-0000-00009E7A0000}"/>
    <cellStyle name="Normal 9 5 3 4 2 3 2 2" xfId="29947" xr:uid="{00000000-0005-0000-0000-00009F7A0000}"/>
    <cellStyle name="Normal 9 5 3 4 2 3 3" xfId="21959" xr:uid="{00000000-0005-0000-0000-0000A07A0000}"/>
    <cellStyle name="Normal 9 5 3 4 2 4" xfId="10017" xr:uid="{00000000-0005-0000-0000-0000A17A0000}"/>
    <cellStyle name="Normal 9 5 3 4 2 4 2" xfId="25993" xr:uid="{00000000-0005-0000-0000-0000A27A0000}"/>
    <cellStyle name="Normal 9 5 3 4 2 5" xfId="18005" xr:uid="{00000000-0005-0000-0000-0000A37A0000}"/>
    <cellStyle name="Normal 9 5 3 4 3" xfId="3017" xr:uid="{00000000-0005-0000-0000-0000A47A0000}"/>
    <cellStyle name="Normal 9 5 3 4 3 2" xfId="6971" xr:uid="{00000000-0005-0000-0000-0000A57A0000}"/>
    <cellStyle name="Normal 9 5 3 4 3 2 2" xfId="14959" xr:uid="{00000000-0005-0000-0000-0000A67A0000}"/>
    <cellStyle name="Normal 9 5 3 4 3 2 2 2" xfId="30935" xr:uid="{00000000-0005-0000-0000-0000A77A0000}"/>
    <cellStyle name="Normal 9 5 3 4 3 2 3" xfId="22947" xr:uid="{00000000-0005-0000-0000-0000A87A0000}"/>
    <cellStyle name="Normal 9 5 3 4 3 3" xfId="11005" xr:uid="{00000000-0005-0000-0000-0000A97A0000}"/>
    <cellStyle name="Normal 9 5 3 4 3 3 2" xfId="26981" xr:uid="{00000000-0005-0000-0000-0000AA7A0000}"/>
    <cellStyle name="Normal 9 5 3 4 3 4" xfId="18993" xr:uid="{00000000-0005-0000-0000-0000AB7A0000}"/>
    <cellStyle name="Normal 9 5 3 4 4" xfId="4994" xr:uid="{00000000-0005-0000-0000-0000AC7A0000}"/>
    <cellStyle name="Normal 9 5 3 4 4 2" xfId="12982" xr:uid="{00000000-0005-0000-0000-0000AD7A0000}"/>
    <cellStyle name="Normal 9 5 3 4 4 2 2" xfId="28958" xr:uid="{00000000-0005-0000-0000-0000AE7A0000}"/>
    <cellStyle name="Normal 9 5 3 4 4 3" xfId="20970" xr:uid="{00000000-0005-0000-0000-0000AF7A0000}"/>
    <cellStyle name="Normal 9 5 3 4 5" xfId="9028" xr:uid="{00000000-0005-0000-0000-0000B07A0000}"/>
    <cellStyle name="Normal 9 5 3 4 5 2" xfId="25004" xr:uid="{00000000-0005-0000-0000-0000B17A0000}"/>
    <cellStyle name="Normal 9 5 3 4 6" xfId="17016" xr:uid="{00000000-0005-0000-0000-0000B27A0000}"/>
    <cellStyle name="Normal 9 5 3 5" xfId="1281" xr:uid="{00000000-0005-0000-0000-0000B37A0000}"/>
    <cellStyle name="Normal 9 5 3 5 2" xfId="2271" xr:uid="{00000000-0005-0000-0000-0000B47A0000}"/>
    <cellStyle name="Normal 9 5 3 5 2 2" xfId="4248" xr:uid="{00000000-0005-0000-0000-0000B57A0000}"/>
    <cellStyle name="Normal 9 5 3 5 2 2 2" xfId="8202" xr:uid="{00000000-0005-0000-0000-0000B67A0000}"/>
    <cellStyle name="Normal 9 5 3 5 2 2 2 2" xfId="16190" xr:uid="{00000000-0005-0000-0000-0000B77A0000}"/>
    <cellStyle name="Normal 9 5 3 5 2 2 2 2 2" xfId="32166" xr:uid="{00000000-0005-0000-0000-0000B87A0000}"/>
    <cellStyle name="Normal 9 5 3 5 2 2 2 3" xfId="24178" xr:uid="{00000000-0005-0000-0000-0000B97A0000}"/>
    <cellStyle name="Normal 9 5 3 5 2 2 3" xfId="12236" xr:uid="{00000000-0005-0000-0000-0000BA7A0000}"/>
    <cellStyle name="Normal 9 5 3 5 2 2 3 2" xfId="28212" xr:uid="{00000000-0005-0000-0000-0000BB7A0000}"/>
    <cellStyle name="Normal 9 5 3 5 2 2 4" xfId="20224" xr:uid="{00000000-0005-0000-0000-0000BC7A0000}"/>
    <cellStyle name="Normal 9 5 3 5 2 3" xfId="6225" xr:uid="{00000000-0005-0000-0000-0000BD7A0000}"/>
    <cellStyle name="Normal 9 5 3 5 2 3 2" xfId="14213" xr:uid="{00000000-0005-0000-0000-0000BE7A0000}"/>
    <cellStyle name="Normal 9 5 3 5 2 3 2 2" xfId="30189" xr:uid="{00000000-0005-0000-0000-0000BF7A0000}"/>
    <cellStyle name="Normal 9 5 3 5 2 3 3" xfId="22201" xr:uid="{00000000-0005-0000-0000-0000C07A0000}"/>
    <cellStyle name="Normal 9 5 3 5 2 4" xfId="10259" xr:uid="{00000000-0005-0000-0000-0000C17A0000}"/>
    <cellStyle name="Normal 9 5 3 5 2 4 2" xfId="26235" xr:uid="{00000000-0005-0000-0000-0000C27A0000}"/>
    <cellStyle name="Normal 9 5 3 5 2 5" xfId="18247" xr:uid="{00000000-0005-0000-0000-0000C37A0000}"/>
    <cellStyle name="Normal 9 5 3 5 3" xfId="3259" xr:uid="{00000000-0005-0000-0000-0000C47A0000}"/>
    <cellStyle name="Normal 9 5 3 5 3 2" xfId="7213" xr:uid="{00000000-0005-0000-0000-0000C57A0000}"/>
    <cellStyle name="Normal 9 5 3 5 3 2 2" xfId="15201" xr:uid="{00000000-0005-0000-0000-0000C67A0000}"/>
    <cellStyle name="Normal 9 5 3 5 3 2 2 2" xfId="31177" xr:uid="{00000000-0005-0000-0000-0000C77A0000}"/>
    <cellStyle name="Normal 9 5 3 5 3 2 3" xfId="23189" xr:uid="{00000000-0005-0000-0000-0000C87A0000}"/>
    <cellStyle name="Normal 9 5 3 5 3 3" xfId="11247" xr:uid="{00000000-0005-0000-0000-0000C97A0000}"/>
    <cellStyle name="Normal 9 5 3 5 3 3 2" xfId="27223" xr:uid="{00000000-0005-0000-0000-0000CA7A0000}"/>
    <cellStyle name="Normal 9 5 3 5 3 4" xfId="19235" xr:uid="{00000000-0005-0000-0000-0000CB7A0000}"/>
    <cellStyle name="Normal 9 5 3 5 4" xfId="5236" xr:uid="{00000000-0005-0000-0000-0000CC7A0000}"/>
    <cellStyle name="Normal 9 5 3 5 4 2" xfId="13224" xr:uid="{00000000-0005-0000-0000-0000CD7A0000}"/>
    <cellStyle name="Normal 9 5 3 5 4 2 2" xfId="29200" xr:uid="{00000000-0005-0000-0000-0000CE7A0000}"/>
    <cellStyle name="Normal 9 5 3 5 4 3" xfId="21212" xr:uid="{00000000-0005-0000-0000-0000CF7A0000}"/>
    <cellStyle name="Normal 9 5 3 5 5" xfId="9270" xr:uid="{00000000-0005-0000-0000-0000D07A0000}"/>
    <cellStyle name="Normal 9 5 3 5 5 2" xfId="25246" xr:uid="{00000000-0005-0000-0000-0000D17A0000}"/>
    <cellStyle name="Normal 9 5 3 5 6" xfId="17258" xr:uid="{00000000-0005-0000-0000-0000D27A0000}"/>
    <cellStyle name="Normal 9 5 3 6" xfId="1530" xr:uid="{00000000-0005-0000-0000-0000D37A0000}"/>
    <cellStyle name="Normal 9 5 3 6 2" xfId="3507" xr:uid="{00000000-0005-0000-0000-0000D47A0000}"/>
    <cellStyle name="Normal 9 5 3 6 2 2" xfId="7461" xr:uid="{00000000-0005-0000-0000-0000D57A0000}"/>
    <cellStyle name="Normal 9 5 3 6 2 2 2" xfId="15449" xr:uid="{00000000-0005-0000-0000-0000D67A0000}"/>
    <cellStyle name="Normal 9 5 3 6 2 2 2 2" xfId="31425" xr:uid="{00000000-0005-0000-0000-0000D77A0000}"/>
    <cellStyle name="Normal 9 5 3 6 2 2 3" xfId="23437" xr:uid="{00000000-0005-0000-0000-0000D87A0000}"/>
    <cellStyle name="Normal 9 5 3 6 2 3" xfId="11495" xr:uid="{00000000-0005-0000-0000-0000D97A0000}"/>
    <cellStyle name="Normal 9 5 3 6 2 3 2" xfId="27471" xr:uid="{00000000-0005-0000-0000-0000DA7A0000}"/>
    <cellStyle name="Normal 9 5 3 6 2 4" xfId="19483" xr:uid="{00000000-0005-0000-0000-0000DB7A0000}"/>
    <cellStyle name="Normal 9 5 3 6 3" xfId="5484" xr:uid="{00000000-0005-0000-0000-0000DC7A0000}"/>
    <cellStyle name="Normal 9 5 3 6 3 2" xfId="13472" xr:uid="{00000000-0005-0000-0000-0000DD7A0000}"/>
    <cellStyle name="Normal 9 5 3 6 3 2 2" xfId="29448" xr:uid="{00000000-0005-0000-0000-0000DE7A0000}"/>
    <cellStyle name="Normal 9 5 3 6 3 3" xfId="21460" xr:uid="{00000000-0005-0000-0000-0000DF7A0000}"/>
    <cellStyle name="Normal 9 5 3 6 4" xfId="9518" xr:uid="{00000000-0005-0000-0000-0000E07A0000}"/>
    <cellStyle name="Normal 9 5 3 6 4 2" xfId="25494" xr:uid="{00000000-0005-0000-0000-0000E17A0000}"/>
    <cellStyle name="Normal 9 5 3 6 5" xfId="17506" xr:uid="{00000000-0005-0000-0000-0000E27A0000}"/>
    <cellStyle name="Normal 9 5 3 7" xfId="2518" xr:uid="{00000000-0005-0000-0000-0000E37A0000}"/>
    <cellStyle name="Normal 9 5 3 7 2" xfId="6472" xr:uid="{00000000-0005-0000-0000-0000E47A0000}"/>
    <cellStyle name="Normal 9 5 3 7 2 2" xfId="14460" xr:uid="{00000000-0005-0000-0000-0000E57A0000}"/>
    <cellStyle name="Normal 9 5 3 7 2 2 2" xfId="30436" xr:uid="{00000000-0005-0000-0000-0000E67A0000}"/>
    <cellStyle name="Normal 9 5 3 7 2 3" xfId="22448" xr:uid="{00000000-0005-0000-0000-0000E77A0000}"/>
    <cellStyle name="Normal 9 5 3 7 3" xfId="10506" xr:uid="{00000000-0005-0000-0000-0000E87A0000}"/>
    <cellStyle name="Normal 9 5 3 7 3 2" xfId="26482" xr:uid="{00000000-0005-0000-0000-0000E97A0000}"/>
    <cellStyle name="Normal 9 5 3 7 4" xfId="18494" xr:uid="{00000000-0005-0000-0000-0000EA7A0000}"/>
    <cellStyle name="Normal 9 5 3 8" xfId="4495" xr:uid="{00000000-0005-0000-0000-0000EB7A0000}"/>
    <cellStyle name="Normal 9 5 3 8 2" xfId="12483" xr:uid="{00000000-0005-0000-0000-0000EC7A0000}"/>
    <cellStyle name="Normal 9 5 3 8 2 2" xfId="28459" xr:uid="{00000000-0005-0000-0000-0000ED7A0000}"/>
    <cellStyle name="Normal 9 5 3 8 3" xfId="20471" xr:uid="{00000000-0005-0000-0000-0000EE7A0000}"/>
    <cellStyle name="Normal 9 5 3 9" xfId="8529" xr:uid="{00000000-0005-0000-0000-0000EF7A0000}"/>
    <cellStyle name="Normal 9 5 3 9 2" xfId="24505" xr:uid="{00000000-0005-0000-0000-0000F07A0000}"/>
    <cellStyle name="Normal 9 5 4" xfId="586" xr:uid="{00000000-0005-0000-0000-0000F17A0000}"/>
    <cellStyle name="Normal 9 5 4 2" xfId="838" xr:uid="{00000000-0005-0000-0000-0000F27A0000}"/>
    <cellStyle name="Normal 9 5 4 2 2" xfId="1828" xr:uid="{00000000-0005-0000-0000-0000F37A0000}"/>
    <cellStyle name="Normal 9 5 4 2 2 2" xfId="3805" xr:uid="{00000000-0005-0000-0000-0000F47A0000}"/>
    <cellStyle name="Normal 9 5 4 2 2 2 2" xfId="7759" xr:uid="{00000000-0005-0000-0000-0000F57A0000}"/>
    <cellStyle name="Normal 9 5 4 2 2 2 2 2" xfId="15747" xr:uid="{00000000-0005-0000-0000-0000F67A0000}"/>
    <cellStyle name="Normal 9 5 4 2 2 2 2 2 2" xfId="31723" xr:uid="{00000000-0005-0000-0000-0000F77A0000}"/>
    <cellStyle name="Normal 9 5 4 2 2 2 2 3" xfId="23735" xr:uid="{00000000-0005-0000-0000-0000F87A0000}"/>
    <cellStyle name="Normal 9 5 4 2 2 2 3" xfId="11793" xr:uid="{00000000-0005-0000-0000-0000F97A0000}"/>
    <cellStyle name="Normal 9 5 4 2 2 2 3 2" xfId="27769" xr:uid="{00000000-0005-0000-0000-0000FA7A0000}"/>
    <cellStyle name="Normal 9 5 4 2 2 2 4" xfId="19781" xr:uid="{00000000-0005-0000-0000-0000FB7A0000}"/>
    <cellStyle name="Normal 9 5 4 2 2 3" xfId="5782" xr:uid="{00000000-0005-0000-0000-0000FC7A0000}"/>
    <cellStyle name="Normal 9 5 4 2 2 3 2" xfId="13770" xr:uid="{00000000-0005-0000-0000-0000FD7A0000}"/>
    <cellStyle name="Normal 9 5 4 2 2 3 2 2" xfId="29746" xr:uid="{00000000-0005-0000-0000-0000FE7A0000}"/>
    <cellStyle name="Normal 9 5 4 2 2 3 3" xfId="21758" xr:uid="{00000000-0005-0000-0000-0000FF7A0000}"/>
    <cellStyle name="Normal 9 5 4 2 2 4" xfId="9816" xr:uid="{00000000-0005-0000-0000-0000007B0000}"/>
    <cellStyle name="Normal 9 5 4 2 2 4 2" xfId="25792" xr:uid="{00000000-0005-0000-0000-0000017B0000}"/>
    <cellStyle name="Normal 9 5 4 2 2 5" xfId="17804" xr:uid="{00000000-0005-0000-0000-0000027B0000}"/>
    <cellStyle name="Normal 9 5 4 2 3" xfId="2816" xr:uid="{00000000-0005-0000-0000-0000037B0000}"/>
    <cellStyle name="Normal 9 5 4 2 3 2" xfId="6770" xr:uid="{00000000-0005-0000-0000-0000047B0000}"/>
    <cellStyle name="Normal 9 5 4 2 3 2 2" xfId="14758" xr:uid="{00000000-0005-0000-0000-0000057B0000}"/>
    <cellStyle name="Normal 9 5 4 2 3 2 2 2" xfId="30734" xr:uid="{00000000-0005-0000-0000-0000067B0000}"/>
    <cellStyle name="Normal 9 5 4 2 3 2 3" xfId="22746" xr:uid="{00000000-0005-0000-0000-0000077B0000}"/>
    <cellStyle name="Normal 9 5 4 2 3 3" xfId="10804" xr:uid="{00000000-0005-0000-0000-0000087B0000}"/>
    <cellStyle name="Normal 9 5 4 2 3 3 2" xfId="26780" xr:uid="{00000000-0005-0000-0000-0000097B0000}"/>
    <cellStyle name="Normal 9 5 4 2 3 4" xfId="18792" xr:uid="{00000000-0005-0000-0000-00000A7B0000}"/>
    <cellStyle name="Normal 9 5 4 2 4" xfId="4793" xr:uid="{00000000-0005-0000-0000-00000B7B0000}"/>
    <cellStyle name="Normal 9 5 4 2 4 2" xfId="12781" xr:uid="{00000000-0005-0000-0000-00000C7B0000}"/>
    <cellStyle name="Normal 9 5 4 2 4 2 2" xfId="28757" xr:uid="{00000000-0005-0000-0000-00000D7B0000}"/>
    <cellStyle name="Normal 9 5 4 2 4 3" xfId="20769" xr:uid="{00000000-0005-0000-0000-00000E7B0000}"/>
    <cellStyle name="Normal 9 5 4 2 5" xfId="8827" xr:uid="{00000000-0005-0000-0000-00000F7B0000}"/>
    <cellStyle name="Normal 9 5 4 2 5 2" xfId="24803" xr:uid="{00000000-0005-0000-0000-0000107B0000}"/>
    <cellStyle name="Normal 9 5 4 2 6" xfId="16815" xr:uid="{00000000-0005-0000-0000-0000117B0000}"/>
    <cellStyle name="Normal 9 5 4 3" xfId="1080" xr:uid="{00000000-0005-0000-0000-0000127B0000}"/>
    <cellStyle name="Normal 9 5 4 3 2" xfId="2070" xr:uid="{00000000-0005-0000-0000-0000137B0000}"/>
    <cellStyle name="Normal 9 5 4 3 2 2" xfId="4047" xr:uid="{00000000-0005-0000-0000-0000147B0000}"/>
    <cellStyle name="Normal 9 5 4 3 2 2 2" xfId="8001" xr:uid="{00000000-0005-0000-0000-0000157B0000}"/>
    <cellStyle name="Normal 9 5 4 3 2 2 2 2" xfId="15989" xr:uid="{00000000-0005-0000-0000-0000167B0000}"/>
    <cellStyle name="Normal 9 5 4 3 2 2 2 2 2" xfId="31965" xr:uid="{00000000-0005-0000-0000-0000177B0000}"/>
    <cellStyle name="Normal 9 5 4 3 2 2 2 3" xfId="23977" xr:uid="{00000000-0005-0000-0000-0000187B0000}"/>
    <cellStyle name="Normal 9 5 4 3 2 2 3" xfId="12035" xr:uid="{00000000-0005-0000-0000-0000197B0000}"/>
    <cellStyle name="Normal 9 5 4 3 2 2 3 2" xfId="28011" xr:uid="{00000000-0005-0000-0000-00001A7B0000}"/>
    <cellStyle name="Normal 9 5 4 3 2 2 4" xfId="20023" xr:uid="{00000000-0005-0000-0000-00001B7B0000}"/>
    <cellStyle name="Normal 9 5 4 3 2 3" xfId="6024" xr:uid="{00000000-0005-0000-0000-00001C7B0000}"/>
    <cellStyle name="Normal 9 5 4 3 2 3 2" xfId="14012" xr:uid="{00000000-0005-0000-0000-00001D7B0000}"/>
    <cellStyle name="Normal 9 5 4 3 2 3 2 2" xfId="29988" xr:uid="{00000000-0005-0000-0000-00001E7B0000}"/>
    <cellStyle name="Normal 9 5 4 3 2 3 3" xfId="22000" xr:uid="{00000000-0005-0000-0000-00001F7B0000}"/>
    <cellStyle name="Normal 9 5 4 3 2 4" xfId="10058" xr:uid="{00000000-0005-0000-0000-0000207B0000}"/>
    <cellStyle name="Normal 9 5 4 3 2 4 2" xfId="26034" xr:uid="{00000000-0005-0000-0000-0000217B0000}"/>
    <cellStyle name="Normal 9 5 4 3 2 5" xfId="18046" xr:uid="{00000000-0005-0000-0000-0000227B0000}"/>
    <cellStyle name="Normal 9 5 4 3 3" xfId="3058" xr:uid="{00000000-0005-0000-0000-0000237B0000}"/>
    <cellStyle name="Normal 9 5 4 3 3 2" xfId="7012" xr:uid="{00000000-0005-0000-0000-0000247B0000}"/>
    <cellStyle name="Normal 9 5 4 3 3 2 2" xfId="15000" xr:uid="{00000000-0005-0000-0000-0000257B0000}"/>
    <cellStyle name="Normal 9 5 4 3 3 2 2 2" xfId="30976" xr:uid="{00000000-0005-0000-0000-0000267B0000}"/>
    <cellStyle name="Normal 9 5 4 3 3 2 3" xfId="22988" xr:uid="{00000000-0005-0000-0000-0000277B0000}"/>
    <cellStyle name="Normal 9 5 4 3 3 3" xfId="11046" xr:uid="{00000000-0005-0000-0000-0000287B0000}"/>
    <cellStyle name="Normal 9 5 4 3 3 3 2" xfId="27022" xr:uid="{00000000-0005-0000-0000-0000297B0000}"/>
    <cellStyle name="Normal 9 5 4 3 3 4" xfId="19034" xr:uid="{00000000-0005-0000-0000-00002A7B0000}"/>
    <cellStyle name="Normal 9 5 4 3 4" xfId="5035" xr:uid="{00000000-0005-0000-0000-00002B7B0000}"/>
    <cellStyle name="Normal 9 5 4 3 4 2" xfId="13023" xr:uid="{00000000-0005-0000-0000-00002C7B0000}"/>
    <cellStyle name="Normal 9 5 4 3 4 2 2" xfId="28999" xr:uid="{00000000-0005-0000-0000-00002D7B0000}"/>
    <cellStyle name="Normal 9 5 4 3 4 3" xfId="21011" xr:uid="{00000000-0005-0000-0000-00002E7B0000}"/>
    <cellStyle name="Normal 9 5 4 3 5" xfId="9069" xr:uid="{00000000-0005-0000-0000-00002F7B0000}"/>
    <cellStyle name="Normal 9 5 4 3 5 2" xfId="25045" xr:uid="{00000000-0005-0000-0000-0000307B0000}"/>
    <cellStyle name="Normal 9 5 4 3 6" xfId="17057" xr:uid="{00000000-0005-0000-0000-0000317B0000}"/>
    <cellStyle name="Normal 9 5 4 4" xfId="1322" xr:uid="{00000000-0005-0000-0000-0000327B0000}"/>
    <cellStyle name="Normal 9 5 4 4 2" xfId="2312" xr:uid="{00000000-0005-0000-0000-0000337B0000}"/>
    <cellStyle name="Normal 9 5 4 4 2 2" xfId="4289" xr:uid="{00000000-0005-0000-0000-0000347B0000}"/>
    <cellStyle name="Normal 9 5 4 4 2 2 2" xfId="8243" xr:uid="{00000000-0005-0000-0000-0000357B0000}"/>
    <cellStyle name="Normal 9 5 4 4 2 2 2 2" xfId="16231" xr:uid="{00000000-0005-0000-0000-0000367B0000}"/>
    <cellStyle name="Normal 9 5 4 4 2 2 2 2 2" xfId="32207" xr:uid="{00000000-0005-0000-0000-0000377B0000}"/>
    <cellStyle name="Normal 9 5 4 4 2 2 2 3" xfId="24219" xr:uid="{00000000-0005-0000-0000-0000387B0000}"/>
    <cellStyle name="Normal 9 5 4 4 2 2 3" xfId="12277" xr:uid="{00000000-0005-0000-0000-0000397B0000}"/>
    <cellStyle name="Normal 9 5 4 4 2 2 3 2" xfId="28253" xr:uid="{00000000-0005-0000-0000-00003A7B0000}"/>
    <cellStyle name="Normal 9 5 4 4 2 2 4" xfId="20265" xr:uid="{00000000-0005-0000-0000-00003B7B0000}"/>
    <cellStyle name="Normal 9 5 4 4 2 3" xfId="6266" xr:uid="{00000000-0005-0000-0000-00003C7B0000}"/>
    <cellStyle name="Normal 9 5 4 4 2 3 2" xfId="14254" xr:uid="{00000000-0005-0000-0000-00003D7B0000}"/>
    <cellStyle name="Normal 9 5 4 4 2 3 2 2" xfId="30230" xr:uid="{00000000-0005-0000-0000-00003E7B0000}"/>
    <cellStyle name="Normal 9 5 4 4 2 3 3" xfId="22242" xr:uid="{00000000-0005-0000-0000-00003F7B0000}"/>
    <cellStyle name="Normal 9 5 4 4 2 4" xfId="10300" xr:uid="{00000000-0005-0000-0000-0000407B0000}"/>
    <cellStyle name="Normal 9 5 4 4 2 4 2" xfId="26276" xr:uid="{00000000-0005-0000-0000-0000417B0000}"/>
    <cellStyle name="Normal 9 5 4 4 2 5" xfId="18288" xr:uid="{00000000-0005-0000-0000-0000427B0000}"/>
    <cellStyle name="Normal 9 5 4 4 3" xfId="3300" xr:uid="{00000000-0005-0000-0000-0000437B0000}"/>
    <cellStyle name="Normal 9 5 4 4 3 2" xfId="7254" xr:uid="{00000000-0005-0000-0000-0000447B0000}"/>
    <cellStyle name="Normal 9 5 4 4 3 2 2" xfId="15242" xr:uid="{00000000-0005-0000-0000-0000457B0000}"/>
    <cellStyle name="Normal 9 5 4 4 3 2 2 2" xfId="31218" xr:uid="{00000000-0005-0000-0000-0000467B0000}"/>
    <cellStyle name="Normal 9 5 4 4 3 2 3" xfId="23230" xr:uid="{00000000-0005-0000-0000-0000477B0000}"/>
    <cellStyle name="Normal 9 5 4 4 3 3" xfId="11288" xr:uid="{00000000-0005-0000-0000-0000487B0000}"/>
    <cellStyle name="Normal 9 5 4 4 3 3 2" xfId="27264" xr:uid="{00000000-0005-0000-0000-0000497B0000}"/>
    <cellStyle name="Normal 9 5 4 4 3 4" xfId="19276" xr:uid="{00000000-0005-0000-0000-00004A7B0000}"/>
    <cellStyle name="Normal 9 5 4 4 4" xfId="5277" xr:uid="{00000000-0005-0000-0000-00004B7B0000}"/>
    <cellStyle name="Normal 9 5 4 4 4 2" xfId="13265" xr:uid="{00000000-0005-0000-0000-00004C7B0000}"/>
    <cellStyle name="Normal 9 5 4 4 4 2 2" xfId="29241" xr:uid="{00000000-0005-0000-0000-00004D7B0000}"/>
    <cellStyle name="Normal 9 5 4 4 4 3" xfId="21253" xr:uid="{00000000-0005-0000-0000-00004E7B0000}"/>
    <cellStyle name="Normal 9 5 4 4 5" xfId="9311" xr:uid="{00000000-0005-0000-0000-00004F7B0000}"/>
    <cellStyle name="Normal 9 5 4 4 5 2" xfId="25287" xr:uid="{00000000-0005-0000-0000-0000507B0000}"/>
    <cellStyle name="Normal 9 5 4 4 6" xfId="17299" xr:uid="{00000000-0005-0000-0000-0000517B0000}"/>
    <cellStyle name="Normal 9 5 4 5" xfId="1576" xr:uid="{00000000-0005-0000-0000-0000527B0000}"/>
    <cellStyle name="Normal 9 5 4 5 2" xfId="3553" xr:uid="{00000000-0005-0000-0000-0000537B0000}"/>
    <cellStyle name="Normal 9 5 4 5 2 2" xfId="7507" xr:uid="{00000000-0005-0000-0000-0000547B0000}"/>
    <cellStyle name="Normal 9 5 4 5 2 2 2" xfId="15495" xr:uid="{00000000-0005-0000-0000-0000557B0000}"/>
    <cellStyle name="Normal 9 5 4 5 2 2 2 2" xfId="31471" xr:uid="{00000000-0005-0000-0000-0000567B0000}"/>
    <cellStyle name="Normal 9 5 4 5 2 2 3" xfId="23483" xr:uid="{00000000-0005-0000-0000-0000577B0000}"/>
    <cellStyle name="Normal 9 5 4 5 2 3" xfId="11541" xr:uid="{00000000-0005-0000-0000-0000587B0000}"/>
    <cellStyle name="Normal 9 5 4 5 2 3 2" xfId="27517" xr:uid="{00000000-0005-0000-0000-0000597B0000}"/>
    <cellStyle name="Normal 9 5 4 5 2 4" xfId="19529" xr:uid="{00000000-0005-0000-0000-00005A7B0000}"/>
    <cellStyle name="Normal 9 5 4 5 3" xfId="5530" xr:uid="{00000000-0005-0000-0000-00005B7B0000}"/>
    <cellStyle name="Normal 9 5 4 5 3 2" xfId="13518" xr:uid="{00000000-0005-0000-0000-00005C7B0000}"/>
    <cellStyle name="Normal 9 5 4 5 3 2 2" xfId="29494" xr:uid="{00000000-0005-0000-0000-00005D7B0000}"/>
    <cellStyle name="Normal 9 5 4 5 3 3" xfId="21506" xr:uid="{00000000-0005-0000-0000-00005E7B0000}"/>
    <cellStyle name="Normal 9 5 4 5 4" xfId="9564" xr:uid="{00000000-0005-0000-0000-00005F7B0000}"/>
    <cellStyle name="Normal 9 5 4 5 4 2" xfId="25540" xr:uid="{00000000-0005-0000-0000-0000607B0000}"/>
    <cellStyle name="Normal 9 5 4 5 5" xfId="17552" xr:uid="{00000000-0005-0000-0000-0000617B0000}"/>
    <cellStyle name="Normal 9 5 4 6" xfId="2564" xr:uid="{00000000-0005-0000-0000-0000627B0000}"/>
    <cellStyle name="Normal 9 5 4 6 2" xfId="6518" xr:uid="{00000000-0005-0000-0000-0000637B0000}"/>
    <cellStyle name="Normal 9 5 4 6 2 2" xfId="14506" xr:uid="{00000000-0005-0000-0000-0000647B0000}"/>
    <cellStyle name="Normal 9 5 4 6 2 2 2" xfId="30482" xr:uid="{00000000-0005-0000-0000-0000657B0000}"/>
    <cellStyle name="Normal 9 5 4 6 2 3" xfId="22494" xr:uid="{00000000-0005-0000-0000-0000667B0000}"/>
    <cellStyle name="Normal 9 5 4 6 3" xfId="10552" xr:uid="{00000000-0005-0000-0000-0000677B0000}"/>
    <cellStyle name="Normal 9 5 4 6 3 2" xfId="26528" xr:uid="{00000000-0005-0000-0000-0000687B0000}"/>
    <cellStyle name="Normal 9 5 4 6 4" xfId="18540" xr:uid="{00000000-0005-0000-0000-0000697B0000}"/>
    <cellStyle name="Normal 9 5 4 7" xfId="4541" xr:uid="{00000000-0005-0000-0000-00006A7B0000}"/>
    <cellStyle name="Normal 9 5 4 7 2" xfId="12529" xr:uid="{00000000-0005-0000-0000-00006B7B0000}"/>
    <cellStyle name="Normal 9 5 4 7 2 2" xfId="28505" xr:uid="{00000000-0005-0000-0000-00006C7B0000}"/>
    <cellStyle name="Normal 9 5 4 7 3" xfId="20517" xr:uid="{00000000-0005-0000-0000-00006D7B0000}"/>
    <cellStyle name="Normal 9 5 4 8" xfId="8575" xr:uid="{00000000-0005-0000-0000-00006E7B0000}"/>
    <cellStyle name="Normal 9 5 4 8 2" xfId="24551" xr:uid="{00000000-0005-0000-0000-00006F7B0000}"/>
    <cellStyle name="Normal 9 5 4 9" xfId="16563" xr:uid="{00000000-0005-0000-0000-0000707B0000}"/>
    <cellStyle name="Normal 9 5 5" xfId="712" xr:uid="{00000000-0005-0000-0000-0000717B0000}"/>
    <cellStyle name="Normal 9 5 5 2" xfId="1702" xr:uid="{00000000-0005-0000-0000-0000727B0000}"/>
    <cellStyle name="Normal 9 5 5 2 2" xfId="3679" xr:uid="{00000000-0005-0000-0000-0000737B0000}"/>
    <cellStyle name="Normal 9 5 5 2 2 2" xfId="7633" xr:uid="{00000000-0005-0000-0000-0000747B0000}"/>
    <cellStyle name="Normal 9 5 5 2 2 2 2" xfId="15621" xr:uid="{00000000-0005-0000-0000-0000757B0000}"/>
    <cellStyle name="Normal 9 5 5 2 2 2 2 2" xfId="31597" xr:uid="{00000000-0005-0000-0000-0000767B0000}"/>
    <cellStyle name="Normal 9 5 5 2 2 2 3" xfId="23609" xr:uid="{00000000-0005-0000-0000-0000777B0000}"/>
    <cellStyle name="Normal 9 5 5 2 2 3" xfId="11667" xr:uid="{00000000-0005-0000-0000-0000787B0000}"/>
    <cellStyle name="Normal 9 5 5 2 2 3 2" xfId="27643" xr:uid="{00000000-0005-0000-0000-0000797B0000}"/>
    <cellStyle name="Normal 9 5 5 2 2 4" xfId="19655" xr:uid="{00000000-0005-0000-0000-00007A7B0000}"/>
    <cellStyle name="Normal 9 5 5 2 3" xfId="5656" xr:uid="{00000000-0005-0000-0000-00007B7B0000}"/>
    <cellStyle name="Normal 9 5 5 2 3 2" xfId="13644" xr:uid="{00000000-0005-0000-0000-00007C7B0000}"/>
    <cellStyle name="Normal 9 5 5 2 3 2 2" xfId="29620" xr:uid="{00000000-0005-0000-0000-00007D7B0000}"/>
    <cellStyle name="Normal 9 5 5 2 3 3" xfId="21632" xr:uid="{00000000-0005-0000-0000-00007E7B0000}"/>
    <cellStyle name="Normal 9 5 5 2 4" xfId="9690" xr:uid="{00000000-0005-0000-0000-00007F7B0000}"/>
    <cellStyle name="Normal 9 5 5 2 4 2" xfId="25666" xr:uid="{00000000-0005-0000-0000-0000807B0000}"/>
    <cellStyle name="Normal 9 5 5 2 5" xfId="17678" xr:uid="{00000000-0005-0000-0000-0000817B0000}"/>
    <cellStyle name="Normal 9 5 5 3" xfId="2690" xr:uid="{00000000-0005-0000-0000-0000827B0000}"/>
    <cellStyle name="Normal 9 5 5 3 2" xfId="6644" xr:uid="{00000000-0005-0000-0000-0000837B0000}"/>
    <cellStyle name="Normal 9 5 5 3 2 2" xfId="14632" xr:uid="{00000000-0005-0000-0000-0000847B0000}"/>
    <cellStyle name="Normal 9 5 5 3 2 2 2" xfId="30608" xr:uid="{00000000-0005-0000-0000-0000857B0000}"/>
    <cellStyle name="Normal 9 5 5 3 2 3" xfId="22620" xr:uid="{00000000-0005-0000-0000-0000867B0000}"/>
    <cellStyle name="Normal 9 5 5 3 3" xfId="10678" xr:uid="{00000000-0005-0000-0000-0000877B0000}"/>
    <cellStyle name="Normal 9 5 5 3 3 2" xfId="26654" xr:uid="{00000000-0005-0000-0000-0000887B0000}"/>
    <cellStyle name="Normal 9 5 5 3 4" xfId="18666" xr:uid="{00000000-0005-0000-0000-0000897B0000}"/>
    <cellStyle name="Normal 9 5 5 4" xfId="4667" xr:uid="{00000000-0005-0000-0000-00008A7B0000}"/>
    <cellStyle name="Normal 9 5 5 4 2" xfId="12655" xr:uid="{00000000-0005-0000-0000-00008B7B0000}"/>
    <cellStyle name="Normal 9 5 5 4 2 2" xfId="28631" xr:uid="{00000000-0005-0000-0000-00008C7B0000}"/>
    <cellStyle name="Normal 9 5 5 4 3" xfId="20643" xr:uid="{00000000-0005-0000-0000-00008D7B0000}"/>
    <cellStyle name="Normal 9 5 5 5" xfId="8701" xr:uid="{00000000-0005-0000-0000-00008E7B0000}"/>
    <cellStyle name="Normal 9 5 5 5 2" xfId="24677" xr:uid="{00000000-0005-0000-0000-00008F7B0000}"/>
    <cellStyle name="Normal 9 5 5 6" xfId="16689" xr:uid="{00000000-0005-0000-0000-0000907B0000}"/>
    <cellStyle name="Normal 9 5 6" xfId="959" xr:uid="{00000000-0005-0000-0000-0000917B0000}"/>
    <cellStyle name="Normal 9 5 6 2" xfId="1949" xr:uid="{00000000-0005-0000-0000-0000927B0000}"/>
    <cellStyle name="Normal 9 5 6 2 2" xfId="3926" xr:uid="{00000000-0005-0000-0000-0000937B0000}"/>
    <cellStyle name="Normal 9 5 6 2 2 2" xfId="7880" xr:uid="{00000000-0005-0000-0000-0000947B0000}"/>
    <cellStyle name="Normal 9 5 6 2 2 2 2" xfId="15868" xr:uid="{00000000-0005-0000-0000-0000957B0000}"/>
    <cellStyle name="Normal 9 5 6 2 2 2 2 2" xfId="31844" xr:uid="{00000000-0005-0000-0000-0000967B0000}"/>
    <cellStyle name="Normal 9 5 6 2 2 2 3" xfId="23856" xr:uid="{00000000-0005-0000-0000-0000977B0000}"/>
    <cellStyle name="Normal 9 5 6 2 2 3" xfId="11914" xr:uid="{00000000-0005-0000-0000-0000987B0000}"/>
    <cellStyle name="Normal 9 5 6 2 2 3 2" xfId="27890" xr:uid="{00000000-0005-0000-0000-0000997B0000}"/>
    <cellStyle name="Normal 9 5 6 2 2 4" xfId="19902" xr:uid="{00000000-0005-0000-0000-00009A7B0000}"/>
    <cellStyle name="Normal 9 5 6 2 3" xfId="5903" xr:uid="{00000000-0005-0000-0000-00009B7B0000}"/>
    <cellStyle name="Normal 9 5 6 2 3 2" xfId="13891" xr:uid="{00000000-0005-0000-0000-00009C7B0000}"/>
    <cellStyle name="Normal 9 5 6 2 3 2 2" xfId="29867" xr:uid="{00000000-0005-0000-0000-00009D7B0000}"/>
    <cellStyle name="Normal 9 5 6 2 3 3" xfId="21879" xr:uid="{00000000-0005-0000-0000-00009E7B0000}"/>
    <cellStyle name="Normal 9 5 6 2 4" xfId="9937" xr:uid="{00000000-0005-0000-0000-00009F7B0000}"/>
    <cellStyle name="Normal 9 5 6 2 4 2" xfId="25913" xr:uid="{00000000-0005-0000-0000-0000A07B0000}"/>
    <cellStyle name="Normal 9 5 6 2 5" xfId="17925" xr:uid="{00000000-0005-0000-0000-0000A17B0000}"/>
    <cellStyle name="Normal 9 5 6 3" xfId="2937" xr:uid="{00000000-0005-0000-0000-0000A27B0000}"/>
    <cellStyle name="Normal 9 5 6 3 2" xfId="6891" xr:uid="{00000000-0005-0000-0000-0000A37B0000}"/>
    <cellStyle name="Normal 9 5 6 3 2 2" xfId="14879" xr:uid="{00000000-0005-0000-0000-0000A47B0000}"/>
    <cellStyle name="Normal 9 5 6 3 2 2 2" xfId="30855" xr:uid="{00000000-0005-0000-0000-0000A57B0000}"/>
    <cellStyle name="Normal 9 5 6 3 2 3" xfId="22867" xr:uid="{00000000-0005-0000-0000-0000A67B0000}"/>
    <cellStyle name="Normal 9 5 6 3 3" xfId="10925" xr:uid="{00000000-0005-0000-0000-0000A77B0000}"/>
    <cellStyle name="Normal 9 5 6 3 3 2" xfId="26901" xr:uid="{00000000-0005-0000-0000-0000A87B0000}"/>
    <cellStyle name="Normal 9 5 6 3 4" xfId="18913" xr:uid="{00000000-0005-0000-0000-0000A97B0000}"/>
    <cellStyle name="Normal 9 5 6 4" xfId="4914" xr:uid="{00000000-0005-0000-0000-0000AA7B0000}"/>
    <cellStyle name="Normal 9 5 6 4 2" xfId="12902" xr:uid="{00000000-0005-0000-0000-0000AB7B0000}"/>
    <cellStyle name="Normal 9 5 6 4 2 2" xfId="28878" xr:uid="{00000000-0005-0000-0000-0000AC7B0000}"/>
    <cellStyle name="Normal 9 5 6 4 3" xfId="20890" xr:uid="{00000000-0005-0000-0000-0000AD7B0000}"/>
    <cellStyle name="Normal 9 5 6 5" xfId="8948" xr:uid="{00000000-0005-0000-0000-0000AE7B0000}"/>
    <cellStyle name="Normal 9 5 6 5 2" xfId="24924" xr:uid="{00000000-0005-0000-0000-0000AF7B0000}"/>
    <cellStyle name="Normal 9 5 6 6" xfId="16936" xr:uid="{00000000-0005-0000-0000-0000B07B0000}"/>
    <cellStyle name="Normal 9 5 7" xfId="1201" xr:uid="{00000000-0005-0000-0000-0000B17B0000}"/>
    <cellStyle name="Normal 9 5 7 2" xfId="2191" xr:uid="{00000000-0005-0000-0000-0000B27B0000}"/>
    <cellStyle name="Normal 9 5 7 2 2" xfId="4168" xr:uid="{00000000-0005-0000-0000-0000B37B0000}"/>
    <cellStyle name="Normal 9 5 7 2 2 2" xfId="8122" xr:uid="{00000000-0005-0000-0000-0000B47B0000}"/>
    <cellStyle name="Normal 9 5 7 2 2 2 2" xfId="16110" xr:uid="{00000000-0005-0000-0000-0000B57B0000}"/>
    <cellStyle name="Normal 9 5 7 2 2 2 2 2" xfId="32086" xr:uid="{00000000-0005-0000-0000-0000B67B0000}"/>
    <cellStyle name="Normal 9 5 7 2 2 2 3" xfId="24098" xr:uid="{00000000-0005-0000-0000-0000B77B0000}"/>
    <cellStyle name="Normal 9 5 7 2 2 3" xfId="12156" xr:uid="{00000000-0005-0000-0000-0000B87B0000}"/>
    <cellStyle name="Normal 9 5 7 2 2 3 2" xfId="28132" xr:uid="{00000000-0005-0000-0000-0000B97B0000}"/>
    <cellStyle name="Normal 9 5 7 2 2 4" xfId="20144" xr:uid="{00000000-0005-0000-0000-0000BA7B0000}"/>
    <cellStyle name="Normal 9 5 7 2 3" xfId="6145" xr:uid="{00000000-0005-0000-0000-0000BB7B0000}"/>
    <cellStyle name="Normal 9 5 7 2 3 2" xfId="14133" xr:uid="{00000000-0005-0000-0000-0000BC7B0000}"/>
    <cellStyle name="Normal 9 5 7 2 3 2 2" xfId="30109" xr:uid="{00000000-0005-0000-0000-0000BD7B0000}"/>
    <cellStyle name="Normal 9 5 7 2 3 3" xfId="22121" xr:uid="{00000000-0005-0000-0000-0000BE7B0000}"/>
    <cellStyle name="Normal 9 5 7 2 4" xfId="10179" xr:uid="{00000000-0005-0000-0000-0000BF7B0000}"/>
    <cellStyle name="Normal 9 5 7 2 4 2" xfId="26155" xr:uid="{00000000-0005-0000-0000-0000C07B0000}"/>
    <cellStyle name="Normal 9 5 7 2 5" xfId="18167" xr:uid="{00000000-0005-0000-0000-0000C17B0000}"/>
    <cellStyle name="Normal 9 5 7 3" xfId="3179" xr:uid="{00000000-0005-0000-0000-0000C27B0000}"/>
    <cellStyle name="Normal 9 5 7 3 2" xfId="7133" xr:uid="{00000000-0005-0000-0000-0000C37B0000}"/>
    <cellStyle name="Normal 9 5 7 3 2 2" xfId="15121" xr:uid="{00000000-0005-0000-0000-0000C47B0000}"/>
    <cellStyle name="Normal 9 5 7 3 2 2 2" xfId="31097" xr:uid="{00000000-0005-0000-0000-0000C57B0000}"/>
    <cellStyle name="Normal 9 5 7 3 2 3" xfId="23109" xr:uid="{00000000-0005-0000-0000-0000C67B0000}"/>
    <cellStyle name="Normal 9 5 7 3 3" xfId="11167" xr:uid="{00000000-0005-0000-0000-0000C77B0000}"/>
    <cellStyle name="Normal 9 5 7 3 3 2" xfId="27143" xr:uid="{00000000-0005-0000-0000-0000C87B0000}"/>
    <cellStyle name="Normal 9 5 7 3 4" xfId="19155" xr:uid="{00000000-0005-0000-0000-0000C97B0000}"/>
    <cellStyle name="Normal 9 5 7 4" xfId="5156" xr:uid="{00000000-0005-0000-0000-0000CA7B0000}"/>
    <cellStyle name="Normal 9 5 7 4 2" xfId="13144" xr:uid="{00000000-0005-0000-0000-0000CB7B0000}"/>
    <cellStyle name="Normal 9 5 7 4 2 2" xfId="29120" xr:uid="{00000000-0005-0000-0000-0000CC7B0000}"/>
    <cellStyle name="Normal 9 5 7 4 3" xfId="21132" xr:uid="{00000000-0005-0000-0000-0000CD7B0000}"/>
    <cellStyle name="Normal 9 5 7 5" xfId="9190" xr:uid="{00000000-0005-0000-0000-0000CE7B0000}"/>
    <cellStyle name="Normal 9 5 7 5 2" xfId="25166" xr:uid="{00000000-0005-0000-0000-0000CF7B0000}"/>
    <cellStyle name="Normal 9 5 7 6" xfId="17178" xr:uid="{00000000-0005-0000-0000-0000D07B0000}"/>
    <cellStyle name="Normal 9 5 8" xfId="1450" xr:uid="{00000000-0005-0000-0000-0000D17B0000}"/>
    <cellStyle name="Normal 9 5 8 2" xfId="3427" xr:uid="{00000000-0005-0000-0000-0000D27B0000}"/>
    <cellStyle name="Normal 9 5 8 2 2" xfId="7381" xr:uid="{00000000-0005-0000-0000-0000D37B0000}"/>
    <cellStyle name="Normal 9 5 8 2 2 2" xfId="15369" xr:uid="{00000000-0005-0000-0000-0000D47B0000}"/>
    <cellStyle name="Normal 9 5 8 2 2 2 2" xfId="31345" xr:uid="{00000000-0005-0000-0000-0000D57B0000}"/>
    <cellStyle name="Normal 9 5 8 2 2 3" xfId="23357" xr:uid="{00000000-0005-0000-0000-0000D67B0000}"/>
    <cellStyle name="Normal 9 5 8 2 3" xfId="11415" xr:uid="{00000000-0005-0000-0000-0000D77B0000}"/>
    <cellStyle name="Normal 9 5 8 2 3 2" xfId="27391" xr:uid="{00000000-0005-0000-0000-0000D87B0000}"/>
    <cellStyle name="Normal 9 5 8 2 4" xfId="19403" xr:uid="{00000000-0005-0000-0000-0000D97B0000}"/>
    <cellStyle name="Normal 9 5 8 3" xfId="5404" xr:uid="{00000000-0005-0000-0000-0000DA7B0000}"/>
    <cellStyle name="Normal 9 5 8 3 2" xfId="13392" xr:uid="{00000000-0005-0000-0000-0000DB7B0000}"/>
    <cellStyle name="Normal 9 5 8 3 2 2" xfId="29368" xr:uid="{00000000-0005-0000-0000-0000DC7B0000}"/>
    <cellStyle name="Normal 9 5 8 3 3" xfId="21380" xr:uid="{00000000-0005-0000-0000-0000DD7B0000}"/>
    <cellStyle name="Normal 9 5 8 4" xfId="9438" xr:uid="{00000000-0005-0000-0000-0000DE7B0000}"/>
    <cellStyle name="Normal 9 5 8 4 2" xfId="25414" xr:uid="{00000000-0005-0000-0000-0000DF7B0000}"/>
    <cellStyle name="Normal 9 5 8 5" xfId="17426" xr:uid="{00000000-0005-0000-0000-0000E07B0000}"/>
    <cellStyle name="Normal 9 5 9" xfId="2438" xr:uid="{00000000-0005-0000-0000-0000E17B0000}"/>
    <cellStyle name="Normal 9 5 9 2" xfId="6392" xr:uid="{00000000-0005-0000-0000-0000E27B0000}"/>
    <cellStyle name="Normal 9 5 9 2 2" xfId="14380" xr:uid="{00000000-0005-0000-0000-0000E37B0000}"/>
    <cellStyle name="Normal 9 5 9 2 2 2" xfId="30356" xr:uid="{00000000-0005-0000-0000-0000E47B0000}"/>
    <cellStyle name="Normal 9 5 9 2 3" xfId="22368" xr:uid="{00000000-0005-0000-0000-0000E57B0000}"/>
    <cellStyle name="Normal 9 5 9 3" xfId="10426" xr:uid="{00000000-0005-0000-0000-0000E67B0000}"/>
    <cellStyle name="Normal 9 5 9 3 2" xfId="26402" xr:uid="{00000000-0005-0000-0000-0000E77B0000}"/>
    <cellStyle name="Normal 9 5 9 4" xfId="18414" xr:uid="{00000000-0005-0000-0000-0000E87B0000}"/>
    <cellStyle name="Normal 9 6" xfId="478" xr:uid="{00000000-0005-0000-0000-0000E97B0000}"/>
    <cellStyle name="Normal 9 6 10" xfId="16457" xr:uid="{00000000-0005-0000-0000-0000EA7B0000}"/>
    <cellStyle name="Normal 9 6 2" xfId="606" xr:uid="{00000000-0005-0000-0000-0000EB7B0000}"/>
    <cellStyle name="Normal 9 6 2 2" xfId="858" xr:uid="{00000000-0005-0000-0000-0000EC7B0000}"/>
    <cellStyle name="Normal 9 6 2 2 2" xfId="1848" xr:uid="{00000000-0005-0000-0000-0000ED7B0000}"/>
    <cellStyle name="Normal 9 6 2 2 2 2" xfId="3825" xr:uid="{00000000-0005-0000-0000-0000EE7B0000}"/>
    <cellStyle name="Normal 9 6 2 2 2 2 2" xfId="7779" xr:uid="{00000000-0005-0000-0000-0000EF7B0000}"/>
    <cellStyle name="Normal 9 6 2 2 2 2 2 2" xfId="15767" xr:uid="{00000000-0005-0000-0000-0000F07B0000}"/>
    <cellStyle name="Normal 9 6 2 2 2 2 2 2 2" xfId="31743" xr:uid="{00000000-0005-0000-0000-0000F17B0000}"/>
    <cellStyle name="Normal 9 6 2 2 2 2 2 3" xfId="23755" xr:uid="{00000000-0005-0000-0000-0000F27B0000}"/>
    <cellStyle name="Normal 9 6 2 2 2 2 3" xfId="11813" xr:uid="{00000000-0005-0000-0000-0000F37B0000}"/>
    <cellStyle name="Normal 9 6 2 2 2 2 3 2" xfId="27789" xr:uid="{00000000-0005-0000-0000-0000F47B0000}"/>
    <cellStyle name="Normal 9 6 2 2 2 2 4" xfId="19801" xr:uid="{00000000-0005-0000-0000-0000F57B0000}"/>
    <cellStyle name="Normal 9 6 2 2 2 3" xfId="5802" xr:uid="{00000000-0005-0000-0000-0000F67B0000}"/>
    <cellStyle name="Normal 9 6 2 2 2 3 2" xfId="13790" xr:uid="{00000000-0005-0000-0000-0000F77B0000}"/>
    <cellStyle name="Normal 9 6 2 2 2 3 2 2" xfId="29766" xr:uid="{00000000-0005-0000-0000-0000F87B0000}"/>
    <cellStyle name="Normal 9 6 2 2 2 3 3" xfId="21778" xr:uid="{00000000-0005-0000-0000-0000F97B0000}"/>
    <cellStyle name="Normal 9 6 2 2 2 4" xfId="9836" xr:uid="{00000000-0005-0000-0000-0000FA7B0000}"/>
    <cellStyle name="Normal 9 6 2 2 2 4 2" xfId="25812" xr:uid="{00000000-0005-0000-0000-0000FB7B0000}"/>
    <cellStyle name="Normal 9 6 2 2 2 5" xfId="17824" xr:uid="{00000000-0005-0000-0000-0000FC7B0000}"/>
    <cellStyle name="Normal 9 6 2 2 3" xfId="2836" xr:uid="{00000000-0005-0000-0000-0000FD7B0000}"/>
    <cellStyle name="Normal 9 6 2 2 3 2" xfId="6790" xr:uid="{00000000-0005-0000-0000-0000FE7B0000}"/>
    <cellStyle name="Normal 9 6 2 2 3 2 2" xfId="14778" xr:uid="{00000000-0005-0000-0000-0000FF7B0000}"/>
    <cellStyle name="Normal 9 6 2 2 3 2 2 2" xfId="30754" xr:uid="{00000000-0005-0000-0000-0000007C0000}"/>
    <cellStyle name="Normal 9 6 2 2 3 2 3" xfId="22766" xr:uid="{00000000-0005-0000-0000-0000017C0000}"/>
    <cellStyle name="Normal 9 6 2 2 3 3" xfId="10824" xr:uid="{00000000-0005-0000-0000-0000027C0000}"/>
    <cellStyle name="Normal 9 6 2 2 3 3 2" xfId="26800" xr:uid="{00000000-0005-0000-0000-0000037C0000}"/>
    <cellStyle name="Normal 9 6 2 2 3 4" xfId="18812" xr:uid="{00000000-0005-0000-0000-0000047C0000}"/>
    <cellStyle name="Normal 9 6 2 2 4" xfId="4813" xr:uid="{00000000-0005-0000-0000-0000057C0000}"/>
    <cellStyle name="Normal 9 6 2 2 4 2" xfId="12801" xr:uid="{00000000-0005-0000-0000-0000067C0000}"/>
    <cellStyle name="Normal 9 6 2 2 4 2 2" xfId="28777" xr:uid="{00000000-0005-0000-0000-0000077C0000}"/>
    <cellStyle name="Normal 9 6 2 2 4 3" xfId="20789" xr:uid="{00000000-0005-0000-0000-0000087C0000}"/>
    <cellStyle name="Normal 9 6 2 2 5" xfId="8847" xr:uid="{00000000-0005-0000-0000-0000097C0000}"/>
    <cellStyle name="Normal 9 6 2 2 5 2" xfId="24823" xr:uid="{00000000-0005-0000-0000-00000A7C0000}"/>
    <cellStyle name="Normal 9 6 2 2 6" xfId="16835" xr:uid="{00000000-0005-0000-0000-00000B7C0000}"/>
    <cellStyle name="Normal 9 6 2 3" xfId="1100" xr:uid="{00000000-0005-0000-0000-00000C7C0000}"/>
    <cellStyle name="Normal 9 6 2 3 2" xfId="2090" xr:uid="{00000000-0005-0000-0000-00000D7C0000}"/>
    <cellStyle name="Normal 9 6 2 3 2 2" xfId="4067" xr:uid="{00000000-0005-0000-0000-00000E7C0000}"/>
    <cellStyle name="Normal 9 6 2 3 2 2 2" xfId="8021" xr:uid="{00000000-0005-0000-0000-00000F7C0000}"/>
    <cellStyle name="Normal 9 6 2 3 2 2 2 2" xfId="16009" xr:uid="{00000000-0005-0000-0000-0000107C0000}"/>
    <cellStyle name="Normal 9 6 2 3 2 2 2 2 2" xfId="31985" xr:uid="{00000000-0005-0000-0000-0000117C0000}"/>
    <cellStyle name="Normal 9 6 2 3 2 2 2 3" xfId="23997" xr:uid="{00000000-0005-0000-0000-0000127C0000}"/>
    <cellStyle name="Normal 9 6 2 3 2 2 3" xfId="12055" xr:uid="{00000000-0005-0000-0000-0000137C0000}"/>
    <cellStyle name="Normal 9 6 2 3 2 2 3 2" xfId="28031" xr:uid="{00000000-0005-0000-0000-0000147C0000}"/>
    <cellStyle name="Normal 9 6 2 3 2 2 4" xfId="20043" xr:uid="{00000000-0005-0000-0000-0000157C0000}"/>
    <cellStyle name="Normal 9 6 2 3 2 3" xfId="6044" xr:uid="{00000000-0005-0000-0000-0000167C0000}"/>
    <cellStyle name="Normal 9 6 2 3 2 3 2" xfId="14032" xr:uid="{00000000-0005-0000-0000-0000177C0000}"/>
    <cellStyle name="Normal 9 6 2 3 2 3 2 2" xfId="30008" xr:uid="{00000000-0005-0000-0000-0000187C0000}"/>
    <cellStyle name="Normal 9 6 2 3 2 3 3" xfId="22020" xr:uid="{00000000-0005-0000-0000-0000197C0000}"/>
    <cellStyle name="Normal 9 6 2 3 2 4" xfId="10078" xr:uid="{00000000-0005-0000-0000-00001A7C0000}"/>
    <cellStyle name="Normal 9 6 2 3 2 4 2" xfId="26054" xr:uid="{00000000-0005-0000-0000-00001B7C0000}"/>
    <cellStyle name="Normal 9 6 2 3 2 5" xfId="18066" xr:uid="{00000000-0005-0000-0000-00001C7C0000}"/>
    <cellStyle name="Normal 9 6 2 3 3" xfId="3078" xr:uid="{00000000-0005-0000-0000-00001D7C0000}"/>
    <cellStyle name="Normal 9 6 2 3 3 2" xfId="7032" xr:uid="{00000000-0005-0000-0000-00001E7C0000}"/>
    <cellStyle name="Normal 9 6 2 3 3 2 2" xfId="15020" xr:uid="{00000000-0005-0000-0000-00001F7C0000}"/>
    <cellStyle name="Normal 9 6 2 3 3 2 2 2" xfId="30996" xr:uid="{00000000-0005-0000-0000-0000207C0000}"/>
    <cellStyle name="Normal 9 6 2 3 3 2 3" xfId="23008" xr:uid="{00000000-0005-0000-0000-0000217C0000}"/>
    <cellStyle name="Normal 9 6 2 3 3 3" xfId="11066" xr:uid="{00000000-0005-0000-0000-0000227C0000}"/>
    <cellStyle name="Normal 9 6 2 3 3 3 2" xfId="27042" xr:uid="{00000000-0005-0000-0000-0000237C0000}"/>
    <cellStyle name="Normal 9 6 2 3 3 4" xfId="19054" xr:uid="{00000000-0005-0000-0000-0000247C0000}"/>
    <cellStyle name="Normal 9 6 2 3 4" xfId="5055" xr:uid="{00000000-0005-0000-0000-0000257C0000}"/>
    <cellStyle name="Normal 9 6 2 3 4 2" xfId="13043" xr:uid="{00000000-0005-0000-0000-0000267C0000}"/>
    <cellStyle name="Normal 9 6 2 3 4 2 2" xfId="29019" xr:uid="{00000000-0005-0000-0000-0000277C0000}"/>
    <cellStyle name="Normal 9 6 2 3 4 3" xfId="21031" xr:uid="{00000000-0005-0000-0000-0000287C0000}"/>
    <cellStyle name="Normal 9 6 2 3 5" xfId="9089" xr:uid="{00000000-0005-0000-0000-0000297C0000}"/>
    <cellStyle name="Normal 9 6 2 3 5 2" xfId="25065" xr:uid="{00000000-0005-0000-0000-00002A7C0000}"/>
    <cellStyle name="Normal 9 6 2 3 6" xfId="17077" xr:uid="{00000000-0005-0000-0000-00002B7C0000}"/>
    <cellStyle name="Normal 9 6 2 4" xfId="1342" xr:uid="{00000000-0005-0000-0000-00002C7C0000}"/>
    <cellStyle name="Normal 9 6 2 4 2" xfId="2332" xr:uid="{00000000-0005-0000-0000-00002D7C0000}"/>
    <cellStyle name="Normal 9 6 2 4 2 2" xfId="4309" xr:uid="{00000000-0005-0000-0000-00002E7C0000}"/>
    <cellStyle name="Normal 9 6 2 4 2 2 2" xfId="8263" xr:uid="{00000000-0005-0000-0000-00002F7C0000}"/>
    <cellStyle name="Normal 9 6 2 4 2 2 2 2" xfId="16251" xr:uid="{00000000-0005-0000-0000-0000307C0000}"/>
    <cellStyle name="Normal 9 6 2 4 2 2 2 2 2" xfId="32227" xr:uid="{00000000-0005-0000-0000-0000317C0000}"/>
    <cellStyle name="Normal 9 6 2 4 2 2 2 3" xfId="24239" xr:uid="{00000000-0005-0000-0000-0000327C0000}"/>
    <cellStyle name="Normal 9 6 2 4 2 2 3" xfId="12297" xr:uid="{00000000-0005-0000-0000-0000337C0000}"/>
    <cellStyle name="Normal 9 6 2 4 2 2 3 2" xfId="28273" xr:uid="{00000000-0005-0000-0000-0000347C0000}"/>
    <cellStyle name="Normal 9 6 2 4 2 2 4" xfId="20285" xr:uid="{00000000-0005-0000-0000-0000357C0000}"/>
    <cellStyle name="Normal 9 6 2 4 2 3" xfId="6286" xr:uid="{00000000-0005-0000-0000-0000367C0000}"/>
    <cellStyle name="Normal 9 6 2 4 2 3 2" xfId="14274" xr:uid="{00000000-0005-0000-0000-0000377C0000}"/>
    <cellStyle name="Normal 9 6 2 4 2 3 2 2" xfId="30250" xr:uid="{00000000-0005-0000-0000-0000387C0000}"/>
    <cellStyle name="Normal 9 6 2 4 2 3 3" xfId="22262" xr:uid="{00000000-0005-0000-0000-0000397C0000}"/>
    <cellStyle name="Normal 9 6 2 4 2 4" xfId="10320" xr:uid="{00000000-0005-0000-0000-00003A7C0000}"/>
    <cellStyle name="Normal 9 6 2 4 2 4 2" xfId="26296" xr:uid="{00000000-0005-0000-0000-00003B7C0000}"/>
    <cellStyle name="Normal 9 6 2 4 2 5" xfId="18308" xr:uid="{00000000-0005-0000-0000-00003C7C0000}"/>
    <cellStyle name="Normal 9 6 2 4 3" xfId="3320" xr:uid="{00000000-0005-0000-0000-00003D7C0000}"/>
    <cellStyle name="Normal 9 6 2 4 3 2" xfId="7274" xr:uid="{00000000-0005-0000-0000-00003E7C0000}"/>
    <cellStyle name="Normal 9 6 2 4 3 2 2" xfId="15262" xr:uid="{00000000-0005-0000-0000-00003F7C0000}"/>
    <cellStyle name="Normal 9 6 2 4 3 2 2 2" xfId="31238" xr:uid="{00000000-0005-0000-0000-0000407C0000}"/>
    <cellStyle name="Normal 9 6 2 4 3 2 3" xfId="23250" xr:uid="{00000000-0005-0000-0000-0000417C0000}"/>
    <cellStyle name="Normal 9 6 2 4 3 3" xfId="11308" xr:uid="{00000000-0005-0000-0000-0000427C0000}"/>
    <cellStyle name="Normal 9 6 2 4 3 3 2" xfId="27284" xr:uid="{00000000-0005-0000-0000-0000437C0000}"/>
    <cellStyle name="Normal 9 6 2 4 3 4" xfId="19296" xr:uid="{00000000-0005-0000-0000-0000447C0000}"/>
    <cellStyle name="Normal 9 6 2 4 4" xfId="5297" xr:uid="{00000000-0005-0000-0000-0000457C0000}"/>
    <cellStyle name="Normal 9 6 2 4 4 2" xfId="13285" xr:uid="{00000000-0005-0000-0000-0000467C0000}"/>
    <cellStyle name="Normal 9 6 2 4 4 2 2" xfId="29261" xr:uid="{00000000-0005-0000-0000-0000477C0000}"/>
    <cellStyle name="Normal 9 6 2 4 4 3" xfId="21273" xr:uid="{00000000-0005-0000-0000-0000487C0000}"/>
    <cellStyle name="Normal 9 6 2 4 5" xfId="9331" xr:uid="{00000000-0005-0000-0000-0000497C0000}"/>
    <cellStyle name="Normal 9 6 2 4 5 2" xfId="25307" xr:uid="{00000000-0005-0000-0000-00004A7C0000}"/>
    <cellStyle name="Normal 9 6 2 4 6" xfId="17319" xr:uid="{00000000-0005-0000-0000-00004B7C0000}"/>
    <cellStyle name="Normal 9 6 2 5" xfId="1596" xr:uid="{00000000-0005-0000-0000-00004C7C0000}"/>
    <cellStyle name="Normal 9 6 2 5 2" xfId="3573" xr:uid="{00000000-0005-0000-0000-00004D7C0000}"/>
    <cellStyle name="Normal 9 6 2 5 2 2" xfId="7527" xr:uid="{00000000-0005-0000-0000-00004E7C0000}"/>
    <cellStyle name="Normal 9 6 2 5 2 2 2" xfId="15515" xr:uid="{00000000-0005-0000-0000-00004F7C0000}"/>
    <cellStyle name="Normal 9 6 2 5 2 2 2 2" xfId="31491" xr:uid="{00000000-0005-0000-0000-0000507C0000}"/>
    <cellStyle name="Normal 9 6 2 5 2 2 3" xfId="23503" xr:uid="{00000000-0005-0000-0000-0000517C0000}"/>
    <cellStyle name="Normal 9 6 2 5 2 3" xfId="11561" xr:uid="{00000000-0005-0000-0000-0000527C0000}"/>
    <cellStyle name="Normal 9 6 2 5 2 3 2" xfId="27537" xr:uid="{00000000-0005-0000-0000-0000537C0000}"/>
    <cellStyle name="Normal 9 6 2 5 2 4" xfId="19549" xr:uid="{00000000-0005-0000-0000-0000547C0000}"/>
    <cellStyle name="Normal 9 6 2 5 3" xfId="5550" xr:uid="{00000000-0005-0000-0000-0000557C0000}"/>
    <cellStyle name="Normal 9 6 2 5 3 2" xfId="13538" xr:uid="{00000000-0005-0000-0000-0000567C0000}"/>
    <cellStyle name="Normal 9 6 2 5 3 2 2" xfId="29514" xr:uid="{00000000-0005-0000-0000-0000577C0000}"/>
    <cellStyle name="Normal 9 6 2 5 3 3" xfId="21526" xr:uid="{00000000-0005-0000-0000-0000587C0000}"/>
    <cellStyle name="Normal 9 6 2 5 4" xfId="9584" xr:uid="{00000000-0005-0000-0000-0000597C0000}"/>
    <cellStyle name="Normal 9 6 2 5 4 2" xfId="25560" xr:uid="{00000000-0005-0000-0000-00005A7C0000}"/>
    <cellStyle name="Normal 9 6 2 5 5" xfId="17572" xr:uid="{00000000-0005-0000-0000-00005B7C0000}"/>
    <cellStyle name="Normal 9 6 2 6" xfId="2584" xr:uid="{00000000-0005-0000-0000-00005C7C0000}"/>
    <cellStyle name="Normal 9 6 2 6 2" xfId="6538" xr:uid="{00000000-0005-0000-0000-00005D7C0000}"/>
    <cellStyle name="Normal 9 6 2 6 2 2" xfId="14526" xr:uid="{00000000-0005-0000-0000-00005E7C0000}"/>
    <cellStyle name="Normal 9 6 2 6 2 2 2" xfId="30502" xr:uid="{00000000-0005-0000-0000-00005F7C0000}"/>
    <cellStyle name="Normal 9 6 2 6 2 3" xfId="22514" xr:uid="{00000000-0005-0000-0000-0000607C0000}"/>
    <cellStyle name="Normal 9 6 2 6 3" xfId="10572" xr:uid="{00000000-0005-0000-0000-0000617C0000}"/>
    <cellStyle name="Normal 9 6 2 6 3 2" xfId="26548" xr:uid="{00000000-0005-0000-0000-0000627C0000}"/>
    <cellStyle name="Normal 9 6 2 6 4" xfId="18560" xr:uid="{00000000-0005-0000-0000-0000637C0000}"/>
    <cellStyle name="Normal 9 6 2 7" xfId="4561" xr:uid="{00000000-0005-0000-0000-0000647C0000}"/>
    <cellStyle name="Normal 9 6 2 7 2" xfId="12549" xr:uid="{00000000-0005-0000-0000-0000657C0000}"/>
    <cellStyle name="Normal 9 6 2 7 2 2" xfId="28525" xr:uid="{00000000-0005-0000-0000-0000667C0000}"/>
    <cellStyle name="Normal 9 6 2 7 3" xfId="20537" xr:uid="{00000000-0005-0000-0000-0000677C0000}"/>
    <cellStyle name="Normal 9 6 2 8" xfId="8595" xr:uid="{00000000-0005-0000-0000-0000687C0000}"/>
    <cellStyle name="Normal 9 6 2 8 2" xfId="24571" xr:uid="{00000000-0005-0000-0000-0000697C0000}"/>
    <cellStyle name="Normal 9 6 2 9" xfId="16583" xr:uid="{00000000-0005-0000-0000-00006A7C0000}"/>
    <cellStyle name="Normal 9 6 3" xfId="732" xr:uid="{00000000-0005-0000-0000-00006B7C0000}"/>
    <cellStyle name="Normal 9 6 3 2" xfId="1722" xr:uid="{00000000-0005-0000-0000-00006C7C0000}"/>
    <cellStyle name="Normal 9 6 3 2 2" xfId="3699" xr:uid="{00000000-0005-0000-0000-00006D7C0000}"/>
    <cellStyle name="Normal 9 6 3 2 2 2" xfId="7653" xr:uid="{00000000-0005-0000-0000-00006E7C0000}"/>
    <cellStyle name="Normal 9 6 3 2 2 2 2" xfId="15641" xr:uid="{00000000-0005-0000-0000-00006F7C0000}"/>
    <cellStyle name="Normal 9 6 3 2 2 2 2 2" xfId="31617" xr:uid="{00000000-0005-0000-0000-0000707C0000}"/>
    <cellStyle name="Normal 9 6 3 2 2 2 3" xfId="23629" xr:uid="{00000000-0005-0000-0000-0000717C0000}"/>
    <cellStyle name="Normal 9 6 3 2 2 3" xfId="11687" xr:uid="{00000000-0005-0000-0000-0000727C0000}"/>
    <cellStyle name="Normal 9 6 3 2 2 3 2" xfId="27663" xr:uid="{00000000-0005-0000-0000-0000737C0000}"/>
    <cellStyle name="Normal 9 6 3 2 2 4" xfId="19675" xr:uid="{00000000-0005-0000-0000-0000747C0000}"/>
    <cellStyle name="Normal 9 6 3 2 3" xfId="5676" xr:uid="{00000000-0005-0000-0000-0000757C0000}"/>
    <cellStyle name="Normal 9 6 3 2 3 2" xfId="13664" xr:uid="{00000000-0005-0000-0000-0000767C0000}"/>
    <cellStyle name="Normal 9 6 3 2 3 2 2" xfId="29640" xr:uid="{00000000-0005-0000-0000-0000777C0000}"/>
    <cellStyle name="Normal 9 6 3 2 3 3" xfId="21652" xr:uid="{00000000-0005-0000-0000-0000787C0000}"/>
    <cellStyle name="Normal 9 6 3 2 4" xfId="9710" xr:uid="{00000000-0005-0000-0000-0000797C0000}"/>
    <cellStyle name="Normal 9 6 3 2 4 2" xfId="25686" xr:uid="{00000000-0005-0000-0000-00007A7C0000}"/>
    <cellStyle name="Normal 9 6 3 2 5" xfId="17698" xr:uid="{00000000-0005-0000-0000-00007B7C0000}"/>
    <cellStyle name="Normal 9 6 3 3" xfId="2710" xr:uid="{00000000-0005-0000-0000-00007C7C0000}"/>
    <cellStyle name="Normal 9 6 3 3 2" xfId="6664" xr:uid="{00000000-0005-0000-0000-00007D7C0000}"/>
    <cellStyle name="Normal 9 6 3 3 2 2" xfId="14652" xr:uid="{00000000-0005-0000-0000-00007E7C0000}"/>
    <cellStyle name="Normal 9 6 3 3 2 2 2" xfId="30628" xr:uid="{00000000-0005-0000-0000-00007F7C0000}"/>
    <cellStyle name="Normal 9 6 3 3 2 3" xfId="22640" xr:uid="{00000000-0005-0000-0000-0000807C0000}"/>
    <cellStyle name="Normal 9 6 3 3 3" xfId="10698" xr:uid="{00000000-0005-0000-0000-0000817C0000}"/>
    <cellStyle name="Normal 9 6 3 3 3 2" xfId="26674" xr:uid="{00000000-0005-0000-0000-0000827C0000}"/>
    <cellStyle name="Normal 9 6 3 3 4" xfId="18686" xr:uid="{00000000-0005-0000-0000-0000837C0000}"/>
    <cellStyle name="Normal 9 6 3 4" xfId="4687" xr:uid="{00000000-0005-0000-0000-0000847C0000}"/>
    <cellStyle name="Normal 9 6 3 4 2" xfId="12675" xr:uid="{00000000-0005-0000-0000-0000857C0000}"/>
    <cellStyle name="Normal 9 6 3 4 2 2" xfId="28651" xr:uid="{00000000-0005-0000-0000-0000867C0000}"/>
    <cellStyle name="Normal 9 6 3 4 3" xfId="20663" xr:uid="{00000000-0005-0000-0000-0000877C0000}"/>
    <cellStyle name="Normal 9 6 3 5" xfId="8721" xr:uid="{00000000-0005-0000-0000-0000887C0000}"/>
    <cellStyle name="Normal 9 6 3 5 2" xfId="24697" xr:uid="{00000000-0005-0000-0000-0000897C0000}"/>
    <cellStyle name="Normal 9 6 3 6" xfId="16709" xr:uid="{00000000-0005-0000-0000-00008A7C0000}"/>
    <cellStyle name="Normal 9 6 4" xfId="979" xr:uid="{00000000-0005-0000-0000-00008B7C0000}"/>
    <cellStyle name="Normal 9 6 4 2" xfId="1969" xr:uid="{00000000-0005-0000-0000-00008C7C0000}"/>
    <cellStyle name="Normal 9 6 4 2 2" xfId="3946" xr:uid="{00000000-0005-0000-0000-00008D7C0000}"/>
    <cellStyle name="Normal 9 6 4 2 2 2" xfId="7900" xr:uid="{00000000-0005-0000-0000-00008E7C0000}"/>
    <cellStyle name="Normal 9 6 4 2 2 2 2" xfId="15888" xr:uid="{00000000-0005-0000-0000-00008F7C0000}"/>
    <cellStyle name="Normal 9 6 4 2 2 2 2 2" xfId="31864" xr:uid="{00000000-0005-0000-0000-0000907C0000}"/>
    <cellStyle name="Normal 9 6 4 2 2 2 3" xfId="23876" xr:uid="{00000000-0005-0000-0000-0000917C0000}"/>
    <cellStyle name="Normal 9 6 4 2 2 3" xfId="11934" xr:uid="{00000000-0005-0000-0000-0000927C0000}"/>
    <cellStyle name="Normal 9 6 4 2 2 3 2" xfId="27910" xr:uid="{00000000-0005-0000-0000-0000937C0000}"/>
    <cellStyle name="Normal 9 6 4 2 2 4" xfId="19922" xr:uid="{00000000-0005-0000-0000-0000947C0000}"/>
    <cellStyle name="Normal 9 6 4 2 3" xfId="5923" xr:uid="{00000000-0005-0000-0000-0000957C0000}"/>
    <cellStyle name="Normal 9 6 4 2 3 2" xfId="13911" xr:uid="{00000000-0005-0000-0000-0000967C0000}"/>
    <cellStyle name="Normal 9 6 4 2 3 2 2" xfId="29887" xr:uid="{00000000-0005-0000-0000-0000977C0000}"/>
    <cellStyle name="Normal 9 6 4 2 3 3" xfId="21899" xr:uid="{00000000-0005-0000-0000-0000987C0000}"/>
    <cellStyle name="Normal 9 6 4 2 4" xfId="9957" xr:uid="{00000000-0005-0000-0000-0000997C0000}"/>
    <cellStyle name="Normal 9 6 4 2 4 2" xfId="25933" xr:uid="{00000000-0005-0000-0000-00009A7C0000}"/>
    <cellStyle name="Normal 9 6 4 2 5" xfId="17945" xr:uid="{00000000-0005-0000-0000-00009B7C0000}"/>
    <cellStyle name="Normal 9 6 4 3" xfId="2957" xr:uid="{00000000-0005-0000-0000-00009C7C0000}"/>
    <cellStyle name="Normal 9 6 4 3 2" xfId="6911" xr:uid="{00000000-0005-0000-0000-00009D7C0000}"/>
    <cellStyle name="Normal 9 6 4 3 2 2" xfId="14899" xr:uid="{00000000-0005-0000-0000-00009E7C0000}"/>
    <cellStyle name="Normal 9 6 4 3 2 2 2" xfId="30875" xr:uid="{00000000-0005-0000-0000-00009F7C0000}"/>
    <cellStyle name="Normal 9 6 4 3 2 3" xfId="22887" xr:uid="{00000000-0005-0000-0000-0000A07C0000}"/>
    <cellStyle name="Normal 9 6 4 3 3" xfId="10945" xr:uid="{00000000-0005-0000-0000-0000A17C0000}"/>
    <cellStyle name="Normal 9 6 4 3 3 2" xfId="26921" xr:uid="{00000000-0005-0000-0000-0000A27C0000}"/>
    <cellStyle name="Normal 9 6 4 3 4" xfId="18933" xr:uid="{00000000-0005-0000-0000-0000A37C0000}"/>
    <cellStyle name="Normal 9 6 4 4" xfId="4934" xr:uid="{00000000-0005-0000-0000-0000A47C0000}"/>
    <cellStyle name="Normal 9 6 4 4 2" xfId="12922" xr:uid="{00000000-0005-0000-0000-0000A57C0000}"/>
    <cellStyle name="Normal 9 6 4 4 2 2" xfId="28898" xr:uid="{00000000-0005-0000-0000-0000A67C0000}"/>
    <cellStyle name="Normal 9 6 4 4 3" xfId="20910" xr:uid="{00000000-0005-0000-0000-0000A77C0000}"/>
    <cellStyle name="Normal 9 6 4 5" xfId="8968" xr:uid="{00000000-0005-0000-0000-0000A87C0000}"/>
    <cellStyle name="Normal 9 6 4 5 2" xfId="24944" xr:uid="{00000000-0005-0000-0000-0000A97C0000}"/>
    <cellStyle name="Normal 9 6 4 6" xfId="16956" xr:uid="{00000000-0005-0000-0000-0000AA7C0000}"/>
    <cellStyle name="Normal 9 6 5" xfId="1221" xr:uid="{00000000-0005-0000-0000-0000AB7C0000}"/>
    <cellStyle name="Normal 9 6 5 2" xfId="2211" xr:uid="{00000000-0005-0000-0000-0000AC7C0000}"/>
    <cellStyle name="Normal 9 6 5 2 2" xfId="4188" xr:uid="{00000000-0005-0000-0000-0000AD7C0000}"/>
    <cellStyle name="Normal 9 6 5 2 2 2" xfId="8142" xr:uid="{00000000-0005-0000-0000-0000AE7C0000}"/>
    <cellStyle name="Normal 9 6 5 2 2 2 2" xfId="16130" xr:uid="{00000000-0005-0000-0000-0000AF7C0000}"/>
    <cellStyle name="Normal 9 6 5 2 2 2 2 2" xfId="32106" xr:uid="{00000000-0005-0000-0000-0000B07C0000}"/>
    <cellStyle name="Normal 9 6 5 2 2 2 3" xfId="24118" xr:uid="{00000000-0005-0000-0000-0000B17C0000}"/>
    <cellStyle name="Normal 9 6 5 2 2 3" xfId="12176" xr:uid="{00000000-0005-0000-0000-0000B27C0000}"/>
    <cellStyle name="Normal 9 6 5 2 2 3 2" xfId="28152" xr:uid="{00000000-0005-0000-0000-0000B37C0000}"/>
    <cellStyle name="Normal 9 6 5 2 2 4" xfId="20164" xr:uid="{00000000-0005-0000-0000-0000B47C0000}"/>
    <cellStyle name="Normal 9 6 5 2 3" xfId="6165" xr:uid="{00000000-0005-0000-0000-0000B57C0000}"/>
    <cellStyle name="Normal 9 6 5 2 3 2" xfId="14153" xr:uid="{00000000-0005-0000-0000-0000B67C0000}"/>
    <cellStyle name="Normal 9 6 5 2 3 2 2" xfId="30129" xr:uid="{00000000-0005-0000-0000-0000B77C0000}"/>
    <cellStyle name="Normal 9 6 5 2 3 3" xfId="22141" xr:uid="{00000000-0005-0000-0000-0000B87C0000}"/>
    <cellStyle name="Normal 9 6 5 2 4" xfId="10199" xr:uid="{00000000-0005-0000-0000-0000B97C0000}"/>
    <cellStyle name="Normal 9 6 5 2 4 2" xfId="26175" xr:uid="{00000000-0005-0000-0000-0000BA7C0000}"/>
    <cellStyle name="Normal 9 6 5 2 5" xfId="18187" xr:uid="{00000000-0005-0000-0000-0000BB7C0000}"/>
    <cellStyle name="Normal 9 6 5 3" xfId="3199" xr:uid="{00000000-0005-0000-0000-0000BC7C0000}"/>
    <cellStyle name="Normal 9 6 5 3 2" xfId="7153" xr:uid="{00000000-0005-0000-0000-0000BD7C0000}"/>
    <cellStyle name="Normal 9 6 5 3 2 2" xfId="15141" xr:uid="{00000000-0005-0000-0000-0000BE7C0000}"/>
    <cellStyle name="Normal 9 6 5 3 2 2 2" xfId="31117" xr:uid="{00000000-0005-0000-0000-0000BF7C0000}"/>
    <cellStyle name="Normal 9 6 5 3 2 3" xfId="23129" xr:uid="{00000000-0005-0000-0000-0000C07C0000}"/>
    <cellStyle name="Normal 9 6 5 3 3" xfId="11187" xr:uid="{00000000-0005-0000-0000-0000C17C0000}"/>
    <cellStyle name="Normal 9 6 5 3 3 2" xfId="27163" xr:uid="{00000000-0005-0000-0000-0000C27C0000}"/>
    <cellStyle name="Normal 9 6 5 3 4" xfId="19175" xr:uid="{00000000-0005-0000-0000-0000C37C0000}"/>
    <cellStyle name="Normal 9 6 5 4" xfId="5176" xr:uid="{00000000-0005-0000-0000-0000C47C0000}"/>
    <cellStyle name="Normal 9 6 5 4 2" xfId="13164" xr:uid="{00000000-0005-0000-0000-0000C57C0000}"/>
    <cellStyle name="Normal 9 6 5 4 2 2" xfId="29140" xr:uid="{00000000-0005-0000-0000-0000C67C0000}"/>
    <cellStyle name="Normal 9 6 5 4 3" xfId="21152" xr:uid="{00000000-0005-0000-0000-0000C77C0000}"/>
    <cellStyle name="Normal 9 6 5 5" xfId="9210" xr:uid="{00000000-0005-0000-0000-0000C87C0000}"/>
    <cellStyle name="Normal 9 6 5 5 2" xfId="25186" xr:uid="{00000000-0005-0000-0000-0000C97C0000}"/>
    <cellStyle name="Normal 9 6 5 6" xfId="17198" xr:uid="{00000000-0005-0000-0000-0000CA7C0000}"/>
    <cellStyle name="Normal 9 6 6" xfId="1470" xr:uid="{00000000-0005-0000-0000-0000CB7C0000}"/>
    <cellStyle name="Normal 9 6 6 2" xfId="3447" xr:uid="{00000000-0005-0000-0000-0000CC7C0000}"/>
    <cellStyle name="Normal 9 6 6 2 2" xfId="7401" xr:uid="{00000000-0005-0000-0000-0000CD7C0000}"/>
    <cellStyle name="Normal 9 6 6 2 2 2" xfId="15389" xr:uid="{00000000-0005-0000-0000-0000CE7C0000}"/>
    <cellStyle name="Normal 9 6 6 2 2 2 2" xfId="31365" xr:uid="{00000000-0005-0000-0000-0000CF7C0000}"/>
    <cellStyle name="Normal 9 6 6 2 2 3" xfId="23377" xr:uid="{00000000-0005-0000-0000-0000D07C0000}"/>
    <cellStyle name="Normal 9 6 6 2 3" xfId="11435" xr:uid="{00000000-0005-0000-0000-0000D17C0000}"/>
    <cellStyle name="Normal 9 6 6 2 3 2" xfId="27411" xr:uid="{00000000-0005-0000-0000-0000D27C0000}"/>
    <cellStyle name="Normal 9 6 6 2 4" xfId="19423" xr:uid="{00000000-0005-0000-0000-0000D37C0000}"/>
    <cellStyle name="Normal 9 6 6 3" xfId="5424" xr:uid="{00000000-0005-0000-0000-0000D47C0000}"/>
    <cellStyle name="Normal 9 6 6 3 2" xfId="13412" xr:uid="{00000000-0005-0000-0000-0000D57C0000}"/>
    <cellStyle name="Normal 9 6 6 3 2 2" xfId="29388" xr:uid="{00000000-0005-0000-0000-0000D67C0000}"/>
    <cellStyle name="Normal 9 6 6 3 3" xfId="21400" xr:uid="{00000000-0005-0000-0000-0000D77C0000}"/>
    <cellStyle name="Normal 9 6 6 4" xfId="9458" xr:uid="{00000000-0005-0000-0000-0000D87C0000}"/>
    <cellStyle name="Normal 9 6 6 4 2" xfId="25434" xr:uid="{00000000-0005-0000-0000-0000D97C0000}"/>
    <cellStyle name="Normal 9 6 6 5" xfId="17446" xr:uid="{00000000-0005-0000-0000-0000DA7C0000}"/>
    <cellStyle name="Normal 9 6 7" xfId="2458" xr:uid="{00000000-0005-0000-0000-0000DB7C0000}"/>
    <cellStyle name="Normal 9 6 7 2" xfId="6412" xr:uid="{00000000-0005-0000-0000-0000DC7C0000}"/>
    <cellStyle name="Normal 9 6 7 2 2" xfId="14400" xr:uid="{00000000-0005-0000-0000-0000DD7C0000}"/>
    <cellStyle name="Normal 9 6 7 2 2 2" xfId="30376" xr:uid="{00000000-0005-0000-0000-0000DE7C0000}"/>
    <cellStyle name="Normal 9 6 7 2 3" xfId="22388" xr:uid="{00000000-0005-0000-0000-0000DF7C0000}"/>
    <cellStyle name="Normal 9 6 7 3" xfId="10446" xr:uid="{00000000-0005-0000-0000-0000E07C0000}"/>
    <cellStyle name="Normal 9 6 7 3 2" xfId="26422" xr:uid="{00000000-0005-0000-0000-0000E17C0000}"/>
    <cellStyle name="Normal 9 6 7 4" xfId="18434" xr:uid="{00000000-0005-0000-0000-0000E27C0000}"/>
    <cellStyle name="Normal 9 6 8" xfId="4435" xr:uid="{00000000-0005-0000-0000-0000E37C0000}"/>
    <cellStyle name="Normal 9 6 8 2" xfId="12423" xr:uid="{00000000-0005-0000-0000-0000E47C0000}"/>
    <cellStyle name="Normal 9 6 8 2 2" xfId="28399" xr:uid="{00000000-0005-0000-0000-0000E57C0000}"/>
    <cellStyle name="Normal 9 6 8 3" xfId="20411" xr:uid="{00000000-0005-0000-0000-0000E67C0000}"/>
    <cellStyle name="Normal 9 6 9" xfId="8469" xr:uid="{00000000-0005-0000-0000-0000E77C0000}"/>
    <cellStyle name="Normal 9 6 9 2" xfId="24445" xr:uid="{00000000-0005-0000-0000-0000E87C0000}"/>
    <cellStyle name="Normal 9 7" xfId="518" xr:uid="{00000000-0005-0000-0000-0000E97C0000}"/>
    <cellStyle name="Normal 9 7 10" xfId="16497" xr:uid="{00000000-0005-0000-0000-0000EA7C0000}"/>
    <cellStyle name="Normal 9 7 2" xfId="646" xr:uid="{00000000-0005-0000-0000-0000EB7C0000}"/>
    <cellStyle name="Normal 9 7 2 2" xfId="898" xr:uid="{00000000-0005-0000-0000-0000EC7C0000}"/>
    <cellStyle name="Normal 9 7 2 2 2" xfId="1888" xr:uid="{00000000-0005-0000-0000-0000ED7C0000}"/>
    <cellStyle name="Normal 9 7 2 2 2 2" xfId="3865" xr:uid="{00000000-0005-0000-0000-0000EE7C0000}"/>
    <cellStyle name="Normal 9 7 2 2 2 2 2" xfId="7819" xr:uid="{00000000-0005-0000-0000-0000EF7C0000}"/>
    <cellStyle name="Normal 9 7 2 2 2 2 2 2" xfId="15807" xr:uid="{00000000-0005-0000-0000-0000F07C0000}"/>
    <cellStyle name="Normal 9 7 2 2 2 2 2 2 2" xfId="31783" xr:uid="{00000000-0005-0000-0000-0000F17C0000}"/>
    <cellStyle name="Normal 9 7 2 2 2 2 2 3" xfId="23795" xr:uid="{00000000-0005-0000-0000-0000F27C0000}"/>
    <cellStyle name="Normal 9 7 2 2 2 2 3" xfId="11853" xr:uid="{00000000-0005-0000-0000-0000F37C0000}"/>
    <cellStyle name="Normal 9 7 2 2 2 2 3 2" xfId="27829" xr:uid="{00000000-0005-0000-0000-0000F47C0000}"/>
    <cellStyle name="Normal 9 7 2 2 2 2 4" xfId="19841" xr:uid="{00000000-0005-0000-0000-0000F57C0000}"/>
    <cellStyle name="Normal 9 7 2 2 2 3" xfId="5842" xr:uid="{00000000-0005-0000-0000-0000F67C0000}"/>
    <cellStyle name="Normal 9 7 2 2 2 3 2" xfId="13830" xr:uid="{00000000-0005-0000-0000-0000F77C0000}"/>
    <cellStyle name="Normal 9 7 2 2 2 3 2 2" xfId="29806" xr:uid="{00000000-0005-0000-0000-0000F87C0000}"/>
    <cellStyle name="Normal 9 7 2 2 2 3 3" xfId="21818" xr:uid="{00000000-0005-0000-0000-0000F97C0000}"/>
    <cellStyle name="Normal 9 7 2 2 2 4" xfId="9876" xr:uid="{00000000-0005-0000-0000-0000FA7C0000}"/>
    <cellStyle name="Normal 9 7 2 2 2 4 2" xfId="25852" xr:uid="{00000000-0005-0000-0000-0000FB7C0000}"/>
    <cellStyle name="Normal 9 7 2 2 2 5" xfId="17864" xr:uid="{00000000-0005-0000-0000-0000FC7C0000}"/>
    <cellStyle name="Normal 9 7 2 2 3" xfId="2876" xr:uid="{00000000-0005-0000-0000-0000FD7C0000}"/>
    <cellStyle name="Normal 9 7 2 2 3 2" xfId="6830" xr:uid="{00000000-0005-0000-0000-0000FE7C0000}"/>
    <cellStyle name="Normal 9 7 2 2 3 2 2" xfId="14818" xr:uid="{00000000-0005-0000-0000-0000FF7C0000}"/>
    <cellStyle name="Normal 9 7 2 2 3 2 2 2" xfId="30794" xr:uid="{00000000-0005-0000-0000-0000007D0000}"/>
    <cellStyle name="Normal 9 7 2 2 3 2 3" xfId="22806" xr:uid="{00000000-0005-0000-0000-0000017D0000}"/>
    <cellStyle name="Normal 9 7 2 2 3 3" xfId="10864" xr:uid="{00000000-0005-0000-0000-0000027D0000}"/>
    <cellStyle name="Normal 9 7 2 2 3 3 2" xfId="26840" xr:uid="{00000000-0005-0000-0000-0000037D0000}"/>
    <cellStyle name="Normal 9 7 2 2 3 4" xfId="18852" xr:uid="{00000000-0005-0000-0000-0000047D0000}"/>
    <cellStyle name="Normal 9 7 2 2 4" xfId="4853" xr:uid="{00000000-0005-0000-0000-0000057D0000}"/>
    <cellStyle name="Normal 9 7 2 2 4 2" xfId="12841" xr:uid="{00000000-0005-0000-0000-0000067D0000}"/>
    <cellStyle name="Normal 9 7 2 2 4 2 2" xfId="28817" xr:uid="{00000000-0005-0000-0000-0000077D0000}"/>
    <cellStyle name="Normal 9 7 2 2 4 3" xfId="20829" xr:uid="{00000000-0005-0000-0000-0000087D0000}"/>
    <cellStyle name="Normal 9 7 2 2 5" xfId="8887" xr:uid="{00000000-0005-0000-0000-0000097D0000}"/>
    <cellStyle name="Normal 9 7 2 2 5 2" xfId="24863" xr:uid="{00000000-0005-0000-0000-00000A7D0000}"/>
    <cellStyle name="Normal 9 7 2 2 6" xfId="16875" xr:uid="{00000000-0005-0000-0000-00000B7D0000}"/>
    <cellStyle name="Normal 9 7 2 3" xfId="1140" xr:uid="{00000000-0005-0000-0000-00000C7D0000}"/>
    <cellStyle name="Normal 9 7 2 3 2" xfId="2130" xr:uid="{00000000-0005-0000-0000-00000D7D0000}"/>
    <cellStyle name="Normal 9 7 2 3 2 2" xfId="4107" xr:uid="{00000000-0005-0000-0000-00000E7D0000}"/>
    <cellStyle name="Normal 9 7 2 3 2 2 2" xfId="8061" xr:uid="{00000000-0005-0000-0000-00000F7D0000}"/>
    <cellStyle name="Normal 9 7 2 3 2 2 2 2" xfId="16049" xr:uid="{00000000-0005-0000-0000-0000107D0000}"/>
    <cellStyle name="Normal 9 7 2 3 2 2 2 2 2" xfId="32025" xr:uid="{00000000-0005-0000-0000-0000117D0000}"/>
    <cellStyle name="Normal 9 7 2 3 2 2 2 3" xfId="24037" xr:uid="{00000000-0005-0000-0000-0000127D0000}"/>
    <cellStyle name="Normal 9 7 2 3 2 2 3" xfId="12095" xr:uid="{00000000-0005-0000-0000-0000137D0000}"/>
    <cellStyle name="Normal 9 7 2 3 2 2 3 2" xfId="28071" xr:uid="{00000000-0005-0000-0000-0000147D0000}"/>
    <cellStyle name="Normal 9 7 2 3 2 2 4" xfId="20083" xr:uid="{00000000-0005-0000-0000-0000157D0000}"/>
    <cellStyle name="Normal 9 7 2 3 2 3" xfId="6084" xr:uid="{00000000-0005-0000-0000-0000167D0000}"/>
    <cellStyle name="Normal 9 7 2 3 2 3 2" xfId="14072" xr:uid="{00000000-0005-0000-0000-0000177D0000}"/>
    <cellStyle name="Normal 9 7 2 3 2 3 2 2" xfId="30048" xr:uid="{00000000-0005-0000-0000-0000187D0000}"/>
    <cellStyle name="Normal 9 7 2 3 2 3 3" xfId="22060" xr:uid="{00000000-0005-0000-0000-0000197D0000}"/>
    <cellStyle name="Normal 9 7 2 3 2 4" xfId="10118" xr:uid="{00000000-0005-0000-0000-00001A7D0000}"/>
    <cellStyle name="Normal 9 7 2 3 2 4 2" xfId="26094" xr:uid="{00000000-0005-0000-0000-00001B7D0000}"/>
    <cellStyle name="Normal 9 7 2 3 2 5" xfId="18106" xr:uid="{00000000-0005-0000-0000-00001C7D0000}"/>
    <cellStyle name="Normal 9 7 2 3 3" xfId="3118" xr:uid="{00000000-0005-0000-0000-00001D7D0000}"/>
    <cellStyle name="Normal 9 7 2 3 3 2" xfId="7072" xr:uid="{00000000-0005-0000-0000-00001E7D0000}"/>
    <cellStyle name="Normal 9 7 2 3 3 2 2" xfId="15060" xr:uid="{00000000-0005-0000-0000-00001F7D0000}"/>
    <cellStyle name="Normal 9 7 2 3 3 2 2 2" xfId="31036" xr:uid="{00000000-0005-0000-0000-0000207D0000}"/>
    <cellStyle name="Normal 9 7 2 3 3 2 3" xfId="23048" xr:uid="{00000000-0005-0000-0000-0000217D0000}"/>
    <cellStyle name="Normal 9 7 2 3 3 3" xfId="11106" xr:uid="{00000000-0005-0000-0000-0000227D0000}"/>
    <cellStyle name="Normal 9 7 2 3 3 3 2" xfId="27082" xr:uid="{00000000-0005-0000-0000-0000237D0000}"/>
    <cellStyle name="Normal 9 7 2 3 3 4" xfId="19094" xr:uid="{00000000-0005-0000-0000-0000247D0000}"/>
    <cellStyle name="Normal 9 7 2 3 4" xfId="5095" xr:uid="{00000000-0005-0000-0000-0000257D0000}"/>
    <cellStyle name="Normal 9 7 2 3 4 2" xfId="13083" xr:uid="{00000000-0005-0000-0000-0000267D0000}"/>
    <cellStyle name="Normal 9 7 2 3 4 2 2" xfId="29059" xr:uid="{00000000-0005-0000-0000-0000277D0000}"/>
    <cellStyle name="Normal 9 7 2 3 4 3" xfId="21071" xr:uid="{00000000-0005-0000-0000-0000287D0000}"/>
    <cellStyle name="Normal 9 7 2 3 5" xfId="9129" xr:uid="{00000000-0005-0000-0000-0000297D0000}"/>
    <cellStyle name="Normal 9 7 2 3 5 2" xfId="25105" xr:uid="{00000000-0005-0000-0000-00002A7D0000}"/>
    <cellStyle name="Normal 9 7 2 3 6" xfId="17117" xr:uid="{00000000-0005-0000-0000-00002B7D0000}"/>
    <cellStyle name="Normal 9 7 2 4" xfId="1382" xr:uid="{00000000-0005-0000-0000-00002C7D0000}"/>
    <cellStyle name="Normal 9 7 2 4 2" xfId="2372" xr:uid="{00000000-0005-0000-0000-00002D7D0000}"/>
    <cellStyle name="Normal 9 7 2 4 2 2" xfId="4349" xr:uid="{00000000-0005-0000-0000-00002E7D0000}"/>
    <cellStyle name="Normal 9 7 2 4 2 2 2" xfId="8303" xr:uid="{00000000-0005-0000-0000-00002F7D0000}"/>
    <cellStyle name="Normal 9 7 2 4 2 2 2 2" xfId="16291" xr:uid="{00000000-0005-0000-0000-0000307D0000}"/>
    <cellStyle name="Normal 9 7 2 4 2 2 2 2 2" xfId="32267" xr:uid="{00000000-0005-0000-0000-0000317D0000}"/>
    <cellStyle name="Normal 9 7 2 4 2 2 2 3" xfId="24279" xr:uid="{00000000-0005-0000-0000-0000327D0000}"/>
    <cellStyle name="Normal 9 7 2 4 2 2 3" xfId="12337" xr:uid="{00000000-0005-0000-0000-0000337D0000}"/>
    <cellStyle name="Normal 9 7 2 4 2 2 3 2" xfId="28313" xr:uid="{00000000-0005-0000-0000-0000347D0000}"/>
    <cellStyle name="Normal 9 7 2 4 2 2 4" xfId="20325" xr:uid="{00000000-0005-0000-0000-0000357D0000}"/>
    <cellStyle name="Normal 9 7 2 4 2 3" xfId="6326" xr:uid="{00000000-0005-0000-0000-0000367D0000}"/>
    <cellStyle name="Normal 9 7 2 4 2 3 2" xfId="14314" xr:uid="{00000000-0005-0000-0000-0000377D0000}"/>
    <cellStyle name="Normal 9 7 2 4 2 3 2 2" xfId="30290" xr:uid="{00000000-0005-0000-0000-0000387D0000}"/>
    <cellStyle name="Normal 9 7 2 4 2 3 3" xfId="22302" xr:uid="{00000000-0005-0000-0000-0000397D0000}"/>
    <cellStyle name="Normal 9 7 2 4 2 4" xfId="10360" xr:uid="{00000000-0005-0000-0000-00003A7D0000}"/>
    <cellStyle name="Normal 9 7 2 4 2 4 2" xfId="26336" xr:uid="{00000000-0005-0000-0000-00003B7D0000}"/>
    <cellStyle name="Normal 9 7 2 4 2 5" xfId="18348" xr:uid="{00000000-0005-0000-0000-00003C7D0000}"/>
    <cellStyle name="Normal 9 7 2 4 3" xfId="3360" xr:uid="{00000000-0005-0000-0000-00003D7D0000}"/>
    <cellStyle name="Normal 9 7 2 4 3 2" xfId="7314" xr:uid="{00000000-0005-0000-0000-00003E7D0000}"/>
    <cellStyle name="Normal 9 7 2 4 3 2 2" xfId="15302" xr:uid="{00000000-0005-0000-0000-00003F7D0000}"/>
    <cellStyle name="Normal 9 7 2 4 3 2 2 2" xfId="31278" xr:uid="{00000000-0005-0000-0000-0000407D0000}"/>
    <cellStyle name="Normal 9 7 2 4 3 2 3" xfId="23290" xr:uid="{00000000-0005-0000-0000-0000417D0000}"/>
    <cellStyle name="Normal 9 7 2 4 3 3" xfId="11348" xr:uid="{00000000-0005-0000-0000-0000427D0000}"/>
    <cellStyle name="Normal 9 7 2 4 3 3 2" xfId="27324" xr:uid="{00000000-0005-0000-0000-0000437D0000}"/>
    <cellStyle name="Normal 9 7 2 4 3 4" xfId="19336" xr:uid="{00000000-0005-0000-0000-0000447D0000}"/>
    <cellStyle name="Normal 9 7 2 4 4" xfId="5337" xr:uid="{00000000-0005-0000-0000-0000457D0000}"/>
    <cellStyle name="Normal 9 7 2 4 4 2" xfId="13325" xr:uid="{00000000-0005-0000-0000-0000467D0000}"/>
    <cellStyle name="Normal 9 7 2 4 4 2 2" xfId="29301" xr:uid="{00000000-0005-0000-0000-0000477D0000}"/>
    <cellStyle name="Normal 9 7 2 4 4 3" xfId="21313" xr:uid="{00000000-0005-0000-0000-0000487D0000}"/>
    <cellStyle name="Normal 9 7 2 4 5" xfId="9371" xr:uid="{00000000-0005-0000-0000-0000497D0000}"/>
    <cellStyle name="Normal 9 7 2 4 5 2" xfId="25347" xr:uid="{00000000-0005-0000-0000-00004A7D0000}"/>
    <cellStyle name="Normal 9 7 2 4 6" xfId="17359" xr:uid="{00000000-0005-0000-0000-00004B7D0000}"/>
    <cellStyle name="Normal 9 7 2 5" xfId="1636" xr:uid="{00000000-0005-0000-0000-00004C7D0000}"/>
    <cellStyle name="Normal 9 7 2 5 2" xfId="3613" xr:uid="{00000000-0005-0000-0000-00004D7D0000}"/>
    <cellStyle name="Normal 9 7 2 5 2 2" xfId="7567" xr:uid="{00000000-0005-0000-0000-00004E7D0000}"/>
    <cellStyle name="Normal 9 7 2 5 2 2 2" xfId="15555" xr:uid="{00000000-0005-0000-0000-00004F7D0000}"/>
    <cellStyle name="Normal 9 7 2 5 2 2 2 2" xfId="31531" xr:uid="{00000000-0005-0000-0000-0000507D0000}"/>
    <cellStyle name="Normal 9 7 2 5 2 2 3" xfId="23543" xr:uid="{00000000-0005-0000-0000-0000517D0000}"/>
    <cellStyle name="Normal 9 7 2 5 2 3" xfId="11601" xr:uid="{00000000-0005-0000-0000-0000527D0000}"/>
    <cellStyle name="Normal 9 7 2 5 2 3 2" xfId="27577" xr:uid="{00000000-0005-0000-0000-0000537D0000}"/>
    <cellStyle name="Normal 9 7 2 5 2 4" xfId="19589" xr:uid="{00000000-0005-0000-0000-0000547D0000}"/>
    <cellStyle name="Normal 9 7 2 5 3" xfId="5590" xr:uid="{00000000-0005-0000-0000-0000557D0000}"/>
    <cellStyle name="Normal 9 7 2 5 3 2" xfId="13578" xr:uid="{00000000-0005-0000-0000-0000567D0000}"/>
    <cellStyle name="Normal 9 7 2 5 3 2 2" xfId="29554" xr:uid="{00000000-0005-0000-0000-0000577D0000}"/>
    <cellStyle name="Normal 9 7 2 5 3 3" xfId="21566" xr:uid="{00000000-0005-0000-0000-0000587D0000}"/>
    <cellStyle name="Normal 9 7 2 5 4" xfId="9624" xr:uid="{00000000-0005-0000-0000-0000597D0000}"/>
    <cellStyle name="Normal 9 7 2 5 4 2" xfId="25600" xr:uid="{00000000-0005-0000-0000-00005A7D0000}"/>
    <cellStyle name="Normal 9 7 2 5 5" xfId="17612" xr:uid="{00000000-0005-0000-0000-00005B7D0000}"/>
    <cellStyle name="Normal 9 7 2 6" xfId="2624" xr:uid="{00000000-0005-0000-0000-00005C7D0000}"/>
    <cellStyle name="Normal 9 7 2 6 2" xfId="6578" xr:uid="{00000000-0005-0000-0000-00005D7D0000}"/>
    <cellStyle name="Normal 9 7 2 6 2 2" xfId="14566" xr:uid="{00000000-0005-0000-0000-00005E7D0000}"/>
    <cellStyle name="Normal 9 7 2 6 2 2 2" xfId="30542" xr:uid="{00000000-0005-0000-0000-00005F7D0000}"/>
    <cellStyle name="Normal 9 7 2 6 2 3" xfId="22554" xr:uid="{00000000-0005-0000-0000-0000607D0000}"/>
    <cellStyle name="Normal 9 7 2 6 3" xfId="10612" xr:uid="{00000000-0005-0000-0000-0000617D0000}"/>
    <cellStyle name="Normal 9 7 2 6 3 2" xfId="26588" xr:uid="{00000000-0005-0000-0000-0000627D0000}"/>
    <cellStyle name="Normal 9 7 2 6 4" xfId="18600" xr:uid="{00000000-0005-0000-0000-0000637D0000}"/>
    <cellStyle name="Normal 9 7 2 7" xfId="4601" xr:uid="{00000000-0005-0000-0000-0000647D0000}"/>
    <cellStyle name="Normal 9 7 2 7 2" xfId="12589" xr:uid="{00000000-0005-0000-0000-0000657D0000}"/>
    <cellStyle name="Normal 9 7 2 7 2 2" xfId="28565" xr:uid="{00000000-0005-0000-0000-0000667D0000}"/>
    <cellStyle name="Normal 9 7 2 7 3" xfId="20577" xr:uid="{00000000-0005-0000-0000-0000677D0000}"/>
    <cellStyle name="Normal 9 7 2 8" xfId="8635" xr:uid="{00000000-0005-0000-0000-0000687D0000}"/>
    <cellStyle name="Normal 9 7 2 8 2" xfId="24611" xr:uid="{00000000-0005-0000-0000-0000697D0000}"/>
    <cellStyle name="Normal 9 7 2 9" xfId="16623" xr:uid="{00000000-0005-0000-0000-00006A7D0000}"/>
    <cellStyle name="Normal 9 7 3" xfId="772" xr:uid="{00000000-0005-0000-0000-00006B7D0000}"/>
    <cellStyle name="Normal 9 7 3 2" xfId="1762" xr:uid="{00000000-0005-0000-0000-00006C7D0000}"/>
    <cellStyle name="Normal 9 7 3 2 2" xfId="3739" xr:uid="{00000000-0005-0000-0000-00006D7D0000}"/>
    <cellStyle name="Normal 9 7 3 2 2 2" xfId="7693" xr:uid="{00000000-0005-0000-0000-00006E7D0000}"/>
    <cellStyle name="Normal 9 7 3 2 2 2 2" xfId="15681" xr:uid="{00000000-0005-0000-0000-00006F7D0000}"/>
    <cellStyle name="Normal 9 7 3 2 2 2 2 2" xfId="31657" xr:uid="{00000000-0005-0000-0000-0000707D0000}"/>
    <cellStyle name="Normal 9 7 3 2 2 2 3" xfId="23669" xr:uid="{00000000-0005-0000-0000-0000717D0000}"/>
    <cellStyle name="Normal 9 7 3 2 2 3" xfId="11727" xr:uid="{00000000-0005-0000-0000-0000727D0000}"/>
    <cellStyle name="Normal 9 7 3 2 2 3 2" xfId="27703" xr:uid="{00000000-0005-0000-0000-0000737D0000}"/>
    <cellStyle name="Normal 9 7 3 2 2 4" xfId="19715" xr:uid="{00000000-0005-0000-0000-0000747D0000}"/>
    <cellStyle name="Normal 9 7 3 2 3" xfId="5716" xr:uid="{00000000-0005-0000-0000-0000757D0000}"/>
    <cellStyle name="Normal 9 7 3 2 3 2" xfId="13704" xr:uid="{00000000-0005-0000-0000-0000767D0000}"/>
    <cellStyle name="Normal 9 7 3 2 3 2 2" xfId="29680" xr:uid="{00000000-0005-0000-0000-0000777D0000}"/>
    <cellStyle name="Normal 9 7 3 2 3 3" xfId="21692" xr:uid="{00000000-0005-0000-0000-0000787D0000}"/>
    <cellStyle name="Normal 9 7 3 2 4" xfId="9750" xr:uid="{00000000-0005-0000-0000-0000797D0000}"/>
    <cellStyle name="Normal 9 7 3 2 4 2" xfId="25726" xr:uid="{00000000-0005-0000-0000-00007A7D0000}"/>
    <cellStyle name="Normal 9 7 3 2 5" xfId="17738" xr:uid="{00000000-0005-0000-0000-00007B7D0000}"/>
    <cellStyle name="Normal 9 7 3 3" xfId="2750" xr:uid="{00000000-0005-0000-0000-00007C7D0000}"/>
    <cellStyle name="Normal 9 7 3 3 2" xfId="6704" xr:uid="{00000000-0005-0000-0000-00007D7D0000}"/>
    <cellStyle name="Normal 9 7 3 3 2 2" xfId="14692" xr:uid="{00000000-0005-0000-0000-00007E7D0000}"/>
    <cellStyle name="Normal 9 7 3 3 2 2 2" xfId="30668" xr:uid="{00000000-0005-0000-0000-00007F7D0000}"/>
    <cellStyle name="Normal 9 7 3 3 2 3" xfId="22680" xr:uid="{00000000-0005-0000-0000-0000807D0000}"/>
    <cellStyle name="Normal 9 7 3 3 3" xfId="10738" xr:uid="{00000000-0005-0000-0000-0000817D0000}"/>
    <cellStyle name="Normal 9 7 3 3 3 2" xfId="26714" xr:uid="{00000000-0005-0000-0000-0000827D0000}"/>
    <cellStyle name="Normal 9 7 3 3 4" xfId="18726" xr:uid="{00000000-0005-0000-0000-0000837D0000}"/>
    <cellStyle name="Normal 9 7 3 4" xfId="4727" xr:uid="{00000000-0005-0000-0000-0000847D0000}"/>
    <cellStyle name="Normal 9 7 3 4 2" xfId="12715" xr:uid="{00000000-0005-0000-0000-0000857D0000}"/>
    <cellStyle name="Normal 9 7 3 4 2 2" xfId="28691" xr:uid="{00000000-0005-0000-0000-0000867D0000}"/>
    <cellStyle name="Normal 9 7 3 4 3" xfId="20703" xr:uid="{00000000-0005-0000-0000-0000877D0000}"/>
    <cellStyle name="Normal 9 7 3 5" xfId="8761" xr:uid="{00000000-0005-0000-0000-0000887D0000}"/>
    <cellStyle name="Normal 9 7 3 5 2" xfId="24737" xr:uid="{00000000-0005-0000-0000-0000897D0000}"/>
    <cellStyle name="Normal 9 7 3 6" xfId="16749" xr:uid="{00000000-0005-0000-0000-00008A7D0000}"/>
    <cellStyle name="Normal 9 7 4" xfId="1019" xr:uid="{00000000-0005-0000-0000-00008B7D0000}"/>
    <cellStyle name="Normal 9 7 4 2" xfId="2009" xr:uid="{00000000-0005-0000-0000-00008C7D0000}"/>
    <cellStyle name="Normal 9 7 4 2 2" xfId="3986" xr:uid="{00000000-0005-0000-0000-00008D7D0000}"/>
    <cellStyle name="Normal 9 7 4 2 2 2" xfId="7940" xr:uid="{00000000-0005-0000-0000-00008E7D0000}"/>
    <cellStyle name="Normal 9 7 4 2 2 2 2" xfId="15928" xr:uid="{00000000-0005-0000-0000-00008F7D0000}"/>
    <cellStyle name="Normal 9 7 4 2 2 2 2 2" xfId="31904" xr:uid="{00000000-0005-0000-0000-0000907D0000}"/>
    <cellStyle name="Normal 9 7 4 2 2 2 3" xfId="23916" xr:uid="{00000000-0005-0000-0000-0000917D0000}"/>
    <cellStyle name="Normal 9 7 4 2 2 3" xfId="11974" xr:uid="{00000000-0005-0000-0000-0000927D0000}"/>
    <cellStyle name="Normal 9 7 4 2 2 3 2" xfId="27950" xr:uid="{00000000-0005-0000-0000-0000937D0000}"/>
    <cellStyle name="Normal 9 7 4 2 2 4" xfId="19962" xr:uid="{00000000-0005-0000-0000-0000947D0000}"/>
    <cellStyle name="Normal 9 7 4 2 3" xfId="5963" xr:uid="{00000000-0005-0000-0000-0000957D0000}"/>
    <cellStyle name="Normal 9 7 4 2 3 2" xfId="13951" xr:uid="{00000000-0005-0000-0000-0000967D0000}"/>
    <cellStyle name="Normal 9 7 4 2 3 2 2" xfId="29927" xr:uid="{00000000-0005-0000-0000-0000977D0000}"/>
    <cellStyle name="Normal 9 7 4 2 3 3" xfId="21939" xr:uid="{00000000-0005-0000-0000-0000987D0000}"/>
    <cellStyle name="Normal 9 7 4 2 4" xfId="9997" xr:uid="{00000000-0005-0000-0000-0000997D0000}"/>
    <cellStyle name="Normal 9 7 4 2 4 2" xfId="25973" xr:uid="{00000000-0005-0000-0000-00009A7D0000}"/>
    <cellStyle name="Normal 9 7 4 2 5" xfId="17985" xr:uid="{00000000-0005-0000-0000-00009B7D0000}"/>
    <cellStyle name="Normal 9 7 4 3" xfId="2997" xr:uid="{00000000-0005-0000-0000-00009C7D0000}"/>
    <cellStyle name="Normal 9 7 4 3 2" xfId="6951" xr:uid="{00000000-0005-0000-0000-00009D7D0000}"/>
    <cellStyle name="Normal 9 7 4 3 2 2" xfId="14939" xr:uid="{00000000-0005-0000-0000-00009E7D0000}"/>
    <cellStyle name="Normal 9 7 4 3 2 2 2" xfId="30915" xr:uid="{00000000-0005-0000-0000-00009F7D0000}"/>
    <cellStyle name="Normal 9 7 4 3 2 3" xfId="22927" xr:uid="{00000000-0005-0000-0000-0000A07D0000}"/>
    <cellStyle name="Normal 9 7 4 3 3" xfId="10985" xr:uid="{00000000-0005-0000-0000-0000A17D0000}"/>
    <cellStyle name="Normal 9 7 4 3 3 2" xfId="26961" xr:uid="{00000000-0005-0000-0000-0000A27D0000}"/>
    <cellStyle name="Normal 9 7 4 3 4" xfId="18973" xr:uid="{00000000-0005-0000-0000-0000A37D0000}"/>
    <cellStyle name="Normal 9 7 4 4" xfId="4974" xr:uid="{00000000-0005-0000-0000-0000A47D0000}"/>
    <cellStyle name="Normal 9 7 4 4 2" xfId="12962" xr:uid="{00000000-0005-0000-0000-0000A57D0000}"/>
    <cellStyle name="Normal 9 7 4 4 2 2" xfId="28938" xr:uid="{00000000-0005-0000-0000-0000A67D0000}"/>
    <cellStyle name="Normal 9 7 4 4 3" xfId="20950" xr:uid="{00000000-0005-0000-0000-0000A77D0000}"/>
    <cellStyle name="Normal 9 7 4 5" xfId="9008" xr:uid="{00000000-0005-0000-0000-0000A87D0000}"/>
    <cellStyle name="Normal 9 7 4 5 2" xfId="24984" xr:uid="{00000000-0005-0000-0000-0000A97D0000}"/>
    <cellStyle name="Normal 9 7 4 6" xfId="16996" xr:uid="{00000000-0005-0000-0000-0000AA7D0000}"/>
    <cellStyle name="Normal 9 7 5" xfId="1261" xr:uid="{00000000-0005-0000-0000-0000AB7D0000}"/>
    <cellStyle name="Normal 9 7 5 2" xfId="2251" xr:uid="{00000000-0005-0000-0000-0000AC7D0000}"/>
    <cellStyle name="Normal 9 7 5 2 2" xfId="4228" xr:uid="{00000000-0005-0000-0000-0000AD7D0000}"/>
    <cellStyle name="Normal 9 7 5 2 2 2" xfId="8182" xr:uid="{00000000-0005-0000-0000-0000AE7D0000}"/>
    <cellStyle name="Normal 9 7 5 2 2 2 2" xfId="16170" xr:uid="{00000000-0005-0000-0000-0000AF7D0000}"/>
    <cellStyle name="Normal 9 7 5 2 2 2 2 2" xfId="32146" xr:uid="{00000000-0005-0000-0000-0000B07D0000}"/>
    <cellStyle name="Normal 9 7 5 2 2 2 3" xfId="24158" xr:uid="{00000000-0005-0000-0000-0000B17D0000}"/>
    <cellStyle name="Normal 9 7 5 2 2 3" xfId="12216" xr:uid="{00000000-0005-0000-0000-0000B27D0000}"/>
    <cellStyle name="Normal 9 7 5 2 2 3 2" xfId="28192" xr:uid="{00000000-0005-0000-0000-0000B37D0000}"/>
    <cellStyle name="Normal 9 7 5 2 2 4" xfId="20204" xr:uid="{00000000-0005-0000-0000-0000B47D0000}"/>
    <cellStyle name="Normal 9 7 5 2 3" xfId="6205" xr:uid="{00000000-0005-0000-0000-0000B57D0000}"/>
    <cellStyle name="Normal 9 7 5 2 3 2" xfId="14193" xr:uid="{00000000-0005-0000-0000-0000B67D0000}"/>
    <cellStyle name="Normal 9 7 5 2 3 2 2" xfId="30169" xr:uid="{00000000-0005-0000-0000-0000B77D0000}"/>
    <cellStyle name="Normal 9 7 5 2 3 3" xfId="22181" xr:uid="{00000000-0005-0000-0000-0000B87D0000}"/>
    <cellStyle name="Normal 9 7 5 2 4" xfId="10239" xr:uid="{00000000-0005-0000-0000-0000B97D0000}"/>
    <cellStyle name="Normal 9 7 5 2 4 2" xfId="26215" xr:uid="{00000000-0005-0000-0000-0000BA7D0000}"/>
    <cellStyle name="Normal 9 7 5 2 5" xfId="18227" xr:uid="{00000000-0005-0000-0000-0000BB7D0000}"/>
    <cellStyle name="Normal 9 7 5 3" xfId="3239" xr:uid="{00000000-0005-0000-0000-0000BC7D0000}"/>
    <cellStyle name="Normal 9 7 5 3 2" xfId="7193" xr:uid="{00000000-0005-0000-0000-0000BD7D0000}"/>
    <cellStyle name="Normal 9 7 5 3 2 2" xfId="15181" xr:uid="{00000000-0005-0000-0000-0000BE7D0000}"/>
    <cellStyle name="Normal 9 7 5 3 2 2 2" xfId="31157" xr:uid="{00000000-0005-0000-0000-0000BF7D0000}"/>
    <cellStyle name="Normal 9 7 5 3 2 3" xfId="23169" xr:uid="{00000000-0005-0000-0000-0000C07D0000}"/>
    <cellStyle name="Normal 9 7 5 3 3" xfId="11227" xr:uid="{00000000-0005-0000-0000-0000C17D0000}"/>
    <cellStyle name="Normal 9 7 5 3 3 2" xfId="27203" xr:uid="{00000000-0005-0000-0000-0000C27D0000}"/>
    <cellStyle name="Normal 9 7 5 3 4" xfId="19215" xr:uid="{00000000-0005-0000-0000-0000C37D0000}"/>
    <cellStyle name="Normal 9 7 5 4" xfId="5216" xr:uid="{00000000-0005-0000-0000-0000C47D0000}"/>
    <cellStyle name="Normal 9 7 5 4 2" xfId="13204" xr:uid="{00000000-0005-0000-0000-0000C57D0000}"/>
    <cellStyle name="Normal 9 7 5 4 2 2" xfId="29180" xr:uid="{00000000-0005-0000-0000-0000C67D0000}"/>
    <cellStyle name="Normal 9 7 5 4 3" xfId="21192" xr:uid="{00000000-0005-0000-0000-0000C77D0000}"/>
    <cellStyle name="Normal 9 7 5 5" xfId="9250" xr:uid="{00000000-0005-0000-0000-0000C87D0000}"/>
    <cellStyle name="Normal 9 7 5 5 2" xfId="25226" xr:uid="{00000000-0005-0000-0000-0000C97D0000}"/>
    <cellStyle name="Normal 9 7 5 6" xfId="17238" xr:uid="{00000000-0005-0000-0000-0000CA7D0000}"/>
    <cellStyle name="Normal 9 7 6" xfId="1510" xr:uid="{00000000-0005-0000-0000-0000CB7D0000}"/>
    <cellStyle name="Normal 9 7 6 2" xfId="3487" xr:uid="{00000000-0005-0000-0000-0000CC7D0000}"/>
    <cellStyle name="Normal 9 7 6 2 2" xfId="7441" xr:uid="{00000000-0005-0000-0000-0000CD7D0000}"/>
    <cellStyle name="Normal 9 7 6 2 2 2" xfId="15429" xr:uid="{00000000-0005-0000-0000-0000CE7D0000}"/>
    <cellStyle name="Normal 9 7 6 2 2 2 2" xfId="31405" xr:uid="{00000000-0005-0000-0000-0000CF7D0000}"/>
    <cellStyle name="Normal 9 7 6 2 2 3" xfId="23417" xr:uid="{00000000-0005-0000-0000-0000D07D0000}"/>
    <cellStyle name="Normal 9 7 6 2 3" xfId="11475" xr:uid="{00000000-0005-0000-0000-0000D17D0000}"/>
    <cellStyle name="Normal 9 7 6 2 3 2" xfId="27451" xr:uid="{00000000-0005-0000-0000-0000D27D0000}"/>
    <cellStyle name="Normal 9 7 6 2 4" xfId="19463" xr:uid="{00000000-0005-0000-0000-0000D37D0000}"/>
    <cellStyle name="Normal 9 7 6 3" xfId="5464" xr:uid="{00000000-0005-0000-0000-0000D47D0000}"/>
    <cellStyle name="Normal 9 7 6 3 2" xfId="13452" xr:uid="{00000000-0005-0000-0000-0000D57D0000}"/>
    <cellStyle name="Normal 9 7 6 3 2 2" xfId="29428" xr:uid="{00000000-0005-0000-0000-0000D67D0000}"/>
    <cellStyle name="Normal 9 7 6 3 3" xfId="21440" xr:uid="{00000000-0005-0000-0000-0000D77D0000}"/>
    <cellStyle name="Normal 9 7 6 4" xfId="9498" xr:uid="{00000000-0005-0000-0000-0000D87D0000}"/>
    <cellStyle name="Normal 9 7 6 4 2" xfId="25474" xr:uid="{00000000-0005-0000-0000-0000D97D0000}"/>
    <cellStyle name="Normal 9 7 6 5" xfId="17486" xr:uid="{00000000-0005-0000-0000-0000DA7D0000}"/>
    <cellStyle name="Normal 9 7 7" xfId="2498" xr:uid="{00000000-0005-0000-0000-0000DB7D0000}"/>
    <cellStyle name="Normal 9 7 7 2" xfId="6452" xr:uid="{00000000-0005-0000-0000-0000DC7D0000}"/>
    <cellStyle name="Normal 9 7 7 2 2" xfId="14440" xr:uid="{00000000-0005-0000-0000-0000DD7D0000}"/>
    <cellStyle name="Normal 9 7 7 2 2 2" xfId="30416" xr:uid="{00000000-0005-0000-0000-0000DE7D0000}"/>
    <cellStyle name="Normal 9 7 7 2 3" xfId="22428" xr:uid="{00000000-0005-0000-0000-0000DF7D0000}"/>
    <cellStyle name="Normal 9 7 7 3" xfId="10486" xr:uid="{00000000-0005-0000-0000-0000E07D0000}"/>
    <cellStyle name="Normal 9 7 7 3 2" xfId="26462" xr:uid="{00000000-0005-0000-0000-0000E17D0000}"/>
    <cellStyle name="Normal 9 7 7 4" xfId="18474" xr:uid="{00000000-0005-0000-0000-0000E27D0000}"/>
    <cellStyle name="Normal 9 7 8" xfId="4475" xr:uid="{00000000-0005-0000-0000-0000E37D0000}"/>
    <cellStyle name="Normal 9 7 8 2" xfId="12463" xr:uid="{00000000-0005-0000-0000-0000E47D0000}"/>
    <cellStyle name="Normal 9 7 8 2 2" xfId="28439" xr:uid="{00000000-0005-0000-0000-0000E57D0000}"/>
    <cellStyle name="Normal 9 7 8 3" xfId="20451" xr:uid="{00000000-0005-0000-0000-0000E67D0000}"/>
    <cellStyle name="Normal 9 7 9" xfId="8509" xr:uid="{00000000-0005-0000-0000-0000E77D0000}"/>
    <cellStyle name="Normal 9 7 9 2" xfId="24485" xr:uid="{00000000-0005-0000-0000-0000E87D0000}"/>
    <cellStyle name="Normal 9 8" xfId="565" xr:uid="{00000000-0005-0000-0000-0000E97D0000}"/>
    <cellStyle name="Normal 9 8 2" xfId="817" xr:uid="{00000000-0005-0000-0000-0000EA7D0000}"/>
    <cellStyle name="Normal 9 8 2 2" xfId="1807" xr:uid="{00000000-0005-0000-0000-0000EB7D0000}"/>
    <cellStyle name="Normal 9 8 2 2 2" xfId="3784" xr:uid="{00000000-0005-0000-0000-0000EC7D0000}"/>
    <cellStyle name="Normal 9 8 2 2 2 2" xfId="7738" xr:uid="{00000000-0005-0000-0000-0000ED7D0000}"/>
    <cellStyle name="Normal 9 8 2 2 2 2 2" xfId="15726" xr:uid="{00000000-0005-0000-0000-0000EE7D0000}"/>
    <cellStyle name="Normal 9 8 2 2 2 2 2 2" xfId="31702" xr:uid="{00000000-0005-0000-0000-0000EF7D0000}"/>
    <cellStyle name="Normal 9 8 2 2 2 2 3" xfId="23714" xr:uid="{00000000-0005-0000-0000-0000F07D0000}"/>
    <cellStyle name="Normal 9 8 2 2 2 3" xfId="11772" xr:uid="{00000000-0005-0000-0000-0000F17D0000}"/>
    <cellStyle name="Normal 9 8 2 2 2 3 2" xfId="27748" xr:uid="{00000000-0005-0000-0000-0000F27D0000}"/>
    <cellStyle name="Normal 9 8 2 2 2 4" xfId="19760" xr:uid="{00000000-0005-0000-0000-0000F37D0000}"/>
    <cellStyle name="Normal 9 8 2 2 3" xfId="5761" xr:uid="{00000000-0005-0000-0000-0000F47D0000}"/>
    <cellStyle name="Normal 9 8 2 2 3 2" xfId="13749" xr:uid="{00000000-0005-0000-0000-0000F57D0000}"/>
    <cellStyle name="Normal 9 8 2 2 3 2 2" xfId="29725" xr:uid="{00000000-0005-0000-0000-0000F67D0000}"/>
    <cellStyle name="Normal 9 8 2 2 3 3" xfId="21737" xr:uid="{00000000-0005-0000-0000-0000F77D0000}"/>
    <cellStyle name="Normal 9 8 2 2 4" xfId="9795" xr:uid="{00000000-0005-0000-0000-0000F87D0000}"/>
    <cellStyle name="Normal 9 8 2 2 4 2" xfId="25771" xr:uid="{00000000-0005-0000-0000-0000F97D0000}"/>
    <cellStyle name="Normal 9 8 2 2 5" xfId="17783" xr:uid="{00000000-0005-0000-0000-0000FA7D0000}"/>
    <cellStyle name="Normal 9 8 2 3" xfId="2795" xr:uid="{00000000-0005-0000-0000-0000FB7D0000}"/>
    <cellStyle name="Normal 9 8 2 3 2" xfId="6749" xr:uid="{00000000-0005-0000-0000-0000FC7D0000}"/>
    <cellStyle name="Normal 9 8 2 3 2 2" xfId="14737" xr:uid="{00000000-0005-0000-0000-0000FD7D0000}"/>
    <cellStyle name="Normal 9 8 2 3 2 2 2" xfId="30713" xr:uid="{00000000-0005-0000-0000-0000FE7D0000}"/>
    <cellStyle name="Normal 9 8 2 3 2 3" xfId="22725" xr:uid="{00000000-0005-0000-0000-0000FF7D0000}"/>
    <cellStyle name="Normal 9 8 2 3 3" xfId="10783" xr:uid="{00000000-0005-0000-0000-0000007E0000}"/>
    <cellStyle name="Normal 9 8 2 3 3 2" xfId="26759" xr:uid="{00000000-0005-0000-0000-0000017E0000}"/>
    <cellStyle name="Normal 9 8 2 3 4" xfId="18771" xr:uid="{00000000-0005-0000-0000-0000027E0000}"/>
    <cellStyle name="Normal 9 8 2 4" xfId="4772" xr:uid="{00000000-0005-0000-0000-0000037E0000}"/>
    <cellStyle name="Normal 9 8 2 4 2" xfId="12760" xr:uid="{00000000-0005-0000-0000-0000047E0000}"/>
    <cellStyle name="Normal 9 8 2 4 2 2" xfId="28736" xr:uid="{00000000-0005-0000-0000-0000057E0000}"/>
    <cellStyle name="Normal 9 8 2 4 3" xfId="20748" xr:uid="{00000000-0005-0000-0000-0000067E0000}"/>
    <cellStyle name="Normal 9 8 2 5" xfId="8806" xr:uid="{00000000-0005-0000-0000-0000077E0000}"/>
    <cellStyle name="Normal 9 8 2 5 2" xfId="24782" xr:uid="{00000000-0005-0000-0000-0000087E0000}"/>
    <cellStyle name="Normal 9 8 2 6" xfId="16794" xr:uid="{00000000-0005-0000-0000-0000097E0000}"/>
    <cellStyle name="Normal 9 8 3" xfId="1060" xr:uid="{00000000-0005-0000-0000-00000A7E0000}"/>
    <cellStyle name="Normal 9 8 3 2" xfId="2050" xr:uid="{00000000-0005-0000-0000-00000B7E0000}"/>
    <cellStyle name="Normal 9 8 3 2 2" xfId="4027" xr:uid="{00000000-0005-0000-0000-00000C7E0000}"/>
    <cellStyle name="Normal 9 8 3 2 2 2" xfId="7981" xr:uid="{00000000-0005-0000-0000-00000D7E0000}"/>
    <cellStyle name="Normal 9 8 3 2 2 2 2" xfId="15969" xr:uid="{00000000-0005-0000-0000-00000E7E0000}"/>
    <cellStyle name="Normal 9 8 3 2 2 2 2 2" xfId="31945" xr:uid="{00000000-0005-0000-0000-00000F7E0000}"/>
    <cellStyle name="Normal 9 8 3 2 2 2 3" xfId="23957" xr:uid="{00000000-0005-0000-0000-0000107E0000}"/>
    <cellStyle name="Normal 9 8 3 2 2 3" xfId="12015" xr:uid="{00000000-0005-0000-0000-0000117E0000}"/>
    <cellStyle name="Normal 9 8 3 2 2 3 2" xfId="27991" xr:uid="{00000000-0005-0000-0000-0000127E0000}"/>
    <cellStyle name="Normal 9 8 3 2 2 4" xfId="20003" xr:uid="{00000000-0005-0000-0000-0000137E0000}"/>
    <cellStyle name="Normal 9 8 3 2 3" xfId="6004" xr:uid="{00000000-0005-0000-0000-0000147E0000}"/>
    <cellStyle name="Normal 9 8 3 2 3 2" xfId="13992" xr:uid="{00000000-0005-0000-0000-0000157E0000}"/>
    <cellStyle name="Normal 9 8 3 2 3 2 2" xfId="29968" xr:uid="{00000000-0005-0000-0000-0000167E0000}"/>
    <cellStyle name="Normal 9 8 3 2 3 3" xfId="21980" xr:uid="{00000000-0005-0000-0000-0000177E0000}"/>
    <cellStyle name="Normal 9 8 3 2 4" xfId="10038" xr:uid="{00000000-0005-0000-0000-0000187E0000}"/>
    <cellStyle name="Normal 9 8 3 2 4 2" xfId="26014" xr:uid="{00000000-0005-0000-0000-0000197E0000}"/>
    <cellStyle name="Normal 9 8 3 2 5" xfId="18026" xr:uid="{00000000-0005-0000-0000-00001A7E0000}"/>
    <cellStyle name="Normal 9 8 3 3" xfId="3038" xr:uid="{00000000-0005-0000-0000-00001B7E0000}"/>
    <cellStyle name="Normal 9 8 3 3 2" xfId="6992" xr:uid="{00000000-0005-0000-0000-00001C7E0000}"/>
    <cellStyle name="Normal 9 8 3 3 2 2" xfId="14980" xr:uid="{00000000-0005-0000-0000-00001D7E0000}"/>
    <cellStyle name="Normal 9 8 3 3 2 2 2" xfId="30956" xr:uid="{00000000-0005-0000-0000-00001E7E0000}"/>
    <cellStyle name="Normal 9 8 3 3 2 3" xfId="22968" xr:uid="{00000000-0005-0000-0000-00001F7E0000}"/>
    <cellStyle name="Normal 9 8 3 3 3" xfId="11026" xr:uid="{00000000-0005-0000-0000-0000207E0000}"/>
    <cellStyle name="Normal 9 8 3 3 3 2" xfId="27002" xr:uid="{00000000-0005-0000-0000-0000217E0000}"/>
    <cellStyle name="Normal 9 8 3 3 4" xfId="19014" xr:uid="{00000000-0005-0000-0000-0000227E0000}"/>
    <cellStyle name="Normal 9 8 3 4" xfId="5015" xr:uid="{00000000-0005-0000-0000-0000237E0000}"/>
    <cellStyle name="Normal 9 8 3 4 2" xfId="13003" xr:uid="{00000000-0005-0000-0000-0000247E0000}"/>
    <cellStyle name="Normal 9 8 3 4 2 2" xfId="28979" xr:uid="{00000000-0005-0000-0000-0000257E0000}"/>
    <cellStyle name="Normal 9 8 3 4 3" xfId="20991" xr:uid="{00000000-0005-0000-0000-0000267E0000}"/>
    <cellStyle name="Normal 9 8 3 5" xfId="9049" xr:uid="{00000000-0005-0000-0000-0000277E0000}"/>
    <cellStyle name="Normal 9 8 3 5 2" xfId="25025" xr:uid="{00000000-0005-0000-0000-0000287E0000}"/>
    <cellStyle name="Normal 9 8 3 6" xfId="17037" xr:uid="{00000000-0005-0000-0000-0000297E0000}"/>
    <cellStyle name="Normal 9 8 4" xfId="1302" xr:uid="{00000000-0005-0000-0000-00002A7E0000}"/>
    <cellStyle name="Normal 9 8 4 2" xfId="2292" xr:uid="{00000000-0005-0000-0000-00002B7E0000}"/>
    <cellStyle name="Normal 9 8 4 2 2" xfId="4269" xr:uid="{00000000-0005-0000-0000-00002C7E0000}"/>
    <cellStyle name="Normal 9 8 4 2 2 2" xfId="8223" xr:uid="{00000000-0005-0000-0000-00002D7E0000}"/>
    <cellStyle name="Normal 9 8 4 2 2 2 2" xfId="16211" xr:uid="{00000000-0005-0000-0000-00002E7E0000}"/>
    <cellStyle name="Normal 9 8 4 2 2 2 2 2" xfId="32187" xr:uid="{00000000-0005-0000-0000-00002F7E0000}"/>
    <cellStyle name="Normal 9 8 4 2 2 2 3" xfId="24199" xr:uid="{00000000-0005-0000-0000-0000307E0000}"/>
    <cellStyle name="Normal 9 8 4 2 2 3" xfId="12257" xr:uid="{00000000-0005-0000-0000-0000317E0000}"/>
    <cellStyle name="Normal 9 8 4 2 2 3 2" xfId="28233" xr:uid="{00000000-0005-0000-0000-0000327E0000}"/>
    <cellStyle name="Normal 9 8 4 2 2 4" xfId="20245" xr:uid="{00000000-0005-0000-0000-0000337E0000}"/>
    <cellStyle name="Normal 9 8 4 2 3" xfId="6246" xr:uid="{00000000-0005-0000-0000-0000347E0000}"/>
    <cellStyle name="Normal 9 8 4 2 3 2" xfId="14234" xr:uid="{00000000-0005-0000-0000-0000357E0000}"/>
    <cellStyle name="Normal 9 8 4 2 3 2 2" xfId="30210" xr:uid="{00000000-0005-0000-0000-0000367E0000}"/>
    <cellStyle name="Normal 9 8 4 2 3 3" xfId="22222" xr:uid="{00000000-0005-0000-0000-0000377E0000}"/>
    <cellStyle name="Normal 9 8 4 2 4" xfId="10280" xr:uid="{00000000-0005-0000-0000-0000387E0000}"/>
    <cellStyle name="Normal 9 8 4 2 4 2" xfId="26256" xr:uid="{00000000-0005-0000-0000-0000397E0000}"/>
    <cellStyle name="Normal 9 8 4 2 5" xfId="18268" xr:uid="{00000000-0005-0000-0000-00003A7E0000}"/>
    <cellStyle name="Normal 9 8 4 3" xfId="3280" xr:uid="{00000000-0005-0000-0000-00003B7E0000}"/>
    <cellStyle name="Normal 9 8 4 3 2" xfId="7234" xr:uid="{00000000-0005-0000-0000-00003C7E0000}"/>
    <cellStyle name="Normal 9 8 4 3 2 2" xfId="15222" xr:uid="{00000000-0005-0000-0000-00003D7E0000}"/>
    <cellStyle name="Normal 9 8 4 3 2 2 2" xfId="31198" xr:uid="{00000000-0005-0000-0000-00003E7E0000}"/>
    <cellStyle name="Normal 9 8 4 3 2 3" xfId="23210" xr:uid="{00000000-0005-0000-0000-00003F7E0000}"/>
    <cellStyle name="Normal 9 8 4 3 3" xfId="11268" xr:uid="{00000000-0005-0000-0000-0000407E0000}"/>
    <cellStyle name="Normal 9 8 4 3 3 2" xfId="27244" xr:uid="{00000000-0005-0000-0000-0000417E0000}"/>
    <cellStyle name="Normal 9 8 4 3 4" xfId="19256" xr:uid="{00000000-0005-0000-0000-0000427E0000}"/>
    <cellStyle name="Normal 9 8 4 4" xfId="5257" xr:uid="{00000000-0005-0000-0000-0000437E0000}"/>
    <cellStyle name="Normal 9 8 4 4 2" xfId="13245" xr:uid="{00000000-0005-0000-0000-0000447E0000}"/>
    <cellStyle name="Normal 9 8 4 4 2 2" xfId="29221" xr:uid="{00000000-0005-0000-0000-0000457E0000}"/>
    <cellStyle name="Normal 9 8 4 4 3" xfId="21233" xr:uid="{00000000-0005-0000-0000-0000467E0000}"/>
    <cellStyle name="Normal 9 8 4 5" xfId="9291" xr:uid="{00000000-0005-0000-0000-0000477E0000}"/>
    <cellStyle name="Normal 9 8 4 5 2" xfId="25267" xr:uid="{00000000-0005-0000-0000-0000487E0000}"/>
    <cellStyle name="Normal 9 8 4 6" xfId="17279" xr:uid="{00000000-0005-0000-0000-0000497E0000}"/>
    <cellStyle name="Normal 9 8 5" xfId="1555" xr:uid="{00000000-0005-0000-0000-00004A7E0000}"/>
    <cellStyle name="Normal 9 8 5 2" xfId="3532" xr:uid="{00000000-0005-0000-0000-00004B7E0000}"/>
    <cellStyle name="Normal 9 8 5 2 2" xfId="7486" xr:uid="{00000000-0005-0000-0000-00004C7E0000}"/>
    <cellStyle name="Normal 9 8 5 2 2 2" xfId="15474" xr:uid="{00000000-0005-0000-0000-00004D7E0000}"/>
    <cellStyle name="Normal 9 8 5 2 2 2 2" xfId="31450" xr:uid="{00000000-0005-0000-0000-00004E7E0000}"/>
    <cellStyle name="Normal 9 8 5 2 2 3" xfId="23462" xr:uid="{00000000-0005-0000-0000-00004F7E0000}"/>
    <cellStyle name="Normal 9 8 5 2 3" xfId="11520" xr:uid="{00000000-0005-0000-0000-0000507E0000}"/>
    <cellStyle name="Normal 9 8 5 2 3 2" xfId="27496" xr:uid="{00000000-0005-0000-0000-0000517E0000}"/>
    <cellStyle name="Normal 9 8 5 2 4" xfId="19508" xr:uid="{00000000-0005-0000-0000-0000527E0000}"/>
    <cellStyle name="Normal 9 8 5 3" xfId="5509" xr:uid="{00000000-0005-0000-0000-0000537E0000}"/>
    <cellStyle name="Normal 9 8 5 3 2" xfId="13497" xr:uid="{00000000-0005-0000-0000-0000547E0000}"/>
    <cellStyle name="Normal 9 8 5 3 2 2" xfId="29473" xr:uid="{00000000-0005-0000-0000-0000557E0000}"/>
    <cellStyle name="Normal 9 8 5 3 3" xfId="21485" xr:uid="{00000000-0005-0000-0000-0000567E0000}"/>
    <cellStyle name="Normal 9 8 5 4" xfId="9543" xr:uid="{00000000-0005-0000-0000-0000577E0000}"/>
    <cellStyle name="Normal 9 8 5 4 2" xfId="25519" xr:uid="{00000000-0005-0000-0000-0000587E0000}"/>
    <cellStyle name="Normal 9 8 5 5" xfId="17531" xr:uid="{00000000-0005-0000-0000-0000597E0000}"/>
    <cellStyle name="Normal 9 8 6" xfId="2543" xr:uid="{00000000-0005-0000-0000-00005A7E0000}"/>
    <cellStyle name="Normal 9 8 6 2" xfId="6497" xr:uid="{00000000-0005-0000-0000-00005B7E0000}"/>
    <cellStyle name="Normal 9 8 6 2 2" xfId="14485" xr:uid="{00000000-0005-0000-0000-00005C7E0000}"/>
    <cellStyle name="Normal 9 8 6 2 2 2" xfId="30461" xr:uid="{00000000-0005-0000-0000-00005D7E0000}"/>
    <cellStyle name="Normal 9 8 6 2 3" xfId="22473" xr:uid="{00000000-0005-0000-0000-00005E7E0000}"/>
    <cellStyle name="Normal 9 8 6 3" xfId="10531" xr:uid="{00000000-0005-0000-0000-00005F7E0000}"/>
    <cellStyle name="Normal 9 8 6 3 2" xfId="26507" xr:uid="{00000000-0005-0000-0000-0000607E0000}"/>
    <cellStyle name="Normal 9 8 6 4" xfId="18519" xr:uid="{00000000-0005-0000-0000-0000617E0000}"/>
    <cellStyle name="Normal 9 8 7" xfId="4520" xr:uid="{00000000-0005-0000-0000-0000627E0000}"/>
    <cellStyle name="Normal 9 8 7 2" xfId="12508" xr:uid="{00000000-0005-0000-0000-0000637E0000}"/>
    <cellStyle name="Normal 9 8 7 2 2" xfId="28484" xr:uid="{00000000-0005-0000-0000-0000647E0000}"/>
    <cellStyle name="Normal 9 8 7 3" xfId="20496" xr:uid="{00000000-0005-0000-0000-0000657E0000}"/>
    <cellStyle name="Normal 9 8 8" xfId="8554" xr:uid="{00000000-0005-0000-0000-0000667E0000}"/>
    <cellStyle name="Normal 9 8 8 2" xfId="24530" xr:uid="{00000000-0005-0000-0000-0000677E0000}"/>
    <cellStyle name="Normal 9 8 9" xfId="16542" xr:uid="{00000000-0005-0000-0000-0000687E0000}"/>
    <cellStyle name="Normal 9 9" xfId="691" xr:uid="{00000000-0005-0000-0000-0000697E0000}"/>
    <cellStyle name="Normal 9 9 2" xfId="1681" xr:uid="{00000000-0005-0000-0000-00006A7E0000}"/>
    <cellStyle name="Normal 9 9 2 2" xfId="3658" xr:uid="{00000000-0005-0000-0000-00006B7E0000}"/>
    <cellStyle name="Normal 9 9 2 2 2" xfId="7612" xr:uid="{00000000-0005-0000-0000-00006C7E0000}"/>
    <cellStyle name="Normal 9 9 2 2 2 2" xfId="15600" xr:uid="{00000000-0005-0000-0000-00006D7E0000}"/>
    <cellStyle name="Normal 9 9 2 2 2 2 2" xfId="31576" xr:uid="{00000000-0005-0000-0000-00006E7E0000}"/>
    <cellStyle name="Normal 9 9 2 2 2 3" xfId="23588" xr:uid="{00000000-0005-0000-0000-00006F7E0000}"/>
    <cellStyle name="Normal 9 9 2 2 3" xfId="11646" xr:uid="{00000000-0005-0000-0000-0000707E0000}"/>
    <cellStyle name="Normal 9 9 2 2 3 2" xfId="27622" xr:uid="{00000000-0005-0000-0000-0000717E0000}"/>
    <cellStyle name="Normal 9 9 2 2 4" xfId="19634" xr:uid="{00000000-0005-0000-0000-0000727E0000}"/>
    <cellStyle name="Normal 9 9 2 3" xfId="5635" xr:uid="{00000000-0005-0000-0000-0000737E0000}"/>
    <cellStyle name="Normal 9 9 2 3 2" xfId="13623" xr:uid="{00000000-0005-0000-0000-0000747E0000}"/>
    <cellStyle name="Normal 9 9 2 3 2 2" xfId="29599" xr:uid="{00000000-0005-0000-0000-0000757E0000}"/>
    <cellStyle name="Normal 9 9 2 3 3" xfId="21611" xr:uid="{00000000-0005-0000-0000-0000767E0000}"/>
    <cellStyle name="Normal 9 9 2 4" xfId="9669" xr:uid="{00000000-0005-0000-0000-0000777E0000}"/>
    <cellStyle name="Normal 9 9 2 4 2" xfId="25645" xr:uid="{00000000-0005-0000-0000-0000787E0000}"/>
    <cellStyle name="Normal 9 9 2 5" xfId="17657" xr:uid="{00000000-0005-0000-0000-0000797E0000}"/>
    <cellStyle name="Normal 9 9 3" xfId="2669" xr:uid="{00000000-0005-0000-0000-00007A7E0000}"/>
    <cellStyle name="Normal 9 9 3 2" xfId="6623" xr:uid="{00000000-0005-0000-0000-00007B7E0000}"/>
    <cellStyle name="Normal 9 9 3 2 2" xfId="14611" xr:uid="{00000000-0005-0000-0000-00007C7E0000}"/>
    <cellStyle name="Normal 9 9 3 2 2 2" xfId="30587" xr:uid="{00000000-0005-0000-0000-00007D7E0000}"/>
    <cellStyle name="Normal 9 9 3 2 3" xfId="22599" xr:uid="{00000000-0005-0000-0000-00007E7E0000}"/>
    <cellStyle name="Normal 9 9 3 3" xfId="10657" xr:uid="{00000000-0005-0000-0000-00007F7E0000}"/>
    <cellStyle name="Normal 9 9 3 3 2" xfId="26633" xr:uid="{00000000-0005-0000-0000-0000807E0000}"/>
    <cellStyle name="Normal 9 9 3 4" xfId="18645" xr:uid="{00000000-0005-0000-0000-0000817E0000}"/>
    <cellStyle name="Normal 9 9 4" xfId="4646" xr:uid="{00000000-0005-0000-0000-0000827E0000}"/>
    <cellStyle name="Normal 9 9 4 2" xfId="12634" xr:uid="{00000000-0005-0000-0000-0000837E0000}"/>
    <cellStyle name="Normal 9 9 4 2 2" xfId="28610" xr:uid="{00000000-0005-0000-0000-0000847E0000}"/>
    <cellStyle name="Normal 9 9 4 3" xfId="20622" xr:uid="{00000000-0005-0000-0000-0000857E0000}"/>
    <cellStyle name="Normal 9 9 5" xfId="8680" xr:uid="{00000000-0005-0000-0000-0000867E0000}"/>
    <cellStyle name="Normal 9 9 5 2" xfId="24656" xr:uid="{00000000-0005-0000-0000-0000877E0000}"/>
    <cellStyle name="Normal 9 9 6" xfId="16668" xr:uid="{00000000-0005-0000-0000-0000887E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47E5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workbookViewId="0">
      <selection activeCell="B9" sqref="B9"/>
    </sheetView>
  </sheetViews>
  <sheetFormatPr defaultColWidth="8.7109375" defaultRowHeight="15" x14ac:dyDescent="0.25"/>
  <cols>
    <col min="1" max="1" width="9.7109375" style="2" bestFit="1" customWidth="1"/>
    <col min="2" max="2" width="37.140625" style="2" bestFit="1" customWidth="1"/>
    <col min="3" max="16384" width="8.7109375" style="2"/>
  </cols>
  <sheetData>
    <row r="1" spans="1:6" ht="15.75" x14ac:dyDescent="0.25">
      <c r="A1" s="104" t="s">
        <v>491</v>
      </c>
      <c r="B1" s="104"/>
      <c r="C1" s="104"/>
      <c r="D1" s="104"/>
      <c r="E1" s="104"/>
      <c r="F1" s="104"/>
    </row>
    <row r="2" spans="1:6" ht="15.75" x14ac:dyDescent="0.25">
      <c r="A2" s="104" t="s">
        <v>240</v>
      </c>
      <c r="B2" s="104"/>
      <c r="C2" s="104"/>
      <c r="D2" s="104"/>
      <c r="E2" s="104"/>
      <c r="F2" s="104"/>
    </row>
    <row r="3" spans="1:6" ht="15" customHeight="1" x14ac:dyDescent="0.25">
      <c r="A3" s="35"/>
      <c r="B3" s="36"/>
      <c r="C3" s="36"/>
      <c r="D3" s="37"/>
      <c r="E3" s="38"/>
      <c r="F3" s="37"/>
    </row>
    <row r="4" spans="1:6" ht="20.100000000000001" customHeight="1" x14ac:dyDescent="0.25">
      <c r="A4" s="105" t="s">
        <v>495</v>
      </c>
      <c r="B4" s="105"/>
      <c r="C4" s="105"/>
      <c r="D4" s="105"/>
      <c r="E4" s="105"/>
      <c r="F4" s="105"/>
    </row>
    <row r="5" spans="1:6" ht="15.75" thickBot="1" x14ac:dyDescent="0.3">
      <c r="A5" s="35"/>
      <c r="B5" s="36"/>
      <c r="C5" s="36"/>
      <c r="D5" s="39"/>
      <c r="E5" s="38"/>
      <c r="F5" s="39"/>
    </row>
    <row r="6" spans="1:6" ht="15" customHeight="1" x14ac:dyDescent="0.25">
      <c r="A6" s="110" t="s">
        <v>492</v>
      </c>
      <c r="B6" s="111"/>
      <c r="C6" s="111"/>
      <c r="D6" s="111"/>
      <c r="E6" s="111"/>
      <c r="F6" s="112"/>
    </row>
    <row r="7" spans="1:6" ht="26.45" customHeight="1" x14ac:dyDescent="0.25">
      <c r="A7" s="85" t="s">
        <v>493</v>
      </c>
      <c r="B7" s="99" t="s">
        <v>494</v>
      </c>
      <c r="C7" s="113" t="s">
        <v>92</v>
      </c>
      <c r="D7" s="113"/>
      <c r="E7" s="113"/>
      <c r="F7" s="114"/>
    </row>
    <row r="8" spans="1:6" ht="15" customHeight="1" x14ac:dyDescent="0.25">
      <c r="A8" s="86">
        <v>44245</v>
      </c>
      <c r="B8" s="100" t="s">
        <v>496</v>
      </c>
      <c r="C8" s="108" t="s">
        <v>497</v>
      </c>
      <c r="D8" s="108"/>
      <c r="E8" s="108"/>
      <c r="F8" s="109"/>
    </row>
    <row r="9" spans="1:6" x14ac:dyDescent="0.25">
      <c r="A9" s="86">
        <v>44270</v>
      </c>
      <c r="B9" s="100" t="s">
        <v>496</v>
      </c>
      <c r="C9" s="108" t="s">
        <v>497</v>
      </c>
      <c r="D9" s="108"/>
      <c r="E9" s="108"/>
      <c r="F9" s="109"/>
    </row>
    <row r="10" spans="1:6" ht="15.75" thickBot="1" x14ac:dyDescent="0.3">
      <c r="A10" s="84">
        <v>44407</v>
      </c>
      <c r="B10" s="98" t="s">
        <v>496</v>
      </c>
      <c r="C10" s="106" t="s">
        <v>497</v>
      </c>
      <c r="D10" s="106"/>
      <c r="E10" s="106"/>
      <c r="F10" s="107"/>
    </row>
  </sheetData>
  <mergeCells count="8">
    <mergeCell ref="A1:F1"/>
    <mergeCell ref="A2:F2"/>
    <mergeCell ref="A4:F4"/>
    <mergeCell ref="C10:F10"/>
    <mergeCell ref="C9:F9"/>
    <mergeCell ref="A6:F6"/>
    <mergeCell ref="C7:F7"/>
    <mergeCell ref="C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2"/>
  <sheetViews>
    <sheetView tabSelected="1" zoomScale="67" zoomScaleNormal="85" workbookViewId="0">
      <pane ySplit="1" topLeftCell="A2" activePane="bottomLeft" state="frozen"/>
      <selection pane="bottomLeft" activeCell="A2" sqref="A2"/>
    </sheetView>
  </sheetViews>
  <sheetFormatPr defaultColWidth="8.7109375" defaultRowHeight="15" x14ac:dyDescent="0.25"/>
  <cols>
    <col min="1" max="1" width="29.42578125" style="31" bestFit="1" customWidth="1"/>
    <col min="2" max="2" width="43.140625" style="33" customWidth="1"/>
    <col min="3" max="3" width="14.5703125" style="33" customWidth="1"/>
    <col min="4" max="4" width="43" style="33" customWidth="1"/>
    <col min="5" max="5" width="32" style="33" customWidth="1"/>
    <col min="6" max="6" width="10" style="32" customWidth="1"/>
    <col min="7" max="7" width="20.140625" style="87" customWidth="1"/>
    <col min="8" max="8" width="25.85546875" style="33" customWidth="1"/>
    <col min="9" max="9" width="9" style="33" customWidth="1"/>
    <col min="10" max="10" width="20" style="33" customWidth="1"/>
    <col min="11" max="11" width="24.42578125" style="44" customWidth="1"/>
    <col min="12" max="13" width="23.28515625" style="33" customWidth="1"/>
    <col min="14" max="16384" width="8.7109375" style="10"/>
  </cols>
  <sheetData>
    <row r="1" spans="1:13" ht="74.25" customHeight="1" x14ac:dyDescent="0.25">
      <c r="A1" s="1" t="s">
        <v>202</v>
      </c>
      <c r="B1" s="1" t="s">
        <v>0</v>
      </c>
      <c r="C1" s="1" t="s">
        <v>1</v>
      </c>
      <c r="D1" s="1" t="s">
        <v>2</v>
      </c>
      <c r="E1" s="7" t="s">
        <v>3</v>
      </c>
      <c r="F1" s="1" t="s">
        <v>4</v>
      </c>
      <c r="G1" s="7" t="s">
        <v>305</v>
      </c>
      <c r="H1" s="7" t="s">
        <v>5</v>
      </c>
      <c r="I1" s="7" t="s">
        <v>6</v>
      </c>
      <c r="J1" s="7" t="s">
        <v>345</v>
      </c>
      <c r="K1" s="7" t="s">
        <v>356</v>
      </c>
      <c r="L1" s="7" t="s">
        <v>324</v>
      </c>
      <c r="M1" s="7" t="s">
        <v>412</v>
      </c>
    </row>
    <row r="2" spans="1:13" ht="50.1" customHeight="1" x14ac:dyDescent="0.25">
      <c r="A2" s="34" t="s">
        <v>1086</v>
      </c>
      <c r="B2" s="8" t="s">
        <v>1084</v>
      </c>
      <c r="C2" s="8" t="s">
        <v>941</v>
      </c>
      <c r="D2" s="8" t="s">
        <v>1097</v>
      </c>
      <c r="E2" s="8" t="s">
        <v>942</v>
      </c>
      <c r="F2" s="9"/>
      <c r="G2" s="11"/>
      <c r="H2" s="9"/>
      <c r="I2" s="11" t="s">
        <v>10</v>
      </c>
      <c r="J2" s="11"/>
      <c r="K2" s="11"/>
      <c r="L2" s="11" t="s">
        <v>16</v>
      </c>
      <c r="M2" s="11" t="s">
        <v>413</v>
      </c>
    </row>
    <row r="3" spans="1:13" ht="50.1" customHeight="1" x14ac:dyDescent="0.25">
      <c r="A3" s="34" t="s">
        <v>1086</v>
      </c>
      <c r="B3" s="8" t="s">
        <v>1085</v>
      </c>
      <c r="C3" s="8" t="s">
        <v>1098</v>
      </c>
      <c r="D3" s="8" t="s">
        <v>1096</v>
      </c>
      <c r="E3" s="8" t="s">
        <v>1099</v>
      </c>
      <c r="F3" s="9"/>
      <c r="G3" s="11"/>
      <c r="H3" s="9"/>
      <c r="I3" s="11" t="s">
        <v>10</v>
      </c>
      <c r="J3" s="11"/>
      <c r="K3" s="11"/>
      <c r="L3" s="11" t="s">
        <v>16</v>
      </c>
      <c r="M3" s="11" t="s">
        <v>413</v>
      </c>
    </row>
    <row r="4" spans="1:13" ht="50.1" customHeight="1" x14ac:dyDescent="0.25">
      <c r="A4" s="34" t="s">
        <v>1086</v>
      </c>
      <c r="B4" s="8" t="s">
        <v>1087</v>
      </c>
      <c r="C4" s="8" t="s">
        <v>941</v>
      </c>
      <c r="D4" s="8" t="s">
        <v>1095</v>
      </c>
      <c r="E4" s="8" t="s">
        <v>942</v>
      </c>
      <c r="F4" s="9"/>
      <c r="G4" s="11"/>
      <c r="H4" s="9"/>
      <c r="I4" s="11" t="s">
        <v>10</v>
      </c>
      <c r="J4" s="11"/>
      <c r="K4" s="11"/>
      <c r="L4" s="11" t="s">
        <v>16</v>
      </c>
      <c r="M4" s="11" t="s">
        <v>413</v>
      </c>
    </row>
    <row r="5" spans="1:13" ht="50.1" customHeight="1" x14ac:dyDescent="0.25">
      <c r="A5" s="34" t="s">
        <v>1086</v>
      </c>
      <c r="B5" s="8" t="s">
        <v>1088</v>
      </c>
      <c r="C5" s="8" t="s">
        <v>941</v>
      </c>
      <c r="D5" s="8" t="s">
        <v>1094</v>
      </c>
      <c r="E5" s="8" t="s">
        <v>942</v>
      </c>
      <c r="F5" s="9"/>
      <c r="G5" s="11"/>
      <c r="H5" s="9"/>
      <c r="I5" s="11" t="s">
        <v>10</v>
      </c>
      <c r="J5" s="11"/>
      <c r="K5" s="11"/>
      <c r="L5" s="11" t="s">
        <v>16</v>
      </c>
      <c r="M5" s="11" t="s">
        <v>413</v>
      </c>
    </row>
    <row r="6" spans="1:13" ht="50.1" customHeight="1" x14ac:dyDescent="0.25">
      <c r="A6" s="34" t="s">
        <v>1086</v>
      </c>
      <c r="B6" s="8" t="s">
        <v>5</v>
      </c>
      <c r="C6" s="8" t="s">
        <v>58</v>
      </c>
      <c r="D6" s="8" t="s">
        <v>1093</v>
      </c>
      <c r="E6" s="8" t="s">
        <v>857</v>
      </c>
      <c r="F6" s="9"/>
      <c r="G6" s="11"/>
      <c r="H6" s="9"/>
      <c r="I6" s="11" t="s">
        <v>10</v>
      </c>
      <c r="J6" s="11"/>
      <c r="K6" s="11"/>
      <c r="L6" s="11" t="s">
        <v>16</v>
      </c>
      <c r="M6" s="11" t="s">
        <v>413</v>
      </c>
    </row>
    <row r="7" spans="1:13" ht="50.1" customHeight="1" x14ac:dyDescent="0.25">
      <c r="A7" s="34" t="s">
        <v>1086</v>
      </c>
      <c r="B7" s="8" t="s">
        <v>1089</v>
      </c>
      <c r="C7" s="8" t="s">
        <v>63</v>
      </c>
      <c r="D7" s="8" t="s">
        <v>1091</v>
      </c>
      <c r="E7" s="8" t="s">
        <v>65</v>
      </c>
      <c r="F7" s="9"/>
      <c r="G7" s="11"/>
      <c r="H7" s="9"/>
      <c r="I7" s="11" t="s">
        <v>10</v>
      </c>
      <c r="J7" s="11"/>
      <c r="K7" s="11"/>
      <c r="L7" s="11" t="s">
        <v>16</v>
      </c>
      <c r="M7" s="11" t="s">
        <v>413</v>
      </c>
    </row>
    <row r="8" spans="1:13" ht="50.1" customHeight="1" x14ac:dyDescent="0.25">
      <c r="A8" s="34" t="s">
        <v>1086</v>
      </c>
      <c r="B8" s="8" t="s">
        <v>1090</v>
      </c>
      <c r="C8" s="8" t="s">
        <v>63</v>
      </c>
      <c r="D8" s="8" t="s">
        <v>1092</v>
      </c>
      <c r="E8" s="8" t="s">
        <v>65</v>
      </c>
      <c r="F8" s="9"/>
      <c r="G8" s="11"/>
      <c r="H8" s="9"/>
      <c r="I8" s="11" t="s">
        <v>10</v>
      </c>
      <c r="J8" s="11"/>
      <c r="K8" s="11"/>
      <c r="L8" s="11" t="s">
        <v>16</v>
      </c>
      <c r="M8" s="11" t="s">
        <v>413</v>
      </c>
    </row>
    <row r="9" spans="1:13" s="33" customFormat="1" ht="50.1" customHeight="1" x14ac:dyDescent="0.25">
      <c r="A9" s="34" t="s">
        <v>956</v>
      </c>
      <c r="B9" s="8" t="s">
        <v>951</v>
      </c>
      <c r="C9" s="8" t="s">
        <v>941</v>
      </c>
      <c r="D9" s="8" t="s">
        <v>84</v>
      </c>
      <c r="E9" s="8" t="s">
        <v>942</v>
      </c>
      <c r="F9" s="9"/>
      <c r="G9" s="11">
        <v>9121</v>
      </c>
      <c r="H9" s="9"/>
      <c r="I9" s="11" t="s">
        <v>9</v>
      </c>
      <c r="J9" s="11"/>
      <c r="K9" s="11"/>
      <c r="L9" s="11" t="s">
        <v>16</v>
      </c>
      <c r="M9" s="11" t="s">
        <v>414</v>
      </c>
    </row>
    <row r="10" spans="1:13" s="33" customFormat="1" ht="50.1" customHeight="1" x14ac:dyDescent="0.25">
      <c r="A10" s="34" t="s">
        <v>956</v>
      </c>
      <c r="B10" s="8" t="s">
        <v>86</v>
      </c>
      <c r="C10" s="8" t="s">
        <v>203</v>
      </c>
      <c r="D10" s="8" t="s">
        <v>864</v>
      </c>
      <c r="E10" s="30" t="s">
        <v>865</v>
      </c>
      <c r="F10" s="9"/>
      <c r="G10" s="11">
        <v>9121</v>
      </c>
      <c r="H10" s="9"/>
      <c r="I10" s="11" t="s">
        <v>9</v>
      </c>
      <c r="J10" s="11"/>
      <c r="K10" s="11"/>
      <c r="L10" s="11"/>
      <c r="M10" s="11"/>
    </row>
    <row r="11" spans="1:13" s="33" customFormat="1" ht="50.1" customHeight="1" x14ac:dyDescent="0.25">
      <c r="A11" s="34" t="s">
        <v>956</v>
      </c>
      <c r="B11" s="8" t="s">
        <v>153</v>
      </c>
      <c r="C11" s="8" t="s">
        <v>950</v>
      </c>
      <c r="D11" s="8" t="s">
        <v>1040</v>
      </c>
      <c r="E11" s="30" t="s">
        <v>972</v>
      </c>
      <c r="F11" s="9"/>
      <c r="G11" s="11"/>
      <c r="H11" s="9" t="s">
        <v>1043</v>
      </c>
      <c r="I11" s="11" t="s">
        <v>9</v>
      </c>
      <c r="J11" s="11"/>
      <c r="K11" s="11"/>
      <c r="L11" s="11"/>
      <c r="M11" s="11"/>
    </row>
    <row r="12" spans="1:13" s="33" customFormat="1" ht="50.1" customHeight="1" x14ac:dyDescent="0.25">
      <c r="A12" s="34" t="s">
        <v>956</v>
      </c>
      <c r="B12" s="8" t="s">
        <v>952</v>
      </c>
      <c r="C12" s="8" t="s">
        <v>40</v>
      </c>
      <c r="D12" s="8" t="s">
        <v>85</v>
      </c>
      <c r="E12" s="8" t="s">
        <v>973</v>
      </c>
      <c r="F12" s="9"/>
      <c r="G12" s="11">
        <v>9121</v>
      </c>
      <c r="H12" s="9"/>
      <c r="I12" s="11" t="s">
        <v>9</v>
      </c>
      <c r="J12" s="11"/>
      <c r="K12" s="11"/>
      <c r="L12" s="11" t="s">
        <v>16</v>
      </c>
      <c r="M12" s="11" t="s">
        <v>414</v>
      </c>
    </row>
    <row r="13" spans="1:13" s="33" customFormat="1" ht="50.1" customHeight="1" x14ac:dyDescent="0.25">
      <c r="A13" s="34" t="s">
        <v>956</v>
      </c>
      <c r="B13" s="8" t="s">
        <v>953</v>
      </c>
      <c r="C13" s="8" t="s">
        <v>40</v>
      </c>
      <c r="D13" s="8" t="s">
        <v>498</v>
      </c>
      <c r="E13" s="8" t="s">
        <v>989</v>
      </c>
      <c r="F13" s="9"/>
      <c r="G13" s="11">
        <v>9121</v>
      </c>
      <c r="H13" s="9"/>
      <c r="I13" s="11" t="s">
        <v>9</v>
      </c>
      <c r="J13" s="11"/>
      <c r="K13" s="11"/>
      <c r="L13" s="11" t="s">
        <v>16</v>
      </c>
      <c r="M13" s="11" t="s">
        <v>414</v>
      </c>
    </row>
    <row r="14" spans="1:13" s="33" customFormat="1" ht="50.1" customHeight="1" x14ac:dyDescent="0.25">
      <c r="A14" s="34" t="s">
        <v>956</v>
      </c>
      <c r="B14" s="8" t="s">
        <v>170</v>
      </c>
      <c r="C14" s="8" t="s">
        <v>941</v>
      </c>
      <c r="D14" s="8" t="s">
        <v>93</v>
      </c>
      <c r="E14" s="8" t="s">
        <v>942</v>
      </c>
      <c r="F14" s="9"/>
      <c r="G14" s="11">
        <v>9121</v>
      </c>
      <c r="H14" s="9"/>
      <c r="I14" s="11" t="s">
        <v>9</v>
      </c>
      <c r="J14" s="11"/>
      <c r="K14" s="11"/>
      <c r="L14" s="11" t="s">
        <v>16</v>
      </c>
      <c r="M14" s="11" t="s">
        <v>414</v>
      </c>
    </row>
    <row r="15" spans="1:13" s="33" customFormat="1" ht="50.1" customHeight="1" x14ac:dyDescent="0.25">
      <c r="A15" s="34" t="s">
        <v>956</v>
      </c>
      <c r="B15" s="8" t="s">
        <v>954</v>
      </c>
      <c r="C15" s="8" t="s">
        <v>63</v>
      </c>
      <c r="D15" s="8" t="s">
        <v>1041</v>
      </c>
      <c r="E15" s="8" t="s">
        <v>65</v>
      </c>
      <c r="F15" s="9"/>
      <c r="G15" s="11">
        <v>9121</v>
      </c>
      <c r="H15" s="9"/>
      <c r="I15" s="11" t="s">
        <v>9</v>
      </c>
      <c r="J15" s="11"/>
      <c r="K15" s="11"/>
      <c r="L15" s="11" t="s">
        <v>16</v>
      </c>
      <c r="M15" s="11" t="s">
        <v>414</v>
      </c>
    </row>
    <row r="16" spans="1:13" s="33" customFormat="1" ht="50.1" customHeight="1" x14ac:dyDescent="0.25">
      <c r="A16" s="34" t="s">
        <v>956</v>
      </c>
      <c r="B16" s="8" t="s">
        <v>955</v>
      </c>
      <c r="C16" s="8" t="s">
        <v>63</v>
      </c>
      <c r="D16" s="8" t="s">
        <v>1042</v>
      </c>
      <c r="E16" s="8" t="s">
        <v>65</v>
      </c>
      <c r="F16" s="9"/>
      <c r="G16" s="11">
        <v>9121</v>
      </c>
      <c r="H16" s="9"/>
      <c r="I16" s="11" t="s">
        <v>9</v>
      </c>
      <c r="J16" s="11"/>
      <c r="K16" s="11"/>
      <c r="L16" s="11" t="s">
        <v>16</v>
      </c>
      <c r="M16" s="11" t="s">
        <v>414</v>
      </c>
    </row>
    <row r="17" spans="1:13" s="33" customFormat="1" ht="50.1" customHeight="1" x14ac:dyDescent="0.25">
      <c r="A17" s="34" t="s">
        <v>956</v>
      </c>
      <c r="B17" s="8" t="s">
        <v>472</v>
      </c>
      <c r="C17" s="28" t="s">
        <v>133</v>
      </c>
      <c r="D17" s="8" t="s">
        <v>824</v>
      </c>
      <c r="E17" s="8" t="s">
        <v>990</v>
      </c>
      <c r="F17" s="9"/>
      <c r="G17" s="11">
        <v>9121</v>
      </c>
      <c r="H17" s="9" t="s">
        <v>329</v>
      </c>
      <c r="I17" s="11" t="s">
        <v>9</v>
      </c>
      <c r="J17" s="11"/>
      <c r="K17" s="11"/>
      <c r="L17" s="11" t="s">
        <v>16</v>
      </c>
      <c r="M17" s="11" t="s">
        <v>414</v>
      </c>
    </row>
    <row r="18" spans="1:13" s="33" customFormat="1" ht="50.1" customHeight="1" x14ac:dyDescent="0.25">
      <c r="A18" s="34" t="s">
        <v>956</v>
      </c>
      <c r="B18" s="8" t="s">
        <v>38</v>
      </c>
      <c r="C18" s="8" t="s">
        <v>941</v>
      </c>
      <c r="D18" s="8" t="s">
        <v>87</v>
      </c>
      <c r="E18" s="8" t="s">
        <v>942</v>
      </c>
      <c r="F18" s="9"/>
      <c r="G18" s="11">
        <v>9121</v>
      </c>
      <c r="H18" s="9"/>
      <c r="I18" s="11" t="s">
        <v>9</v>
      </c>
      <c r="J18" s="11"/>
      <c r="K18" s="11"/>
      <c r="L18" s="11"/>
      <c r="M18" s="11"/>
    </row>
    <row r="19" spans="1:13" s="33" customFormat="1" ht="50.1" customHeight="1" x14ac:dyDescent="0.25">
      <c r="A19" s="34" t="s">
        <v>956</v>
      </c>
      <c r="B19" s="8" t="s">
        <v>24</v>
      </c>
      <c r="C19" s="8" t="s">
        <v>941</v>
      </c>
      <c r="D19" s="8" t="s">
        <v>88</v>
      </c>
      <c r="E19" s="8" t="s">
        <v>942</v>
      </c>
      <c r="F19" s="9"/>
      <c r="G19" s="11">
        <v>9121</v>
      </c>
      <c r="H19" s="9"/>
      <c r="I19" s="11" t="s">
        <v>9</v>
      </c>
      <c r="J19" s="11"/>
      <c r="K19" s="11"/>
      <c r="L19" s="11"/>
      <c r="M19" s="11"/>
    </row>
    <row r="20" spans="1:13" s="33" customFormat="1" ht="50.1" customHeight="1" x14ac:dyDescent="0.25">
      <c r="A20" s="34" t="s">
        <v>956</v>
      </c>
      <c r="B20" s="8" t="s">
        <v>25</v>
      </c>
      <c r="C20" s="8" t="s">
        <v>941</v>
      </c>
      <c r="D20" s="8" t="s">
        <v>89</v>
      </c>
      <c r="E20" s="8" t="s">
        <v>942</v>
      </c>
      <c r="F20" s="9"/>
      <c r="G20" s="11">
        <v>9121</v>
      </c>
      <c r="H20" s="9"/>
      <c r="I20" s="11" t="s">
        <v>9</v>
      </c>
      <c r="J20" s="11"/>
      <c r="K20" s="11"/>
      <c r="L20" s="11"/>
      <c r="M20" s="11"/>
    </row>
    <row r="21" spans="1:13" s="33" customFormat="1" ht="50.1" customHeight="1" x14ac:dyDescent="0.25">
      <c r="A21" s="34" t="s">
        <v>956</v>
      </c>
      <c r="B21" s="8" t="s">
        <v>39</v>
      </c>
      <c r="C21" s="8" t="s">
        <v>133</v>
      </c>
      <c r="D21" s="8" t="s">
        <v>90</v>
      </c>
      <c r="E21" s="8" t="s">
        <v>1015</v>
      </c>
      <c r="F21" s="9"/>
      <c r="G21" s="11">
        <v>9121</v>
      </c>
      <c r="H21" s="9"/>
      <c r="I21" s="11" t="s">
        <v>9</v>
      </c>
      <c r="J21" s="11"/>
      <c r="K21" s="11"/>
      <c r="L21" s="11"/>
      <c r="M21" s="11"/>
    </row>
    <row r="22" spans="1:13" s="33" customFormat="1" ht="50.1" customHeight="1" x14ac:dyDescent="0.25">
      <c r="A22" s="34" t="s">
        <v>956</v>
      </c>
      <c r="B22" s="8" t="s">
        <v>27</v>
      </c>
      <c r="C22" s="8" t="s">
        <v>28</v>
      </c>
      <c r="D22" s="8" t="s">
        <v>91</v>
      </c>
      <c r="E22" s="8" t="s">
        <v>30</v>
      </c>
      <c r="F22" s="9"/>
      <c r="G22" s="11">
        <v>9121</v>
      </c>
      <c r="H22" s="9"/>
      <c r="I22" s="11" t="s">
        <v>9</v>
      </c>
      <c r="J22" s="11"/>
      <c r="K22" s="11"/>
      <c r="L22" s="11"/>
      <c r="M22" s="11"/>
    </row>
    <row r="23" spans="1:13" s="33" customFormat="1" ht="50.1" customHeight="1" x14ac:dyDescent="0.25">
      <c r="A23" s="34" t="s">
        <v>956</v>
      </c>
      <c r="B23" s="28" t="s">
        <v>308</v>
      </c>
      <c r="C23" s="28" t="s">
        <v>32</v>
      </c>
      <c r="D23" s="8" t="s">
        <v>825</v>
      </c>
      <c r="E23" s="30" t="s">
        <v>826</v>
      </c>
      <c r="F23" s="11"/>
      <c r="G23" s="11"/>
      <c r="H23" s="9"/>
      <c r="I23" s="11" t="s">
        <v>9</v>
      </c>
      <c r="J23" s="11"/>
      <c r="K23" s="11"/>
      <c r="L23" s="11" t="s">
        <v>16</v>
      </c>
      <c r="M23" s="11" t="s">
        <v>413</v>
      </c>
    </row>
    <row r="24" spans="1:13" s="33" customFormat="1" ht="50.1" customHeight="1" x14ac:dyDescent="0.25">
      <c r="A24" s="34" t="s">
        <v>956</v>
      </c>
      <c r="B24" s="8" t="s">
        <v>94</v>
      </c>
      <c r="C24" s="8" t="s">
        <v>941</v>
      </c>
      <c r="D24" s="8" t="s">
        <v>499</v>
      </c>
      <c r="E24" s="8" t="s">
        <v>942</v>
      </c>
      <c r="F24" s="9"/>
      <c r="G24" s="11">
        <v>9121</v>
      </c>
      <c r="H24" s="9"/>
      <c r="I24" s="11" t="s">
        <v>9</v>
      </c>
      <c r="J24" s="11"/>
      <c r="K24" s="11"/>
      <c r="L24" s="11"/>
      <c r="M24" s="11"/>
    </row>
    <row r="25" spans="1:13" s="33" customFormat="1" ht="50.1" customHeight="1" x14ac:dyDescent="0.25">
      <c r="A25" s="34" t="s">
        <v>956</v>
      </c>
      <c r="B25" s="8" t="s">
        <v>95</v>
      </c>
      <c r="C25" s="8" t="s">
        <v>941</v>
      </c>
      <c r="D25" s="8" t="s">
        <v>500</v>
      </c>
      <c r="E25" s="8" t="s">
        <v>942</v>
      </c>
      <c r="F25" s="9"/>
      <c r="G25" s="11">
        <v>9121</v>
      </c>
      <c r="H25" s="9"/>
      <c r="I25" s="11" t="s">
        <v>9</v>
      </c>
      <c r="J25" s="11"/>
      <c r="K25" s="11"/>
      <c r="L25" s="11"/>
      <c r="M25" s="11"/>
    </row>
    <row r="26" spans="1:13" s="33" customFormat="1" ht="50.1" customHeight="1" x14ac:dyDescent="0.25">
      <c r="A26" s="34" t="s">
        <v>956</v>
      </c>
      <c r="B26" s="8" t="s">
        <v>96</v>
      </c>
      <c r="C26" s="8" t="s">
        <v>941</v>
      </c>
      <c r="D26" s="8" t="s">
        <v>97</v>
      </c>
      <c r="E26" s="8" t="s">
        <v>942</v>
      </c>
      <c r="F26" s="9"/>
      <c r="G26" s="11">
        <v>9121</v>
      </c>
      <c r="H26" s="9"/>
      <c r="I26" s="11" t="s">
        <v>9</v>
      </c>
      <c r="J26" s="11"/>
      <c r="K26" s="11"/>
      <c r="L26" s="11"/>
      <c r="M26" s="11"/>
    </row>
    <row r="27" spans="1:13" s="33" customFormat="1" ht="50.1" customHeight="1" x14ac:dyDescent="0.25">
      <c r="A27" s="34" t="s">
        <v>956</v>
      </c>
      <c r="B27" s="8" t="s">
        <v>98</v>
      </c>
      <c r="C27" s="8" t="s">
        <v>19</v>
      </c>
      <c r="D27" s="8" t="s">
        <v>99</v>
      </c>
      <c r="E27" s="30" t="s">
        <v>865</v>
      </c>
      <c r="F27" s="9"/>
      <c r="G27" s="11">
        <v>9121</v>
      </c>
      <c r="H27" s="9"/>
      <c r="I27" s="11" t="s">
        <v>9</v>
      </c>
      <c r="J27" s="11"/>
      <c r="K27" s="11"/>
      <c r="L27" s="11"/>
      <c r="M27" s="11"/>
    </row>
    <row r="28" spans="1:13" s="33" customFormat="1" ht="50.1" customHeight="1" x14ac:dyDescent="0.25">
      <c r="A28" s="34" t="s">
        <v>956</v>
      </c>
      <c r="B28" s="8" t="s">
        <v>100</v>
      </c>
      <c r="C28" s="8" t="s">
        <v>19</v>
      </c>
      <c r="D28" s="8" t="s">
        <v>101</v>
      </c>
      <c r="E28" s="30" t="s">
        <v>865</v>
      </c>
      <c r="F28" s="9"/>
      <c r="G28" s="11">
        <v>9121</v>
      </c>
      <c r="H28" s="9"/>
      <c r="I28" s="11" t="s">
        <v>9</v>
      </c>
      <c r="J28" s="11"/>
      <c r="K28" s="11"/>
      <c r="L28" s="11"/>
      <c r="M28" s="11"/>
    </row>
    <row r="29" spans="1:13" s="33" customFormat="1" ht="50.1" customHeight="1" x14ac:dyDescent="0.25">
      <c r="A29" s="34" t="s">
        <v>956</v>
      </c>
      <c r="B29" s="8" t="s">
        <v>102</v>
      </c>
      <c r="C29" s="8" t="s">
        <v>35</v>
      </c>
      <c r="D29" s="8" t="s">
        <v>103</v>
      </c>
      <c r="E29" s="8" t="s">
        <v>942</v>
      </c>
      <c r="F29" s="9"/>
      <c r="G29" s="11">
        <v>9121</v>
      </c>
      <c r="H29" s="9"/>
      <c r="I29" s="11" t="s">
        <v>9</v>
      </c>
      <c r="J29" s="11"/>
      <c r="K29" s="11"/>
      <c r="L29" s="11"/>
      <c r="M29" s="11"/>
    </row>
    <row r="30" spans="1:13" s="33" customFormat="1" ht="50.1" customHeight="1" x14ac:dyDescent="0.25">
      <c r="A30" s="34" t="s">
        <v>956</v>
      </c>
      <c r="B30" s="8" t="s">
        <v>23</v>
      </c>
      <c r="C30" s="8" t="s">
        <v>941</v>
      </c>
      <c r="D30" s="8" t="s">
        <v>501</v>
      </c>
      <c r="E30" s="8" t="s">
        <v>942</v>
      </c>
      <c r="F30" s="9"/>
      <c r="G30" s="11">
        <v>9121</v>
      </c>
      <c r="H30" s="9"/>
      <c r="I30" s="11" t="s">
        <v>10</v>
      </c>
      <c r="J30" s="11"/>
      <c r="K30" s="11"/>
      <c r="L30" s="11"/>
      <c r="M30" s="11"/>
    </row>
    <row r="31" spans="1:13" s="33" customFormat="1" ht="50.1" customHeight="1" x14ac:dyDescent="0.25">
      <c r="A31" s="34" t="s">
        <v>956</v>
      </c>
      <c r="B31" s="8" t="s">
        <v>24</v>
      </c>
      <c r="C31" s="8" t="s">
        <v>941</v>
      </c>
      <c r="D31" s="8" t="s">
        <v>502</v>
      </c>
      <c r="E31" s="8" t="s">
        <v>942</v>
      </c>
      <c r="F31" s="9"/>
      <c r="G31" s="11">
        <v>9121</v>
      </c>
      <c r="H31" s="9"/>
      <c r="I31" s="11" t="s">
        <v>10</v>
      </c>
      <c r="J31" s="11"/>
      <c r="K31" s="11"/>
      <c r="L31" s="11"/>
      <c r="M31" s="11"/>
    </row>
    <row r="32" spans="1:13" s="33" customFormat="1" ht="50.1" customHeight="1" x14ac:dyDescent="0.25">
      <c r="A32" s="34" t="s">
        <v>956</v>
      </c>
      <c r="B32" s="8" t="s">
        <v>25</v>
      </c>
      <c r="C32" s="8" t="s">
        <v>941</v>
      </c>
      <c r="D32" s="8" t="s">
        <v>503</v>
      </c>
      <c r="E32" s="8" t="s">
        <v>942</v>
      </c>
      <c r="F32" s="9"/>
      <c r="G32" s="11">
        <v>9121</v>
      </c>
      <c r="H32" s="9"/>
      <c r="I32" s="11" t="s">
        <v>10</v>
      </c>
      <c r="J32" s="11"/>
      <c r="K32" s="11"/>
      <c r="L32" s="11"/>
      <c r="M32" s="11"/>
    </row>
    <row r="33" spans="1:13" s="33" customFormat="1" ht="50.1" customHeight="1" x14ac:dyDescent="0.25">
      <c r="A33" s="34" t="s">
        <v>956</v>
      </c>
      <c r="B33" s="8" t="s">
        <v>39</v>
      </c>
      <c r="C33" s="8" t="s">
        <v>133</v>
      </c>
      <c r="D33" s="8" t="s">
        <v>504</v>
      </c>
      <c r="E33" s="8" t="s">
        <v>1015</v>
      </c>
      <c r="F33" s="9"/>
      <c r="G33" s="11">
        <v>9121</v>
      </c>
      <c r="H33" s="9"/>
      <c r="I33" s="11" t="s">
        <v>10</v>
      </c>
      <c r="J33" s="11"/>
      <c r="K33" s="11"/>
      <c r="L33" s="11"/>
      <c r="M33" s="11"/>
    </row>
    <row r="34" spans="1:13" s="33" customFormat="1" ht="50.1" customHeight="1" x14ac:dyDescent="0.25">
      <c r="A34" s="34" t="s">
        <v>956</v>
      </c>
      <c r="B34" s="8" t="s">
        <v>27</v>
      </c>
      <c r="C34" s="8" t="s">
        <v>28</v>
      </c>
      <c r="D34" s="8" t="s">
        <v>505</v>
      </c>
      <c r="E34" s="30" t="s">
        <v>30</v>
      </c>
      <c r="F34" s="9"/>
      <c r="G34" s="11">
        <v>9121</v>
      </c>
      <c r="H34" s="9"/>
      <c r="I34" s="11" t="s">
        <v>10</v>
      </c>
      <c r="J34" s="11"/>
      <c r="K34" s="11"/>
      <c r="L34" s="11"/>
      <c r="M34" s="11"/>
    </row>
    <row r="35" spans="1:13" s="33" customFormat="1" ht="50.1" customHeight="1" x14ac:dyDescent="0.25">
      <c r="A35" s="34" t="s">
        <v>956</v>
      </c>
      <c r="B35" s="8" t="s">
        <v>34</v>
      </c>
      <c r="C35" s="8" t="s">
        <v>133</v>
      </c>
      <c r="D35" s="8" t="s">
        <v>506</v>
      </c>
      <c r="E35" s="8" t="s">
        <v>870</v>
      </c>
      <c r="F35" s="45"/>
      <c r="G35" s="11">
        <v>9121</v>
      </c>
      <c r="H35" s="9"/>
      <c r="I35" s="11" t="s">
        <v>10</v>
      </c>
      <c r="J35" s="11"/>
      <c r="K35" s="11"/>
      <c r="L35" s="11"/>
      <c r="M35" s="11"/>
    </row>
    <row r="36" spans="1:13" s="33" customFormat="1" ht="50.1" customHeight="1" x14ac:dyDescent="0.25">
      <c r="A36" s="34" t="s">
        <v>956</v>
      </c>
      <c r="B36" s="8" t="s">
        <v>104</v>
      </c>
      <c r="C36" s="28" t="s">
        <v>941</v>
      </c>
      <c r="D36" s="8" t="s">
        <v>105</v>
      </c>
      <c r="E36" s="8" t="s">
        <v>942</v>
      </c>
      <c r="F36" s="9"/>
      <c r="G36" s="11">
        <v>9121</v>
      </c>
      <c r="H36" s="9"/>
      <c r="I36" s="11" t="s">
        <v>10</v>
      </c>
      <c r="J36" s="11"/>
      <c r="K36" s="11"/>
      <c r="L36" s="11"/>
      <c r="M36" s="11"/>
    </row>
    <row r="37" spans="1:13" s="33" customFormat="1" ht="50.1" customHeight="1" x14ac:dyDescent="0.25">
      <c r="A37" s="34" t="s">
        <v>956</v>
      </c>
      <c r="B37" s="8" t="s">
        <v>23</v>
      </c>
      <c r="C37" s="8" t="s">
        <v>941</v>
      </c>
      <c r="D37" s="8" t="s">
        <v>106</v>
      </c>
      <c r="E37" s="8" t="s">
        <v>942</v>
      </c>
      <c r="F37" s="9"/>
      <c r="G37" s="11">
        <v>9121</v>
      </c>
      <c r="H37" s="9"/>
      <c r="I37" s="11" t="s">
        <v>10</v>
      </c>
      <c r="J37" s="11"/>
      <c r="K37" s="11"/>
      <c r="L37" s="11"/>
      <c r="M37" s="11"/>
    </row>
    <row r="38" spans="1:13" s="33" customFormat="1" ht="50.1" customHeight="1" x14ac:dyDescent="0.25">
      <c r="A38" s="34" t="s">
        <v>956</v>
      </c>
      <c r="B38" s="8" t="s">
        <v>24</v>
      </c>
      <c r="C38" s="8" t="s">
        <v>941</v>
      </c>
      <c r="D38" s="8" t="s">
        <v>107</v>
      </c>
      <c r="E38" s="8" t="s">
        <v>942</v>
      </c>
      <c r="F38" s="9"/>
      <c r="G38" s="11">
        <v>9121</v>
      </c>
      <c r="H38" s="9"/>
      <c r="I38" s="11" t="s">
        <v>10</v>
      </c>
      <c r="J38" s="11"/>
      <c r="K38" s="11"/>
      <c r="L38" s="11"/>
      <c r="M38" s="11"/>
    </row>
    <row r="39" spans="1:13" s="33" customFormat="1" ht="50.1" customHeight="1" x14ac:dyDescent="0.25">
      <c r="A39" s="34" t="s">
        <v>956</v>
      </c>
      <c r="B39" s="8" t="s">
        <v>25</v>
      </c>
      <c r="C39" s="8" t="s">
        <v>941</v>
      </c>
      <c r="D39" s="8" t="s">
        <v>108</v>
      </c>
      <c r="E39" s="8" t="s">
        <v>942</v>
      </c>
      <c r="F39" s="9"/>
      <c r="G39" s="11">
        <v>9121</v>
      </c>
      <c r="H39" s="9"/>
      <c r="I39" s="11" t="s">
        <v>10</v>
      </c>
      <c r="J39" s="11"/>
      <c r="K39" s="11"/>
      <c r="L39" s="11"/>
      <c r="M39" s="11"/>
    </row>
    <row r="40" spans="1:13" s="33" customFormat="1" ht="50.1" customHeight="1" x14ac:dyDescent="0.25">
      <c r="A40" s="34" t="s">
        <v>956</v>
      </c>
      <c r="B40" s="8" t="s">
        <v>39</v>
      </c>
      <c r="C40" s="8" t="s">
        <v>133</v>
      </c>
      <c r="D40" s="8" t="s">
        <v>109</v>
      </c>
      <c r="E40" s="8" t="s">
        <v>1015</v>
      </c>
      <c r="F40" s="9"/>
      <c r="G40" s="11">
        <v>9121</v>
      </c>
      <c r="H40" s="9"/>
      <c r="I40" s="11" t="s">
        <v>10</v>
      </c>
      <c r="J40" s="11"/>
      <c r="K40" s="11"/>
      <c r="L40" s="11"/>
      <c r="M40" s="11"/>
    </row>
    <row r="41" spans="1:13" s="33" customFormat="1" ht="50.1" customHeight="1" x14ac:dyDescent="0.25">
      <c r="A41" s="34" t="s">
        <v>956</v>
      </c>
      <c r="B41" s="8" t="s">
        <v>27</v>
      </c>
      <c r="C41" s="8" t="s">
        <v>28</v>
      </c>
      <c r="D41" s="8" t="s">
        <v>110</v>
      </c>
      <c r="E41" s="8" t="s">
        <v>30</v>
      </c>
      <c r="F41" s="9"/>
      <c r="G41" s="11">
        <v>9121</v>
      </c>
      <c r="H41" s="9"/>
      <c r="I41" s="11" t="s">
        <v>10</v>
      </c>
      <c r="J41" s="11"/>
      <c r="K41" s="11"/>
      <c r="L41" s="11"/>
      <c r="M41" s="11"/>
    </row>
    <row r="42" spans="1:13" s="33" customFormat="1" ht="50.1" customHeight="1" x14ac:dyDescent="0.25">
      <c r="A42" s="34" t="s">
        <v>956</v>
      </c>
      <c r="B42" s="8" t="s">
        <v>34</v>
      </c>
      <c r="C42" s="8" t="s">
        <v>133</v>
      </c>
      <c r="D42" s="8" t="s">
        <v>111</v>
      </c>
      <c r="E42" s="8" t="s">
        <v>869</v>
      </c>
      <c r="F42" s="9"/>
      <c r="G42" s="11">
        <v>9121</v>
      </c>
      <c r="H42" s="9"/>
      <c r="I42" s="11" t="s">
        <v>10</v>
      </c>
      <c r="J42" s="11"/>
      <c r="K42" s="11"/>
      <c r="L42" s="11"/>
      <c r="M42" s="11"/>
    </row>
    <row r="43" spans="1:13" s="33" customFormat="1" ht="50.1" customHeight="1" x14ac:dyDescent="0.25">
      <c r="A43" s="34" t="s">
        <v>956</v>
      </c>
      <c r="B43" s="8" t="s">
        <v>96</v>
      </c>
      <c r="C43" s="28" t="s">
        <v>941</v>
      </c>
      <c r="D43" s="8" t="s">
        <v>112</v>
      </c>
      <c r="E43" s="8" t="s">
        <v>942</v>
      </c>
      <c r="F43" s="9"/>
      <c r="G43" s="11">
        <v>9121</v>
      </c>
      <c r="H43" s="9"/>
      <c r="I43" s="11" t="s">
        <v>10</v>
      </c>
      <c r="J43" s="11"/>
      <c r="K43" s="11"/>
      <c r="L43" s="11"/>
      <c r="M43" s="11"/>
    </row>
    <row r="44" spans="1:13" s="33" customFormat="1" ht="50.1" customHeight="1" x14ac:dyDescent="0.25">
      <c r="A44" s="34" t="s">
        <v>956</v>
      </c>
      <c r="B44" s="8" t="s">
        <v>113</v>
      </c>
      <c r="C44" s="28" t="s">
        <v>14</v>
      </c>
      <c r="D44" s="8" t="s">
        <v>114</v>
      </c>
      <c r="E44" s="8" t="s">
        <v>115</v>
      </c>
      <c r="F44" s="9"/>
      <c r="G44" s="11">
        <v>9121</v>
      </c>
      <c r="H44" s="9"/>
      <c r="I44" s="11" t="s">
        <v>10</v>
      </c>
      <c r="J44" s="11"/>
      <c r="K44" s="11"/>
      <c r="L44" s="11"/>
      <c r="M44" s="11"/>
    </row>
    <row r="45" spans="1:13" s="33" customFormat="1" ht="50.1" customHeight="1" x14ac:dyDescent="0.25">
      <c r="A45" s="34" t="s">
        <v>956</v>
      </c>
      <c r="B45" s="8" t="s">
        <v>116</v>
      </c>
      <c r="C45" s="28" t="s">
        <v>19</v>
      </c>
      <c r="D45" s="8" t="s">
        <v>117</v>
      </c>
      <c r="E45" s="30" t="s">
        <v>865</v>
      </c>
      <c r="F45" s="9"/>
      <c r="G45" s="11">
        <v>9121</v>
      </c>
      <c r="H45" s="9"/>
      <c r="I45" s="11" t="s">
        <v>10</v>
      </c>
      <c r="J45" s="11"/>
      <c r="K45" s="11"/>
      <c r="L45" s="11"/>
      <c r="M45" s="11"/>
    </row>
    <row r="46" spans="1:13" s="33" customFormat="1" ht="50.1" customHeight="1" x14ac:dyDescent="0.25">
      <c r="A46" s="34" t="s">
        <v>956</v>
      </c>
      <c r="B46" s="8" t="s">
        <v>118</v>
      </c>
      <c r="C46" s="28" t="s">
        <v>19</v>
      </c>
      <c r="D46" s="8" t="s">
        <v>119</v>
      </c>
      <c r="E46" s="30" t="s">
        <v>865</v>
      </c>
      <c r="F46" s="9"/>
      <c r="G46" s="11">
        <v>9121</v>
      </c>
      <c r="H46" s="9"/>
      <c r="I46" s="11" t="s">
        <v>10</v>
      </c>
      <c r="J46" s="11"/>
      <c r="K46" s="11"/>
      <c r="L46" s="11"/>
      <c r="M46" s="11"/>
    </row>
    <row r="47" spans="1:13" s="33" customFormat="1" ht="50.1" customHeight="1" x14ac:dyDescent="0.25">
      <c r="A47" s="34" t="s">
        <v>956</v>
      </c>
      <c r="B47" s="8" t="s">
        <v>120</v>
      </c>
      <c r="C47" s="28" t="s">
        <v>19</v>
      </c>
      <c r="D47" s="8" t="s">
        <v>121</v>
      </c>
      <c r="E47" s="30" t="s">
        <v>865</v>
      </c>
      <c r="F47" s="9"/>
      <c r="G47" s="11">
        <v>9121</v>
      </c>
      <c r="H47" s="9"/>
      <c r="I47" s="11" t="s">
        <v>10</v>
      </c>
      <c r="J47" s="11"/>
      <c r="K47" s="11"/>
      <c r="L47" s="11"/>
      <c r="M47" s="11"/>
    </row>
    <row r="48" spans="1:13" s="33" customFormat="1" ht="50.1" customHeight="1" x14ac:dyDescent="0.25">
      <c r="A48" s="34" t="s">
        <v>956</v>
      </c>
      <c r="B48" s="8" t="s">
        <v>102</v>
      </c>
      <c r="C48" s="28" t="s">
        <v>941</v>
      </c>
      <c r="D48" s="8" t="s">
        <v>122</v>
      </c>
      <c r="E48" s="8" t="s">
        <v>942</v>
      </c>
      <c r="F48" s="9"/>
      <c r="G48" s="11">
        <v>9121</v>
      </c>
      <c r="H48" s="9"/>
      <c r="I48" s="11" t="s">
        <v>10</v>
      </c>
      <c r="J48" s="11"/>
      <c r="K48" s="11"/>
      <c r="L48" s="11"/>
      <c r="M48" s="11"/>
    </row>
    <row r="49" spans="1:13" s="33" customFormat="1" ht="50.1" customHeight="1" x14ac:dyDescent="0.25">
      <c r="A49" s="34" t="s">
        <v>68</v>
      </c>
      <c r="B49" s="8" t="s">
        <v>213</v>
      </c>
      <c r="C49" s="28" t="s">
        <v>40</v>
      </c>
      <c r="D49" s="8" t="s">
        <v>214</v>
      </c>
      <c r="E49" s="8" t="s">
        <v>976</v>
      </c>
      <c r="F49" s="11">
        <v>300</v>
      </c>
      <c r="G49" s="11">
        <v>9120</v>
      </c>
      <c r="H49" s="9"/>
      <c r="I49" s="11" t="s">
        <v>9</v>
      </c>
      <c r="J49" s="11" t="s">
        <v>16</v>
      </c>
      <c r="K49" s="11" t="s">
        <v>16</v>
      </c>
      <c r="L49" s="11"/>
      <c r="M49" s="11"/>
    </row>
    <row r="50" spans="1:13" s="33" customFormat="1" ht="50.1" customHeight="1" x14ac:dyDescent="0.25">
      <c r="A50" s="34" t="s">
        <v>68</v>
      </c>
      <c r="B50" s="8" t="s">
        <v>215</v>
      </c>
      <c r="C50" s="28" t="s">
        <v>40</v>
      </c>
      <c r="D50" s="8" t="s">
        <v>216</v>
      </c>
      <c r="E50" s="8" t="s">
        <v>974</v>
      </c>
      <c r="F50" s="11">
        <v>301</v>
      </c>
      <c r="G50" s="11">
        <v>9120</v>
      </c>
      <c r="H50" s="9"/>
      <c r="I50" s="11" t="s">
        <v>9</v>
      </c>
      <c r="J50" s="11" t="s">
        <v>16</v>
      </c>
      <c r="K50" s="11" t="s">
        <v>16</v>
      </c>
      <c r="L50" s="11"/>
      <c r="M50" s="11"/>
    </row>
    <row r="51" spans="1:13" s="33" customFormat="1" ht="50.1" customHeight="1" x14ac:dyDescent="0.25">
      <c r="A51" s="34" t="s">
        <v>68</v>
      </c>
      <c r="B51" s="8" t="s">
        <v>507</v>
      </c>
      <c r="C51" s="28" t="s">
        <v>40</v>
      </c>
      <c r="D51" s="8" t="s">
        <v>1044</v>
      </c>
      <c r="E51" s="8" t="s">
        <v>83</v>
      </c>
      <c r="F51" s="12" t="s">
        <v>399</v>
      </c>
      <c r="G51" s="11">
        <v>9120</v>
      </c>
      <c r="H51" s="9"/>
      <c r="I51" s="11" t="s">
        <v>9</v>
      </c>
      <c r="J51" s="11" t="s">
        <v>16</v>
      </c>
      <c r="K51" s="11" t="s">
        <v>16</v>
      </c>
      <c r="L51" s="11"/>
      <c r="M51" s="11"/>
    </row>
    <row r="52" spans="1:13" s="33" customFormat="1" ht="50.1" customHeight="1" x14ac:dyDescent="0.25">
      <c r="A52" s="34" t="s">
        <v>68</v>
      </c>
      <c r="B52" s="8" t="s">
        <v>428</v>
      </c>
      <c r="C52" s="28" t="s">
        <v>40</v>
      </c>
      <c r="D52" s="8" t="s">
        <v>69</v>
      </c>
      <c r="E52" s="8" t="s">
        <v>975</v>
      </c>
      <c r="F52" s="9">
        <v>202</v>
      </c>
      <c r="G52" s="11">
        <v>9120</v>
      </c>
      <c r="H52" s="9"/>
      <c r="I52" s="11" t="s">
        <v>9</v>
      </c>
      <c r="J52" s="11" t="s">
        <v>16</v>
      </c>
      <c r="K52" s="11" t="s">
        <v>16</v>
      </c>
      <c r="L52" s="11" t="s">
        <v>16</v>
      </c>
      <c r="M52" s="11" t="s">
        <v>414</v>
      </c>
    </row>
    <row r="53" spans="1:13" s="33" customFormat="1" ht="50.1" customHeight="1" x14ac:dyDescent="0.25">
      <c r="A53" s="34" t="s">
        <v>68</v>
      </c>
      <c r="B53" s="8" t="s">
        <v>312</v>
      </c>
      <c r="C53" s="28" t="s">
        <v>40</v>
      </c>
      <c r="D53" s="8" t="s">
        <v>828</v>
      </c>
      <c r="E53" s="8" t="s">
        <v>1045</v>
      </c>
      <c r="F53" s="11"/>
      <c r="G53" s="11">
        <v>9120</v>
      </c>
      <c r="H53" s="9" t="s">
        <v>344</v>
      </c>
      <c r="I53" s="11" t="s">
        <v>9</v>
      </c>
      <c r="J53" s="11"/>
      <c r="K53" s="11"/>
      <c r="L53" s="11" t="s">
        <v>16</v>
      </c>
      <c r="M53" s="11" t="s">
        <v>414</v>
      </c>
    </row>
    <row r="54" spans="1:13" s="33" customFormat="1" ht="50.1" customHeight="1" x14ac:dyDescent="0.25">
      <c r="A54" s="34" t="s">
        <v>68</v>
      </c>
      <c r="B54" s="8" t="s">
        <v>508</v>
      </c>
      <c r="C54" s="28" t="s">
        <v>40</v>
      </c>
      <c r="D54" s="8" t="s">
        <v>206</v>
      </c>
      <c r="E54" s="8" t="s">
        <v>1037</v>
      </c>
      <c r="F54" s="9">
        <v>204</v>
      </c>
      <c r="G54" s="11" t="s">
        <v>302</v>
      </c>
      <c r="H54" s="9"/>
      <c r="I54" s="11" t="s">
        <v>9</v>
      </c>
      <c r="J54" s="11"/>
      <c r="K54" s="11" t="s">
        <v>16</v>
      </c>
      <c r="L54" s="11" t="s">
        <v>16</v>
      </c>
      <c r="M54" s="11" t="s">
        <v>414</v>
      </c>
    </row>
    <row r="55" spans="1:13" s="33" customFormat="1" ht="50.1" customHeight="1" x14ac:dyDescent="0.25">
      <c r="A55" s="34" t="s">
        <v>68</v>
      </c>
      <c r="B55" s="8" t="s">
        <v>429</v>
      </c>
      <c r="C55" s="28" t="s">
        <v>40</v>
      </c>
      <c r="D55" s="8" t="s">
        <v>945</v>
      </c>
      <c r="E55" s="8" t="s">
        <v>986</v>
      </c>
      <c r="F55" s="9"/>
      <c r="G55" s="11">
        <v>9120</v>
      </c>
      <c r="H55" s="9"/>
      <c r="I55" s="11" t="s">
        <v>9</v>
      </c>
      <c r="J55" s="11"/>
      <c r="K55" s="11"/>
      <c r="L55" s="11" t="s">
        <v>16</v>
      </c>
      <c r="M55" s="11" t="s">
        <v>414</v>
      </c>
    </row>
    <row r="56" spans="1:13" s="33" customFormat="1" ht="50.1" customHeight="1" x14ac:dyDescent="0.25">
      <c r="A56" s="46" t="s">
        <v>68</v>
      </c>
      <c r="B56" s="8" t="s">
        <v>509</v>
      </c>
      <c r="C56" s="28" t="s">
        <v>40</v>
      </c>
      <c r="D56" s="8" t="s">
        <v>261</v>
      </c>
      <c r="E56" s="8" t="s">
        <v>83</v>
      </c>
      <c r="F56" s="12" t="s">
        <v>401</v>
      </c>
      <c r="G56" s="11">
        <v>9120</v>
      </c>
      <c r="H56" s="9"/>
      <c r="I56" s="11" t="s">
        <v>9</v>
      </c>
      <c r="J56" s="11" t="s">
        <v>16</v>
      </c>
      <c r="K56" s="11" t="s">
        <v>16</v>
      </c>
      <c r="L56" s="11" t="s">
        <v>16</v>
      </c>
      <c r="M56" s="11" t="s">
        <v>414</v>
      </c>
    </row>
    <row r="57" spans="1:13" s="33" customFormat="1" ht="50.1" customHeight="1" x14ac:dyDescent="0.25">
      <c r="A57" s="34" t="s">
        <v>68</v>
      </c>
      <c r="B57" s="8" t="s">
        <v>71</v>
      </c>
      <c r="C57" s="8" t="s">
        <v>72</v>
      </c>
      <c r="D57" s="8" t="s">
        <v>73</v>
      </c>
      <c r="E57" s="8" t="s">
        <v>1016</v>
      </c>
      <c r="F57" s="9"/>
      <c r="G57" s="11">
        <v>9120</v>
      </c>
      <c r="H57" s="9"/>
      <c r="I57" s="11" t="s">
        <v>9</v>
      </c>
      <c r="J57" s="11"/>
      <c r="K57" s="11"/>
      <c r="L57" s="11" t="s">
        <v>16</v>
      </c>
      <c r="M57" s="11" t="s">
        <v>414</v>
      </c>
    </row>
    <row r="58" spans="1:13" s="33" customFormat="1" ht="50.1" customHeight="1" x14ac:dyDescent="0.25">
      <c r="A58" s="34" t="s">
        <v>68</v>
      </c>
      <c r="B58" s="8" t="s">
        <v>74</v>
      </c>
      <c r="C58" s="8" t="s">
        <v>941</v>
      </c>
      <c r="D58" s="8" t="s">
        <v>827</v>
      </c>
      <c r="E58" s="8" t="s">
        <v>942</v>
      </c>
      <c r="F58" s="9"/>
      <c r="G58" s="11">
        <v>9120</v>
      </c>
      <c r="H58" s="9"/>
      <c r="I58" s="11" t="s">
        <v>9</v>
      </c>
      <c r="J58" s="11"/>
      <c r="K58" s="11"/>
      <c r="L58" s="11"/>
      <c r="M58" s="11"/>
    </row>
    <row r="59" spans="1:13" s="33" customFormat="1" ht="50.1" customHeight="1" x14ac:dyDescent="0.25">
      <c r="A59" s="46" t="s">
        <v>68</v>
      </c>
      <c r="B59" s="8" t="s">
        <v>473</v>
      </c>
      <c r="C59" s="28" t="s">
        <v>40</v>
      </c>
      <c r="D59" s="8" t="s">
        <v>260</v>
      </c>
      <c r="E59" s="8" t="s">
        <v>83</v>
      </c>
      <c r="F59" s="12" t="s">
        <v>400</v>
      </c>
      <c r="G59" s="11">
        <v>9120</v>
      </c>
      <c r="H59" s="9"/>
      <c r="I59" s="11" t="s">
        <v>9</v>
      </c>
      <c r="J59" s="11" t="s">
        <v>16</v>
      </c>
      <c r="K59" s="11" t="s">
        <v>16</v>
      </c>
      <c r="L59" s="11" t="s">
        <v>16</v>
      </c>
      <c r="M59" s="11" t="s">
        <v>430</v>
      </c>
    </row>
    <row r="60" spans="1:13" s="33" customFormat="1" ht="50.1" customHeight="1" x14ac:dyDescent="0.25">
      <c r="A60" s="34" t="s">
        <v>68</v>
      </c>
      <c r="B60" s="8" t="s">
        <v>510</v>
      </c>
      <c r="C60" s="28" t="s">
        <v>40</v>
      </c>
      <c r="D60" s="8" t="s">
        <v>259</v>
      </c>
      <c r="E60" s="8" t="s">
        <v>977</v>
      </c>
      <c r="F60" s="12" t="s">
        <v>398</v>
      </c>
      <c r="G60" s="11">
        <v>9120</v>
      </c>
      <c r="H60" s="9"/>
      <c r="I60" s="11" t="s">
        <v>9</v>
      </c>
      <c r="J60" s="11" t="s">
        <v>16</v>
      </c>
      <c r="K60" s="11" t="s">
        <v>16</v>
      </c>
      <c r="L60" s="11" t="s">
        <v>16</v>
      </c>
      <c r="M60" s="11" t="s">
        <v>414</v>
      </c>
    </row>
    <row r="61" spans="1:13" s="33" customFormat="1" ht="50.1" customHeight="1" x14ac:dyDescent="0.25">
      <c r="A61" s="34" t="s">
        <v>68</v>
      </c>
      <c r="B61" s="8" t="s">
        <v>363</v>
      </c>
      <c r="C61" s="28" t="s">
        <v>40</v>
      </c>
      <c r="D61" s="8" t="s">
        <v>260</v>
      </c>
      <c r="E61" s="8" t="s">
        <v>83</v>
      </c>
      <c r="F61" s="12" t="s">
        <v>294</v>
      </c>
      <c r="G61" s="11">
        <v>9120</v>
      </c>
      <c r="H61" s="9"/>
      <c r="I61" s="11" t="s">
        <v>9</v>
      </c>
      <c r="J61" s="11" t="s">
        <v>16</v>
      </c>
      <c r="K61" s="11" t="s">
        <v>16</v>
      </c>
      <c r="L61" s="11"/>
      <c r="M61" s="11"/>
    </row>
    <row r="62" spans="1:13" s="33" customFormat="1" ht="50.1" customHeight="1" x14ac:dyDescent="0.25">
      <c r="A62" s="34" t="s">
        <v>68</v>
      </c>
      <c r="B62" s="8" t="s">
        <v>474</v>
      </c>
      <c r="C62" s="28" t="s">
        <v>40</v>
      </c>
      <c r="D62" s="8" t="s">
        <v>262</v>
      </c>
      <c r="E62" s="8" t="s">
        <v>83</v>
      </c>
      <c r="F62" s="12" t="s">
        <v>819</v>
      </c>
      <c r="G62" s="11">
        <v>9120</v>
      </c>
      <c r="H62" s="9"/>
      <c r="I62" s="11" t="s">
        <v>9</v>
      </c>
      <c r="J62" s="11" t="s">
        <v>16</v>
      </c>
      <c r="K62" s="11" t="s">
        <v>16</v>
      </c>
      <c r="L62" s="11"/>
      <c r="M62" s="11"/>
    </row>
    <row r="63" spans="1:13" s="33" customFormat="1" ht="50.1" customHeight="1" x14ac:dyDescent="0.25">
      <c r="A63" s="34" t="s">
        <v>68</v>
      </c>
      <c r="B63" s="8" t="s">
        <v>514</v>
      </c>
      <c r="C63" s="28" t="s">
        <v>40</v>
      </c>
      <c r="D63" s="8" t="s">
        <v>220</v>
      </c>
      <c r="E63" s="8" t="s">
        <v>978</v>
      </c>
      <c r="F63" s="9">
        <v>401</v>
      </c>
      <c r="G63" s="11"/>
      <c r="H63" s="9"/>
      <c r="I63" s="11" t="s">
        <v>9</v>
      </c>
      <c r="J63" s="28"/>
      <c r="K63" s="11" t="s">
        <v>16</v>
      </c>
      <c r="L63" s="11" t="s">
        <v>16</v>
      </c>
      <c r="M63" s="11" t="s">
        <v>414</v>
      </c>
    </row>
    <row r="64" spans="1:13" s="33" customFormat="1" ht="50.1" customHeight="1" x14ac:dyDescent="0.25">
      <c r="A64" s="34" t="s">
        <v>68</v>
      </c>
      <c r="B64" s="8" t="s">
        <v>515</v>
      </c>
      <c r="C64" s="28" t="s">
        <v>40</v>
      </c>
      <c r="D64" s="8" t="s">
        <v>221</v>
      </c>
      <c r="E64" s="8" t="s">
        <v>57</v>
      </c>
      <c r="F64" s="9">
        <v>600</v>
      </c>
      <c r="G64" s="11">
        <v>9120</v>
      </c>
      <c r="H64" s="9" t="s">
        <v>371</v>
      </c>
      <c r="I64" s="11" t="s">
        <v>9</v>
      </c>
      <c r="J64" s="11" t="s">
        <v>16</v>
      </c>
      <c r="K64" s="11" t="s">
        <v>16</v>
      </c>
      <c r="L64" s="11" t="s">
        <v>16</v>
      </c>
      <c r="M64" s="11" t="s">
        <v>414</v>
      </c>
    </row>
    <row r="65" spans="1:13" s="33" customFormat="1" ht="50.1" customHeight="1" x14ac:dyDescent="0.25">
      <c r="A65" s="34" t="s">
        <v>68</v>
      </c>
      <c r="B65" s="8" t="s">
        <v>516</v>
      </c>
      <c r="C65" s="28" t="s">
        <v>40</v>
      </c>
      <c r="D65" s="8" t="s">
        <v>223</v>
      </c>
      <c r="E65" s="8" t="s">
        <v>57</v>
      </c>
      <c r="F65" s="9">
        <v>603</v>
      </c>
      <c r="G65" s="11">
        <v>9120</v>
      </c>
      <c r="H65" s="9" t="s">
        <v>371</v>
      </c>
      <c r="I65" s="11" t="s">
        <v>9</v>
      </c>
      <c r="J65" s="11" t="s">
        <v>16</v>
      </c>
      <c r="K65" s="11" t="s">
        <v>16</v>
      </c>
      <c r="L65" s="11" t="s">
        <v>16</v>
      </c>
      <c r="M65" s="11" t="s">
        <v>414</v>
      </c>
    </row>
    <row r="66" spans="1:13" s="33" customFormat="1" ht="50.1" customHeight="1" x14ac:dyDescent="0.25">
      <c r="A66" s="34" t="s">
        <v>68</v>
      </c>
      <c r="B66" s="8" t="s">
        <v>517</v>
      </c>
      <c r="C66" s="28" t="s">
        <v>40</v>
      </c>
      <c r="D66" s="8" t="s">
        <v>222</v>
      </c>
      <c r="E66" s="8" t="s">
        <v>979</v>
      </c>
      <c r="F66" s="9">
        <v>602</v>
      </c>
      <c r="G66" s="11">
        <v>9120</v>
      </c>
      <c r="H66" s="9" t="s">
        <v>371</v>
      </c>
      <c r="I66" s="11" t="s">
        <v>9</v>
      </c>
      <c r="J66" s="11" t="s">
        <v>16</v>
      </c>
      <c r="K66" s="11" t="s">
        <v>16</v>
      </c>
      <c r="L66" s="11" t="s">
        <v>16</v>
      </c>
      <c r="M66" s="11" t="s">
        <v>414</v>
      </c>
    </row>
    <row r="67" spans="1:13" s="33" customFormat="1" ht="50.1" customHeight="1" x14ac:dyDescent="0.25">
      <c r="A67" s="34" t="s">
        <v>68</v>
      </c>
      <c r="B67" s="8" t="s">
        <v>432</v>
      </c>
      <c r="C67" s="28" t="s">
        <v>40</v>
      </c>
      <c r="D67" s="8" t="s">
        <v>936</v>
      </c>
      <c r="E67" s="8" t="s">
        <v>986</v>
      </c>
      <c r="F67" s="9"/>
      <c r="G67" s="11">
        <v>9120</v>
      </c>
      <c r="H67" s="9" t="s">
        <v>416</v>
      </c>
      <c r="I67" s="11" t="s">
        <v>9</v>
      </c>
      <c r="J67" s="11"/>
      <c r="K67" s="11"/>
      <c r="L67" s="11" t="s">
        <v>16</v>
      </c>
      <c r="M67" s="11" t="s">
        <v>414</v>
      </c>
    </row>
    <row r="68" spans="1:13" s="33" customFormat="1" ht="50.1" customHeight="1" x14ac:dyDescent="0.25">
      <c r="A68" s="34" t="s">
        <v>68</v>
      </c>
      <c r="B68" s="8" t="s">
        <v>476</v>
      </c>
      <c r="C68" s="28" t="s">
        <v>40</v>
      </c>
      <c r="D68" s="8" t="s">
        <v>935</v>
      </c>
      <c r="E68" s="8" t="s">
        <v>986</v>
      </c>
      <c r="F68" s="11"/>
      <c r="G68" s="11">
        <v>9120</v>
      </c>
      <c r="H68" s="9" t="s">
        <v>371</v>
      </c>
      <c r="I68" s="11" t="s">
        <v>9</v>
      </c>
      <c r="J68" s="11"/>
      <c r="K68" s="11" t="s">
        <v>16</v>
      </c>
      <c r="L68" s="11" t="s">
        <v>16</v>
      </c>
      <c r="M68" s="11" t="s">
        <v>414</v>
      </c>
    </row>
    <row r="69" spans="1:13" s="33" customFormat="1" ht="50.1" customHeight="1" x14ac:dyDescent="0.25">
      <c r="A69" s="34" t="s">
        <v>68</v>
      </c>
      <c r="B69" s="8" t="s">
        <v>346</v>
      </c>
      <c r="C69" s="28" t="s">
        <v>40</v>
      </c>
      <c r="D69" s="8" t="s">
        <v>395</v>
      </c>
      <c r="E69" s="8" t="s">
        <v>57</v>
      </c>
      <c r="F69" s="9">
        <v>604</v>
      </c>
      <c r="G69" s="11">
        <v>9120</v>
      </c>
      <c r="H69" s="9" t="s">
        <v>371</v>
      </c>
      <c r="I69" s="11" t="s">
        <v>9</v>
      </c>
      <c r="J69" s="11" t="s">
        <v>16</v>
      </c>
      <c r="K69" s="11" t="s">
        <v>16</v>
      </c>
      <c r="L69" s="11" t="s">
        <v>16</v>
      </c>
      <c r="M69" s="11" t="s">
        <v>414</v>
      </c>
    </row>
    <row r="70" spans="1:13" s="33" customFormat="1" ht="50.1" customHeight="1" x14ac:dyDescent="0.25">
      <c r="A70" s="34" t="s">
        <v>68</v>
      </c>
      <c r="B70" s="8" t="s">
        <v>518</v>
      </c>
      <c r="C70" s="8" t="s">
        <v>941</v>
      </c>
      <c r="D70" s="8" t="s">
        <v>75</v>
      </c>
      <c r="E70" s="8" t="s">
        <v>942</v>
      </c>
      <c r="F70" s="9"/>
      <c r="G70" s="11">
        <v>9120</v>
      </c>
      <c r="H70" s="9"/>
      <c r="I70" s="11" t="s">
        <v>9</v>
      </c>
      <c r="J70" s="11"/>
      <c r="K70" s="11"/>
      <c r="L70" s="11" t="s">
        <v>16</v>
      </c>
      <c r="M70" s="11" t="s">
        <v>414</v>
      </c>
    </row>
    <row r="71" spans="1:13" s="33" customFormat="1" ht="50.1" customHeight="1" x14ac:dyDescent="0.25">
      <c r="A71" s="34" t="s">
        <v>68</v>
      </c>
      <c r="B71" s="8" t="s">
        <v>519</v>
      </c>
      <c r="C71" s="28" t="s">
        <v>133</v>
      </c>
      <c r="D71" s="8" t="s">
        <v>829</v>
      </c>
      <c r="E71" s="8" t="s">
        <v>980</v>
      </c>
      <c r="F71" s="9">
        <v>408</v>
      </c>
      <c r="G71" s="11">
        <v>9120</v>
      </c>
      <c r="H71" s="9"/>
      <c r="I71" s="11" t="s">
        <v>9</v>
      </c>
      <c r="J71" s="11" t="s">
        <v>16</v>
      </c>
      <c r="K71" s="11" t="s">
        <v>16</v>
      </c>
      <c r="L71" s="11" t="s">
        <v>16</v>
      </c>
      <c r="M71" s="11" t="s">
        <v>414</v>
      </c>
    </row>
    <row r="72" spans="1:13" s="33" customFormat="1" ht="50.1" customHeight="1" x14ac:dyDescent="0.25">
      <c r="A72" s="34" t="s">
        <v>68</v>
      </c>
      <c r="B72" s="8" t="s">
        <v>379</v>
      </c>
      <c r="C72" s="28" t="s">
        <v>40</v>
      </c>
      <c r="D72" s="8" t="s">
        <v>1046</v>
      </c>
      <c r="E72" s="8" t="s">
        <v>986</v>
      </c>
      <c r="F72" s="9"/>
      <c r="G72" s="11"/>
      <c r="H72" s="9"/>
      <c r="I72" s="11" t="s">
        <v>9</v>
      </c>
      <c r="J72" s="11"/>
      <c r="K72" s="11"/>
      <c r="L72" s="11" t="s">
        <v>16</v>
      </c>
      <c r="M72" s="11" t="s">
        <v>413</v>
      </c>
    </row>
    <row r="73" spans="1:13" s="33" customFormat="1" ht="50.1" customHeight="1" x14ac:dyDescent="0.25">
      <c r="A73" s="34" t="s">
        <v>68</v>
      </c>
      <c r="B73" s="8" t="s">
        <v>434</v>
      </c>
      <c r="C73" s="28" t="s">
        <v>217</v>
      </c>
      <c r="D73" s="8" t="s">
        <v>218</v>
      </c>
      <c r="E73" s="8" t="s">
        <v>219</v>
      </c>
      <c r="F73" s="9">
        <v>315</v>
      </c>
      <c r="G73" s="11" t="s">
        <v>302</v>
      </c>
      <c r="H73" s="9"/>
      <c r="I73" s="11" t="s">
        <v>9</v>
      </c>
      <c r="J73" s="11"/>
      <c r="K73" s="11" t="s">
        <v>16</v>
      </c>
      <c r="L73" s="11"/>
      <c r="M73" s="11"/>
    </row>
    <row r="74" spans="1:13" s="33" customFormat="1" ht="50.1" customHeight="1" x14ac:dyDescent="0.25">
      <c r="A74" s="34" t="s">
        <v>68</v>
      </c>
      <c r="B74" s="8" t="s">
        <v>78</v>
      </c>
      <c r="C74" s="8" t="s">
        <v>941</v>
      </c>
      <c r="D74" s="8" t="s">
        <v>79</v>
      </c>
      <c r="E74" s="8" t="s">
        <v>942</v>
      </c>
      <c r="F74" s="9"/>
      <c r="G74" s="11">
        <v>9120</v>
      </c>
      <c r="H74" s="9"/>
      <c r="I74" s="11" t="s">
        <v>9</v>
      </c>
      <c r="J74" s="11"/>
      <c r="K74" s="11"/>
      <c r="L74" s="11"/>
      <c r="M74" s="11"/>
    </row>
    <row r="75" spans="1:13" s="33" customFormat="1" ht="50.1" customHeight="1" x14ac:dyDescent="0.25">
      <c r="A75" s="34" t="s">
        <v>68</v>
      </c>
      <c r="B75" s="8" t="s">
        <v>433</v>
      </c>
      <c r="C75" s="28" t="s">
        <v>40</v>
      </c>
      <c r="D75" s="8" t="s">
        <v>224</v>
      </c>
      <c r="E75" s="8" t="s">
        <v>57</v>
      </c>
      <c r="F75" s="9">
        <v>807</v>
      </c>
      <c r="G75" s="11">
        <v>9120</v>
      </c>
      <c r="H75" s="9"/>
      <c r="I75" s="11" t="s">
        <v>9</v>
      </c>
      <c r="J75" s="11" t="s">
        <v>16</v>
      </c>
      <c r="K75" s="11" t="s">
        <v>16</v>
      </c>
      <c r="L75" s="11"/>
      <c r="M75" s="11"/>
    </row>
    <row r="76" spans="1:13" s="33" customFormat="1" ht="50.1" customHeight="1" x14ac:dyDescent="0.25">
      <c r="A76" s="34" t="s">
        <v>68</v>
      </c>
      <c r="B76" s="8" t="s">
        <v>520</v>
      </c>
      <c r="C76" s="8" t="s">
        <v>58</v>
      </c>
      <c r="D76" s="8" t="s">
        <v>67</v>
      </c>
      <c r="E76" s="8" t="s">
        <v>857</v>
      </c>
      <c r="F76" s="9"/>
      <c r="G76" s="11">
        <v>9120</v>
      </c>
      <c r="H76" s="9"/>
      <c r="I76" s="11" t="s">
        <v>9</v>
      </c>
      <c r="J76" s="11"/>
      <c r="K76" s="11"/>
      <c r="L76" s="11" t="s">
        <v>16</v>
      </c>
      <c r="M76" s="11" t="s">
        <v>414</v>
      </c>
    </row>
    <row r="77" spans="1:13" s="33" customFormat="1" ht="50.1" customHeight="1" x14ac:dyDescent="0.25">
      <c r="A77" s="34" t="s">
        <v>68</v>
      </c>
      <c r="B77" s="8" t="s">
        <v>431</v>
      </c>
      <c r="C77" s="28" t="s">
        <v>40</v>
      </c>
      <c r="D77" s="8" t="s">
        <v>820</v>
      </c>
      <c r="E77" s="8" t="s">
        <v>986</v>
      </c>
      <c r="F77" s="9"/>
      <c r="G77" s="11"/>
      <c r="H77" s="9"/>
      <c r="I77" s="11" t="s">
        <v>10</v>
      </c>
      <c r="J77" s="11"/>
      <c r="K77" s="11"/>
      <c r="L77" s="11" t="s">
        <v>16</v>
      </c>
      <c r="M77" s="11" t="s">
        <v>413</v>
      </c>
    </row>
    <row r="78" spans="1:13" s="33" customFormat="1" ht="50.1" customHeight="1" x14ac:dyDescent="0.25">
      <c r="A78" s="34" t="s">
        <v>56</v>
      </c>
      <c r="B78" s="8" t="s">
        <v>477</v>
      </c>
      <c r="C78" s="28" t="s">
        <v>40</v>
      </c>
      <c r="D78" s="8" t="s">
        <v>830</v>
      </c>
      <c r="E78" s="8" t="s">
        <v>981</v>
      </c>
      <c r="F78" s="11"/>
      <c r="G78" s="11">
        <v>9120</v>
      </c>
      <c r="H78" s="12"/>
      <c r="I78" s="11" t="s">
        <v>9</v>
      </c>
      <c r="J78" s="11"/>
      <c r="K78" s="11"/>
      <c r="L78" s="11" t="s">
        <v>16</v>
      </c>
      <c r="M78" s="11" t="s">
        <v>415</v>
      </c>
    </row>
    <row r="79" spans="1:13" s="33" customFormat="1" ht="50.1" customHeight="1" x14ac:dyDescent="0.25">
      <c r="A79" s="34" t="s">
        <v>56</v>
      </c>
      <c r="B79" s="8" t="s">
        <v>521</v>
      </c>
      <c r="C79" s="28" t="s">
        <v>63</v>
      </c>
      <c r="D79" s="8" t="s">
        <v>256</v>
      </c>
      <c r="E79" s="8" t="s">
        <v>65</v>
      </c>
      <c r="F79" s="9">
        <v>2231</v>
      </c>
      <c r="G79" s="11">
        <v>9120</v>
      </c>
      <c r="H79" s="9"/>
      <c r="I79" s="11" t="s">
        <v>9</v>
      </c>
      <c r="J79" s="11" t="s">
        <v>16</v>
      </c>
      <c r="K79" s="11" t="s">
        <v>16</v>
      </c>
      <c r="L79" s="11" t="s">
        <v>16</v>
      </c>
      <c r="M79" s="11" t="s">
        <v>414</v>
      </c>
    </row>
    <row r="80" spans="1:13" s="33" customFormat="1" ht="50.1" customHeight="1" x14ac:dyDescent="0.25">
      <c r="A80" s="43" t="s">
        <v>56</v>
      </c>
      <c r="B80" s="8" t="s">
        <v>387</v>
      </c>
      <c r="C80" s="28" t="s">
        <v>40</v>
      </c>
      <c r="D80" s="8" t="s">
        <v>831</v>
      </c>
      <c r="E80" s="8" t="s">
        <v>986</v>
      </c>
      <c r="F80" s="9"/>
      <c r="G80" s="11">
        <v>9120</v>
      </c>
      <c r="H80" s="9" t="s">
        <v>407</v>
      </c>
      <c r="I80" s="11"/>
      <c r="J80" s="11"/>
      <c r="K80" s="11"/>
      <c r="L80" s="11" t="s">
        <v>16</v>
      </c>
      <c r="M80" s="11" t="s">
        <v>415</v>
      </c>
    </row>
    <row r="81" spans="1:13" s="33" customFormat="1" ht="50.1" customHeight="1" x14ac:dyDescent="0.25">
      <c r="A81" s="34" t="s">
        <v>56</v>
      </c>
      <c r="B81" s="8" t="s">
        <v>478</v>
      </c>
      <c r="C81" s="8" t="s">
        <v>63</v>
      </c>
      <c r="D81" s="8" t="s">
        <v>64</v>
      </c>
      <c r="E81" s="8" t="s">
        <v>65</v>
      </c>
      <c r="F81" s="9"/>
      <c r="G81" s="11">
        <v>9120</v>
      </c>
      <c r="H81" s="9"/>
      <c r="I81" s="11" t="s">
        <v>9</v>
      </c>
      <c r="J81" s="11"/>
      <c r="K81" s="11"/>
      <c r="L81" s="11" t="s">
        <v>16</v>
      </c>
      <c r="M81" s="11" t="s">
        <v>414</v>
      </c>
    </row>
    <row r="82" spans="1:13" s="33" customFormat="1" ht="50.1" customHeight="1" x14ac:dyDescent="0.25">
      <c r="A82" s="34" t="s">
        <v>56</v>
      </c>
      <c r="B82" s="8" t="s">
        <v>522</v>
      </c>
      <c r="C82" s="8" t="s">
        <v>941</v>
      </c>
      <c r="D82" s="8" t="s">
        <v>523</v>
      </c>
      <c r="E82" s="8" t="s">
        <v>942</v>
      </c>
      <c r="F82" s="9"/>
      <c r="G82" s="11">
        <v>9120</v>
      </c>
      <c r="H82" s="9"/>
      <c r="I82" s="11" t="s">
        <v>9</v>
      </c>
      <c r="J82" s="11"/>
      <c r="K82" s="11"/>
      <c r="L82" s="11" t="s">
        <v>16</v>
      </c>
      <c r="M82" s="11" t="s">
        <v>415</v>
      </c>
    </row>
    <row r="83" spans="1:13" s="33" customFormat="1" ht="50.1" customHeight="1" x14ac:dyDescent="0.25">
      <c r="A83" s="34" t="s">
        <v>56</v>
      </c>
      <c r="B83" s="8" t="s">
        <v>59</v>
      </c>
      <c r="C83" s="8" t="s">
        <v>40</v>
      </c>
      <c r="D83" s="8" t="s">
        <v>60</v>
      </c>
      <c r="E83" s="41" t="s">
        <v>982</v>
      </c>
      <c r="F83" s="9"/>
      <c r="G83" s="11">
        <v>9120</v>
      </c>
      <c r="H83" s="9"/>
      <c r="I83" s="11" t="s">
        <v>9</v>
      </c>
      <c r="J83" s="11"/>
      <c r="K83" s="11"/>
      <c r="L83" s="11"/>
      <c r="M83" s="11"/>
    </row>
    <row r="84" spans="1:13" s="33" customFormat="1" ht="50.1" customHeight="1" x14ac:dyDescent="0.25">
      <c r="A84" s="34" t="s">
        <v>56</v>
      </c>
      <c r="B84" s="8" t="s">
        <v>61</v>
      </c>
      <c r="C84" s="8" t="s">
        <v>941</v>
      </c>
      <c r="D84" s="8" t="s">
        <v>62</v>
      </c>
      <c r="E84" s="8" t="s">
        <v>942</v>
      </c>
      <c r="F84" s="9"/>
      <c r="G84" s="11">
        <v>9120</v>
      </c>
      <c r="H84" s="9"/>
      <c r="I84" s="11" t="s">
        <v>9</v>
      </c>
      <c r="J84" s="11"/>
      <c r="K84" s="11"/>
      <c r="L84" s="11"/>
      <c r="M84" s="11"/>
    </row>
    <row r="85" spans="1:13" s="33" customFormat="1" ht="50.1" customHeight="1" x14ac:dyDescent="0.25">
      <c r="A85" s="34" t="s">
        <v>56</v>
      </c>
      <c r="B85" s="8" t="s">
        <v>311</v>
      </c>
      <c r="C85" s="28" t="s">
        <v>58</v>
      </c>
      <c r="D85" s="8" t="s">
        <v>832</v>
      </c>
      <c r="E85" s="8" t="s">
        <v>857</v>
      </c>
      <c r="F85" s="29"/>
      <c r="G85" s="11"/>
      <c r="H85" s="9"/>
      <c r="I85" s="11" t="s">
        <v>9</v>
      </c>
      <c r="J85" s="11"/>
      <c r="K85" s="11"/>
      <c r="L85" s="11" t="s">
        <v>16</v>
      </c>
      <c r="M85" s="11" t="s">
        <v>413</v>
      </c>
    </row>
    <row r="86" spans="1:13" s="33" customFormat="1" ht="50.1" customHeight="1" x14ac:dyDescent="0.25">
      <c r="A86" s="34" t="s">
        <v>56</v>
      </c>
      <c r="B86" s="8" t="s">
        <v>66</v>
      </c>
      <c r="C86" s="8" t="s">
        <v>63</v>
      </c>
      <c r="D86" s="8" t="s">
        <v>360</v>
      </c>
      <c r="E86" s="8" t="s">
        <v>65</v>
      </c>
      <c r="F86" s="9"/>
      <c r="G86" s="11">
        <v>9120</v>
      </c>
      <c r="H86" s="9"/>
      <c r="I86" s="11" t="s">
        <v>9</v>
      </c>
      <c r="J86" s="11"/>
      <c r="K86" s="11"/>
      <c r="L86" s="11"/>
      <c r="M86" s="11"/>
    </row>
    <row r="87" spans="1:13" s="33" customFormat="1" ht="50.1" customHeight="1" x14ac:dyDescent="0.25">
      <c r="A87" s="34" t="s">
        <v>822</v>
      </c>
      <c r="B87" s="8" t="s">
        <v>315</v>
      </c>
      <c r="C87" s="28" t="s">
        <v>40</v>
      </c>
      <c r="D87" s="8" t="s">
        <v>919</v>
      </c>
      <c r="E87" s="8" t="s">
        <v>83</v>
      </c>
      <c r="F87" s="12" t="s">
        <v>284</v>
      </c>
      <c r="G87" s="11">
        <v>9120</v>
      </c>
      <c r="H87" s="12"/>
      <c r="I87" s="11" t="s">
        <v>9</v>
      </c>
      <c r="J87" s="11" t="s">
        <v>16</v>
      </c>
      <c r="K87" s="11" t="s">
        <v>16</v>
      </c>
      <c r="L87" s="11" t="s">
        <v>16</v>
      </c>
      <c r="M87" s="11" t="s">
        <v>414</v>
      </c>
    </row>
    <row r="88" spans="1:13" s="33" customFormat="1" ht="50.1" customHeight="1" x14ac:dyDescent="0.25">
      <c r="A88" s="34" t="s">
        <v>822</v>
      </c>
      <c r="B88" s="8" t="s">
        <v>370</v>
      </c>
      <c r="C88" s="28" t="s">
        <v>72</v>
      </c>
      <c r="D88" s="8" t="s">
        <v>920</v>
      </c>
      <c r="E88" s="8" t="s">
        <v>255</v>
      </c>
      <c r="F88" s="12" t="s">
        <v>406</v>
      </c>
      <c r="G88" s="11">
        <v>9120</v>
      </c>
      <c r="H88" s="9"/>
      <c r="I88" s="11" t="s">
        <v>9</v>
      </c>
      <c r="J88" s="11" t="s">
        <v>16</v>
      </c>
      <c r="K88" s="11" t="s">
        <v>16</v>
      </c>
      <c r="L88" s="11"/>
      <c r="M88" s="11"/>
    </row>
    <row r="89" spans="1:13" s="33" customFormat="1" ht="50.1" customHeight="1" x14ac:dyDescent="0.25">
      <c r="A89" s="34" t="s">
        <v>822</v>
      </c>
      <c r="B89" s="8" t="s">
        <v>309</v>
      </c>
      <c r="C89" s="28" t="s">
        <v>40</v>
      </c>
      <c r="D89" s="8" t="s">
        <v>921</v>
      </c>
      <c r="E89" s="8" t="s">
        <v>1034</v>
      </c>
      <c r="F89" s="12"/>
      <c r="G89" s="11">
        <v>9120</v>
      </c>
      <c r="H89" s="102" t="s">
        <v>1080</v>
      </c>
      <c r="I89" s="11" t="s">
        <v>9</v>
      </c>
      <c r="J89" s="11"/>
      <c r="K89" s="11"/>
      <c r="L89" s="11" t="s">
        <v>16</v>
      </c>
      <c r="M89" s="11" t="s">
        <v>414</v>
      </c>
    </row>
    <row r="90" spans="1:13" s="33" customFormat="1" ht="50.1" customHeight="1" x14ac:dyDescent="0.25">
      <c r="A90" s="34" t="s">
        <v>56</v>
      </c>
      <c r="B90" s="8" t="s">
        <v>310</v>
      </c>
      <c r="C90" s="28" t="s">
        <v>944</v>
      </c>
      <c r="D90" s="8" t="s">
        <v>1036</v>
      </c>
      <c r="E90" s="88" t="s">
        <v>874</v>
      </c>
      <c r="F90" s="12"/>
      <c r="G90" s="11">
        <v>9120</v>
      </c>
      <c r="H90" s="9"/>
      <c r="I90" s="11" t="s">
        <v>9</v>
      </c>
      <c r="J90" s="11"/>
      <c r="K90" s="11"/>
      <c r="L90" s="11" t="s">
        <v>16</v>
      </c>
      <c r="M90" s="11" t="s">
        <v>414</v>
      </c>
    </row>
    <row r="91" spans="1:13" s="33" customFormat="1" ht="50.1" customHeight="1" x14ac:dyDescent="0.25">
      <c r="A91" s="34" t="s">
        <v>56</v>
      </c>
      <c r="B91" s="8" t="s">
        <v>1082</v>
      </c>
      <c r="C91" s="28" t="s">
        <v>944</v>
      </c>
      <c r="D91" s="8" t="s">
        <v>1101</v>
      </c>
      <c r="E91" s="88" t="s">
        <v>874</v>
      </c>
      <c r="F91" s="12"/>
      <c r="G91" s="11">
        <v>9120</v>
      </c>
      <c r="H91" s="9"/>
      <c r="I91" s="11" t="s">
        <v>9</v>
      </c>
      <c r="J91" s="11"/>
      <c r="K91" s="11"/>
      <c r="L91" s="11" t="s">
        <v>16</v>
      </c>
      <c r="M91" s="11" t="s">
        <v>414</v>
      </c>
    </row>
    <row r="92" spans="1:13" s="33" customFormat="1" ht="50.1" customHeight="1" x14ac:dyDescent="0.25">
      <c r="A92" s="34" t="s">
        <v>822</v>
      </c>
      <c r="B92" s="28" t="s">
        <v>483</v>
      </c>
      <c r="C92" s="28" t="s">
        <v>941</v>
      </c>
      <c r="D92" s="8" t="s">
        <v>922</v>
      </c>
      <c r="E92" s="8" t="s">
        <v>942</v>
      </c>
      <c r="F92" s="12"/>
      <c r="G92" s="11">
        <v>9120</v>
      </c>
      <c r="H92" s="9"/>
      <c r="I92" s="11" t="s">
        <v>9</v>
      </c>
      <c r="J92" s="11"/>
      <c r="K92" s="11"/>
      <c r="L92" s="11" t="s">
        <v>16</v>
      </c>
      <c r="M92" s="11" t="s">
        <v>414</v>
      </c>
    </row>
    <row r="93" spans="1:13" s="33" customFormat="1" ht="50.1" customHeight="1" x14ac:dyDescent="0.25">
      <c r="A93" s="34" t="s">
        <v>17</v>
      </c>
      <c r="B93" s="8" t="s">
        <v>946</v>
      </c>
      <c r="C93" s="28" t="s">
        <v>133</v>
      </c>
      <c r="D93" s="8" t="s">
        <v>937</v>
      </c>
      <c r="E93" s="8" t="s">
        <v>823</v>
      </c>
      <c r="F93" s="9">
        <v>400</v>
      </c>
      <c r="G93" s="11">
        <v>9120</v>
      </c>
      <c r="H93" s="9"/>
      <c r="I93" s="11" t="s">
        <v>9</v>
      </c>
      <c r="J93" s="11" t="s">
        <v>16</v>
      </c>
      <c r="K93" s="11" t="s">
        <v>16</v>
      </c>
      <c r="L93" s="11" t="s">
        <v>16</v>
      </c>
      <c r="M93" s="11" t="s">
        <v>414</v>
      </c>
    </row>
    <row r="94" spans="1:13" s="33" customFormat="1" ht="50.1" customHeight="1" x14ac:dyDescent="0.25">
      <c r="A94" s="34" t="s">
        <v>17</v>
      </c>
      <c r="B94" s="8" t="s">
        <v>364</v>
      </c>
      <c r="C94" s="28" t="s">
        <v>40</v>
      </c>
      <c r="D94" s="8" t="s">
        <v>205</v>
      </c>
      <c r="E94" s="8" t="s">
        <v>1024</v>
      </c>
      <c r="F94" s="9">
        <v>201</v>
      </c>
      <c r="G94" s="11">
        <v>9120</v>
      </c>
      <c r="H94" s="9"/>
      <c r="I94" s="11" t="s">
        <v>9</v>
      </c>
      <c r="J94" s="11" t="s">
        <v>16</v>
      </c>
      <c r="K94" s="9" t="s">
        <v>16</v>
      </c>
      <c r="L94" s="11" t="s">
        <v>16</v>
      </c>
      <c r="M94" s="11" t="s">
        <v>415</v>
      </c>
    </row>
    <row r="95" spans="1:13" s="33" customFormat="1" ht="50.1" customHeight="1" x14ac:dyDescent="0.25">
      <c r="A95" s="34" t="s">
        <v>17</v>
      </c>
      <c r="B95" s="8" t="s">
        <v>957</v>
      </c>
      <c r="C95" s="28" t="s">
        <v>40</v>
      </c>
      <c r="D95" s="8" t="s">
        <v>207</v>
      </c>
      <c r="E95" s="8" t="s">
        <v>975</v>
      </c>
      <c r="F95" s="9">
        <v>210</v>
      </c>
      <c r="G95" s="11">
        <v>9120</v>
      </c>
      <c r="H95" s="9"/>
      <c r="I95" s="11" t="s">
        <v>9</v>
      </c>
      <c r="J95" s="11" t="s">
        <v>16</v>
      </c>
      <c r="K95" s="11" t="s">
        <v>16</v>
      </c>
      <c r="L95" s="11" t="s">
        <v>16</v>
      </c>
      <c r="M95" s="11" t="s">
        <v>415</v>
      </c>
    </row>
    <row r="96" spans="1:13" s="33" customFormat="1" ht="50.1" customHeight="1" x14ac:dyDescent="0.25">
      <c r="A96" s="34" t="s">
        <v>17</v>
      </c>
      <c r="B96" s="8" t="s">
        <v>18</v>
      </c>
      <c r="C96" s="8" t="s">
        <v>19</v>
      </c>
      <c r="D96" s="8" t="s">
        <v>20</v>
      </c>
      <c r="E96" s="30" t="s">
        <v>872</v>
      </c>
      <c r="F96" s="9"/>
      <c r="G96" s="11">
        <v>9120</v>
      </c>
      <c r="H96" s="9"/>
      <c r="I96" s="11" t="s">
        <v>9</v>
      </c>
      <c r="J96" s="11"/>
      <c r="K96" s="11"/>
      <c r="L96" s="11"/>
      <c r="M96" s="11"/>
    </row>
    <row r="97" spans="1:13" s="33" customFormat="1" ht="50.1" customHeight="1" x14ac:dyDescent="0.25">
      <c r="A97" s="34" t="s">
        <v>17</v>
      </c>
      <c r="B97" s="8" t="s">
        <v>380</v>
      </c>
      <c r="C97" s="8" t="s">
        <v>40</v>
      </c>
      <c r="D97" s="8" t="s">
        <v>381</v>
      </c>
      <c r="E97" s="8" t="s">
        <v>940</v>
      </c>
      <c r="F97" s="9"/>
      <c r="G97" s="11"/>
      <c r="H97" s="9"/>
      <c r="I97" s="11" t="s">
        <v>9</v>
      </c>
      <c r="J97" s="11"/>
      <c r="K97" s="11"/>
      <c r="L97" s="11" t="s">
        <v>16</v>
      </c>
      <c r="M97" s="11" t="s">
        <v>413</v>
      </c>
    </row>
    <row r="98" spans="1:13" s="33" customFormat="1" ht="50.1" customHeight="1" x14ac:dyDescent="0.25">
      <c r="A98" s="34" t="s">
        <v>17</v>
      </c>
      <c r="B98" s="8" t="s">
        <v>21</v>
      </c>
      <c r="C98" s="8" t="s">
        <v>19</v>
      </c>
      <c r="D98" s="8" t="s">
        <v>22</v>
      </c>
      <c r="E98" s="30" t="s">
        <v>872</v>
      </c>
      <c r="F98" s="9"/>
      <c r="G98" s="11">
        <v>9120</v>
      </c>
      <c r="H98" s="9"/>
      <c r="I98" s="11" t="s">
        <v>9</v>
      </c>
      <c r="J98" s="11"/>
      <c r="K98" s="11"/>
      <c r="L98" s="11"/>
      <c r="M98" s="11"/>
    </row>
    <row r="99" spans="1:13" s="33" customFormat="1" ht="50.1" customHeight="1" x14ac:dyDescent="0.25">
      <c r="A99" s="34" t="s">
        <v>17</v>
      </c>
      <c r="B99" s="8" t="s">
        <v>380</v>
      </c>
      <c r="C99" s="8" t="s">
        <v>40</v>
      </c>
      <c r="D99" s="8" t="s">
        <v>382</v>
      </c>
      <c r="E99" s="8" t="s">
        <v>940</v>
      </c>
      <c r="F99" s="9"/>
      <c r="G99" s="11"/>
      <c r="H99" s="9"/>
      <c r="I99" s="11" t="s">
        <v>9</v>
      </c>
      <c r="J99" s="11"/>
      <c r="K99" s="11"/>
      <c r="L99" s="11" t="s">
        <v>16</v>
      </c>
      <c r="M99" s="11" t="s">
        <v>413</v>
      </c>
    </row>
    <row r="100" spans="1:13" s="33" customFormat="1" ht="50.1" customHeight="1" x14ac:dyDescent="0.25">
      <c r="A100" s="43" t="s">
        <v>17</v>
      </c>
      <c r="B100" s="8" t="s">
        <v>36</v>
      </c>
      <c r="C100" s="8" t="s">
        <v>941</v>
      </c>
      <c r="D100" s="8" t="s">
        <v>37</v>
      </c>
      <c r="E100" s="8" t="s">
        <v>942</v>
      </c>
      <c r="F100" s="12"/>
      <c r="G100" s="11">
        <v>9120</v>
      </c>
      <c r="H100" s="9"/>
      <c r="I100" s="11" t="s">
        <v>9</v>
      </c>
      <c r="J100" s="11"/>
      <c r="K100" s="11"/>
      <c r="L100" s="11"/>
      <c r="M100" s="11"/>
    </row>
    <row r="101" spans="1:13" s="33" customFormat="1" ht="50.1" customHeight="1" x14ac:dyDescent="0.25">
      <c r="A101" s="46" t="s">
        <v>17</v>
      </c>
      <c r="B101" s="8" t="s">
        <v>524</v>
      </c>
      <c r="C101" s="28" t="s">
        <v>40</v>
      </c>
      <c r="D101" s="8" t="s">
        <v>54</v>
      </c>
      <c r="E101" s="8" t="s">
        <v>986</v>
      </c>
      <c r="F101" s="9"/>
      <c r="G101" s="11">
        <v>9120</v>
      </c>
      <c r="H101" s="9" t="s">
        <v>55</v>
      </c>
      <c r="I101" s="11" t="s">
        <v>9</v>
      </c>
      <c r="J101" s="11"/>
      <c r="K101" s="11"/>
      <c r="L101" s="11" t="s">
        <v>16</v>
      </c>
      <c r="M101" s="11" t="s">
        <v>415</v>
      </c>
    </row>
    <row r="102" spans="1:13" s="33" customFormat="1" ht="50.1" customHeight="1" x14ac:dyDescent="0.25">
      <c r="A102" s="34" t="s">
        <v>17</v>
      </c>
      <c r="B102" s="8" t="s">
        <v>525</v>
      </c>
      <c r="C102" s="28" t="s">
        <v>40</v>
      </c>
      <c r="D102" s="8" t="s">
        <v>208</v>
      </c>
      <c r="E102" s="8" t="s">
        <v>365</v>
      </c>
      <c r="F102" s="9">
        <v>211</v>
      </c>
      <c r="G102" s="11">
        <v>9120</v>
      </c>
      <c r="H102" s="9"/>
      <c r="I102" s="11" t="s">
        <v>9</v>
      </c>
      <c r="J102" s="11" t="s">
        <v>16</v>
      </c>
      <c r="K102" s="11" t="s">
        <v>16</v>
      </c>
      <c r="L102" s="11"/>
      <c r="M102" s="11"/>
    </row>
    <row r="103" spans="1:13" s="33" customFormat="1" ht="50.1" customHeight="1" x14ac:dyDescent="0.25">
      <c r="A103" s="34" t="s">
        <v>17</v>
      </c>
      <c r="B103" s="8" t="s">
        <v>366</v>
      </c>
      <c r="C103" s="28" t="s">
        <v>40</v>
      </c>
      <c r="D103" s="8" t="s">
        <v>209</v>
      </c>
      <c r="E103" s="8" t="s">
        <v>367</v>
      </c>
      <c r="F103" s="9">
        <v>212</v>
      </c>
      <c r="G103" s="11">
        <v>9120</v>
      </c>
      <c r="H103" s="9"/>
      <c r="I103" s="11" t="s">
        <v>9</v>
      </c>
      <c r="J103" s="11" t="s">
        <v>16</v>
      </c>
      <c r="K103" s="11" t="s">
        <v>16</v>
      </c>
      <c r="L103" s="11"/>
      <c r="M103" s="11"/>
    </row>
    <row r="104" spans="1:13" s="33" customFormat="1" ht="50.1" customHeight="1" x14ac:dyDescent="0.25">
      <c r="A104" s="34" t="s">
        <v>17</v>
      </c>
      <c r="B104" s="8" t="s">
        <v>368</v>
      </c>
      <c r="C104" s="28" t="s">
        <v>40</v>
      </c>
      <c r="D104" s="8" t="s">
        <v>210</v>
      </c>
      <c r="E104" s="8" t="s">
        <v>367</v>
      </c>
      <c r="F104" s="9">
        <v>213</v>
      </c>
      <c r="G104" s="11">
        <v>9120</v>
      </c>
      <c r="H104" s="9"/>
      <c r="I104" s="11" t="s">
        <v>9</v>
      </c>
      <c r="J104" s="11" t="s">
        <v>16</v>
      </c>
      <c r="K104" s="11" t="s">
        <v>16</v>
      </c>
      <c r="L104" s="11"/>
      <c r="M104" s="11"/>
    </row>
    <row r="105" spans="1:13" s="33" customFormat="1" ht="50.1" customHeight="1" x14ac:dyDescent="0.25">
      <c r="A105" s="34" t="s">
        <v>17</v>
      </c>
      <c r="B105" s="8" t="s">
        <v>526</v>
      </c>
      <c r="C105" s="28" t="s">
        <v>40</v>
      </c>
      <c r="D105" s="8" t="s">
        <v>211</v>
      </c>
      <c r="E105" s="8" t="s">
        <v>367</v>
      </c>
      <c r="F105" s="9">
        <v>214</v>
      </c>
      <c r="G105" s="11">
        <v>9120</v>
      </c>
      <c r="H105" s="9"/>
      <c r="I105" s="11" t="s">
        <v>9</v>
      </c>
      <c r="J105" s="11" t="s">
        <v>16</v>
      </c>
      <c r="K105" s="11" t="s">
        <v>16</v>
      </c>
      <c r="L105" s="11"/>
      <c r="M105" s="11"/>
    </row>
    <row r="106" spans="1:13" s="33" customFormat="1" ht="50.1" customHeight="1" x14ac:dyDescent="0.25">
      <c r="A106" s="34" t="s">
        <v>17</v>
      </c>
      <c r="B106" s="8" t="s">
        <v>369</v>
      </c>
      <c r="C106" s="28" t="s">
        <v>40</v>
      </c>
      <c r="D106" s="8" t="s">
        <v>212</v>
      </c>
      <c r="E106" s="8" t="s">
        <v>367</v>
      </c>
      <c r="F106" s="9">
        <v>215</v>
      </c>
      <c r="G106" s="11">
        <v>9120</v>
      </c>
      <c r="H106" s="9"/>
      <c r="I106" s="11" t="s">
        <v>9</v>
      </c>
      <c r="J106" s="11" t="s">
        <v>16</v>
      </c>
      <c r="K106" s="11" t="s">
        <v>16</v>
      </c>
      <c r="L106" s="11"/>
      <c r="M106" s="11"/>
    </row>
    <row r="107" spans="1:13" s="33" customFormat="1" ht="50.1" customHeight="1" x14ac:dyDescent="0.25">
      <c r="A107" s="34" t="s">
        <v>17</v>
      </c>
      <c r="B107" s="8" t="s">
        <v>633</v>
      </c>
      <c r="C107" s="28" t="s">
        <v>133</v>
      </c>
      <c r="D107" s="8" t="s">
        <v>634</v>
      </c>
      <c r="E107" s="8" t="s">
        <v>818</v>
      </c>
      <c r="F107" s="9"/>
      <c r="G107" s="11"/>
      <c r="H107" s="9"/>
      <c r="I107" s="11" t="s">
        <v>10</v>
      </c>
      <c r="J107" s="11"/>
      <c r="K107" s="11"/>
      <c r="L107" s="11" t="s">
        <v>16</v>
      </c>
      <c r="M107" s="11" t="s">
        <v>413</v>
      </c>
    </row>
    <row r="108" spans="1:13" s="33" customFormat="1" ht="50.1" customHeight="1" x14ac:dyDescent="0.25">
      <c r="A108" s="34" t="s">
        <v>17</v>
      </c>
      <c r="B108" s="8" t="s">
        <v>635</v>
      </c>
      <c r="C108" s="28" t="s">
        <v>133</v>
      </c>
      <c r="D108" s="8" t="s">
        <v>636</v>
      </c>
      <c r="E108" s="8" t="s">
        <v>818</v>
      </c>
      <c r="F108" s="9"/>
      <c r="G108" s="11"/>
      <c r="H108" s="9"/>
      <c r="I108" s="11" t="s">
        <v>10</v>
      </c>
      <c r="J108" s="11"/>
      <c r="K108" s="11"/>
      <c r="L108" s="11" t="s">
        <v>16</v>
      </c>
      <c r="M108" s="11" t="s">
        <v>413</v>
      </c>
    </row>
    <row r="109" spans="1:13" s="33" customFormat="1" ht="50.1" customHeight="1" x14ac:dyDescent="0.25">
      <c r="A109" s="34" t="s">
        <v>17</v>
      </c>
      <c r="B109" s="8" t="s">
        <v>637</v>
      </c>
      <c r="C109" s="28" t="s">
        <v>133</v>
      </c>
      <c r="D109" s="8" t="s">
        <v>638</v>
      </c>
      <c r="E109" s="8" t="s">
        <v>1017</v>
      </c>
      <c r="F109" s="9"/>
      <c r="G109" s="11"/>
      <c r="H109" s="9"/>
      <c r="I109" s="11" t="s">
        <v>10</v>
      </c>
      <c r="J109" s="11"/>
      <c r="K109" s="11"/>
      <c r="L109" s="11" t="s">
        <v>16</v>
      </c>
      <c r="M109" s="11" t="s">
        <v>413</v>
      </c>
    </row>
    <row r="110" spans="1:13" s="33" customFormat="1" ht="50.1" customHeight="1" x14ac:dyDescent="0.25">
      <c r="A110" s="43" t="s">
        <v>17</v>
      </c>
      <c r="B110" s="8" t="s">
        <v>23</v>
      </c>
      <c r="C110" s="8" t="s">
        <v>941</v>
      </c>
      <c r="D110" s="8" t="s">
        <v>527</v>
      </c>
      <c r="E110" s="8" t="s">
        <v>942</v>
      </c>
      <c r="F110" s="9"/>
      <c r="G110" s="11">
        <v>9120</v>
      </c>
      <c r="H110" s="9"/>
      <c r="I110" s="11" t="s">
        <v>9</v>
      </c>
      <c r="J110" s="11"/>
      <c r="K110" s="11"/>
      <c r="L110" s="11"/>
      <c r="M110" s="11"/>
    </row>
    <row r="111" spans="1:13" s="33" customFormat="1" ht="50.1" customHeight="1" x14ac:dyDescent="0.25">
      <c r="A111" s="43" t="s">
        <v>17</v>
      </c>
      <c r="B111" s="8" t="s">
        <v>24</v>
      </c>
      <c r="C111" s="8" t="s">
        <v>941</v>
      </c>
      <c r="D111" s="8" t="s">
        <v>528</v>
      </c>
      <c r="E111" s="8" t="s">
        <v>942</v>
      </c>
      <c r="F111" s="9"/>
      <c r="G111" s="11">
        <v>9120</v>
      </c>
      <c r="H111" s="9"/>
      <c r="I111" s="11" t="s">
        <v>9</v>
      </c>
      <c r="J111" s="11"/>
      <c r="K111" s="11"/>
      <c r="L111" s="11"/>
      <c r="M111" s="11"/>
    </row>
    <row r="112" spans="1:13" s="33" customFormat="1" ht="50.1" customHeight="1" x14ac:dyDescent="0.25">
      <c r="A112" s="43" t="s">
        <v>17</v>
      </c>
      <c r="B112" s="8" t="s">
        <v>25</v>
      </c>
      <c r="C112" s="8" t="s">
        <v>941</v>
      </c>
      <c r="D112" s="8" t="s">
        <v>529</v>
      </c>
      <c r="E112" s="8" t="s">
        <v>942</v>
      </c>
      <c r="F112" s="9"/>
      <c r="G112" s="11">
        <v>9120</v>
      </c>
      <c r="H112" s="9"/>
      <c r="I112" s="11" t="s">
        <v>9</v>
      </c>
      <c r="J112" s="11"/>
      <c r="K112" s="11"/>
      <c r="L112" s="11"/>
      <c r="M112" s="11"/>
    </row>
    <row r="113" spans="1:13" s="33" customFormat="1" ht="50.1" customHeight="1" x14ac:dyDescent="0.25">
      <c r="A113" s="43" t="s">
        <v>17</v>
      </c>
      <c r="B113" s="8" t="s">
        <v>479</v>
      </c>
      <c r="C113" s="8" t="s">
        <v>133</v>
      </c>
      <c r="D113" s="8" t="s">
        <v>26</v>
      </c>
      <c r="E113" s="8" t="s">
        <v>1015</v>
      </c>
      <c r="F113" s="9">
        <v>101</v>
      </c>
      <c r="G113" s="11">
        <v>9120</v>
      </c>
      <c r="H113" s="9"/>
      <c r="I113" s="11" t="s">
        <v>9</v>
      </c>
      <c r="J113" s="11" t="s">
        <v>16</v>
      </c>
      <c r="K113" s="11" t="s">
        <v>16</v>
      </c>
      <c r="L113" s="11" t="s">
        <v>16</v>
      </c>
      <c r="M113" s="11" t="s">
        <v>414</v>
      </c>
    </row>
    <row r="114" spans="1:13" s="33" customFormat="1" ht="50.1" customHeight="1" x14ac:dyDescent="0.25">
      <c r="A114" s="43" t="s">
        <v>17</v>
      </c>
      <c r="B114" s="8" t="s">
        <v>27</v>
      </c>
      <c r="C114" s="8" t="s">
        <v>28</v>
      </c>
      <c r="D114" s="8" t="s">
        <v>29</v>
      </c>
      <c r="E114" s="30" t="s">
        <v>30</v>
      </c>
      <c r="F114" s="9">
        <v>103</v>
      </c>
      <c r="G114" s="11">
        <v>9120</v>
      </c>
      <c r="H114" s="9"/>
      <c r="I114" s="11" t="s">
        <v>9</v>
      </c>
      <c r="J114" s="11" t="s">
        <v>16</v>
      </c>
      <c r="K114" s="11" t="s">
        <v>16</v>
      </c>
      <c r="L114" s="11"/>
      <c r="M114" s="11"/>
    </row>
    <row r="115" spans="1:13" s="33" customFormat="1" ht="50.1" customHeight="1" x14ac:dyDescent="0.25">
      <c r="A115" s="34" t="s">
        <v>17</v>
      </c>
      <c r="B115" s="8" t="s">
        <v>913</v>
      </c>
      <c r="C115" s="8" t="s">
        <v>32</v>
      </c>
      <c r="D115" s="8" t="s">
        <v>33</v>
      </c>
      <c r="E115" s="30" t="s">
        <v>826</v>
      </c>
      <c r="F115" s="9"/>
      <c r="G115" s="11">
        <v>9120</v>
      </c>
      <c r="H115" s="9"/>
      <c r="I115" s="11" t="s">
        <v>9</v>
      </c>
      <c r="J115" s="11"/>
      <c r="K115" s="11"/>
      <c r="L115" s="11"/>
      <c r="M115" s="11"/>
    </row>
    <row r="116" spans="1:13" s="33" customFormat="1" ht="50.1" customHeight="1" x14ac:dyDescent="0.25">
      <c r="A116" s="43" t="s">
        <v>17</v>
      </c>
      <c r="B116" s="8" t="s">
        <v>385</v>
      </c>
      <c r="C116" s="8" t="s">
        <v>133</v>
      </c>
      <c r="D116" s="8" t="s">
        <v>530</v>
      </c>
      <c r="E116" s="8" t="s">
        <v>868</v>
      </c>
      <c r="F116" s="9"/>
      <c r="G116" s="11">
        <v>9120</v>
      </c>
      <c r="H116" s="9"/>
      <c r="I116" s="11" t="s">
        <v>9</v>
      </c>
      <c r="J116" s="11"/>
      <c r="K116" s="11"/>
      <c r="L116" s="11" t="s">
        <v>16</v>
      </c>
      <c r="M116" s="11" t="s">
        <v>414</v>
      </c>
    </row>
    <row r="117" spans="1:13" s="33" customFormat="1" ht="50.1" customHeight="1" x14ac:dyDescent="0.25">
      <c r="A117" s="34" t="s">
        <v>17</v>
      </c>
      <c r="B117" s="8" t="s">
        <v>38</v>
      </c>
      <c r="C117" s="8" t="s">
        <v>941</v>
      </c>
      <c r="D117" s="8" t="s">
        <v>531</v>
      </c>
      <c r="E117" s="8" t="s">
        <v>942</v>
      </c>
      <c r="F117" s="9"/>
      <c r="G117" s="11">
        <v>9120</v>
      </c>
      <c r="H117" s="9" t="s">
        <v>947</v>
      </c>
      <c r="I117" s="11" t="s">
        <v>9</v>
      </c>
      <c r="J117" s="11"/>
      <c r="K117" s="11"/>
      <c r="L117" s="11"/>
      <c r="M117" s="11"/>
    </row>
    <row r="118" spans="1:13" s="33" customFormat="1" ht="50.1" customHeight="1" x14ac:dyDescent="0.25">
      <c r="A118" s="34" t="s">
        <v>17</v>
      </c>
      <c r="B118" s="8" t="s">
        <v>24</v>
      </c>
      <c r="C118" s="8" t="s">
        <v>941</v>
      </c>
      <c r="D118" s="8" t="s">
        <v>532</v>
      </c>
      <c r="E118" s="8" t="s">
        <v>942</v>
      </c>
      <c r="F118" s="9"/>
      <c r="G118" s="11">
        <v>9120</v>
      </c>
      <c r="H118" s="9" t="s">
        <v>947</v>
      </c>
      <c r="I118" s="11" t="s">
        <v>9</v>
      </c>
      <c r="J118" s="11"/>
      <c r="K118" s="11"/>
      <c r="L118" s="11"/>
      <c r="M118" s="11"/>
    </row>
    <row r="119" spans="1:13" s="33" customFormat="1" ht="50.1" customHeight="1" x14ac:dyDescent="0.25">
      <c r="A119" s="34" t="s">
        <v>17</v>
      </c>
      <c r="B119" s="8" t="s">
        <v>25</v>
      </c>
      <c r="C119" s="8" t="s">
        <v>941</v>
      </c>
      <c r="D119" s="8" t="s">
        <v>533</v>
      </c>
      <c r="E119" s="8" t="s">
        <v>942</v>
      </c>
      <c r="F119" s="9"/>
      <c r="G119" s="11">
        <v>9120</v>
      </c>
      <c r="H119" s="9" t="s">
        <v>947</v>
      </c>
      <c r="I119" s="11" t="s">
        <v>9</v>
      </c>
      <c r="J119" s="11"/>
      <c r="K119" s="11"/>
      <c r="L119" s="11"/>
      <c r="M119" s="11"/>
    </row>
    <row r="120" spans="1:13" s="33" customFormat="1" ht="50.1" customHeight="1" x14ac:dyDescent="0.25">
      <c r="A120" s="34" t="s">
        <v>17</v>
      </c>
      <c r="B120" s="8" t="s">
        <v>39</v>
      </c>
      <c r="C120" s="8" t="s">
        <v>133</v>
      </c>
      <c r="D120" s="8" t="s">
        <v>534</v>
      </c>
      <c r="E120" s="8" t="s">
        <v>1015</v>
      </c>
      <c r="F120" s="9"/>
      <c r="G120" s="11">
        <v>9120</v>
      </c>
      <c r="H120" s="9" t="s">
        <v>947</v>
      </c>
      <c r="I120" s="11" t="s">
        <v>9</v>
      </c>
      <c r="J120" s="11"/>
      <c r="K120" s="11"/>
      <c r="L120" s="11"/>
      <c r="M120" s="11"/>
    </row>
    <row r="121" spans="1:13" s="33" customFormat="1" ht="50.1" customHeight="1" x14ac:dyDescent="0.25">
      <c r="A121" s="34" t="s">
        <v>17</v>
      </c>
      <c r="B121" s="8" t="s">
        <v>27</v>
      </c>
      <c r="C121" s="8" t="s">
        <v>28</v>
      </c>
      <c r="D121" s="8" t="s">
        <v>535</v>
      </c>
      <c r="E121" s="30" t="s">
        <v>30</v>
      </c>
      <c r="F121" s="9"/>
      <c r="G121" s="11">
        <v>9120</v>
      </c>
      <c r="H121" s="9" t="s">
        <v>947</v>
      </c>
      <c r="I121" s="11" t="s">
        <v>9</v>
      </c>
      <c r="J121" s="11"/>
      <c r="K121" s="11"/>
      <c r="L121" s="11"/>
      <c r="M121" s="11"/>
    </row>
    <row r="122" spans="1:13" s="33" customFormat="1" ht="50.1" customHeight="1" x14ac:dyDescent="0.25">
      <c r="A122" s="34" t="s">
        <v>17</v>
      </c>
      <c r="B122" s="8" t="s">
        <v>308</v>
      </c>
      <c r="C122" s="8" t="s">
        <v>32</v>
      </c>
      <c r="D122" s="8" t="s">
        <v>307</v>
      </c>
      <c r="E122" s="30" t="s">
        <v>826</v>
      </c>
      <c r="F122" s="9"/>
      <c r="G122" s="11"/>
      <c r="H122" s="9" t="s">
        <v>947</v>
      </c>
      <c r="I122" s="11" t="s">
        <v>9</v>
      </c>
      <c r="J122" s="11"/>
      <c r="K122" s="11"/>
      <c r="L122" s="11" t="s">
        <v>16</v>
      </c>
      <c r="M122" s="11" t="s">
        <v>413</v>
      </c>
    </row>
    <row r="123" spans="1:13" s="33" customFormat="1" ht="50.1" customHeight="1" x14ac:dyDescent="0.25">
      <c r="A123" s="34" t="s">
        <v>17</v>
      </c>
      <c r="B123" s="8" t="s">
        <v>385</v>
      </c>
      <c r="C123" s="8" t="s">
        <v>133</v>
      </c>
      <c r="D123" s="8" t="s">
        <v>536</v>
      </c>
      <c r="E123" s="8" t="s">
        <v>867</v>
      </c>
      <c r="F123" s="9">
        <v>102</v>
      </c>
      <c r="G123" s="11">
        <v>9120</v>
      </c>
      <c r="H123" s="9" t="s">
        <v>947</v>
      </c>
      <c r="I123" s="11" t="s">
        <v>9</v>
      </c>
      <c r="J123" s="11" t="s">
        <v>16</v>
      </c>
      <c r="K123" s="11" t="s">
        <v>16</v>
      </c>
      <c r="L123" s="11" t="s">
        <v>16</v>
      </c>
      <c r="M123" s="11" t="s">
        <v>414</v>
      </c>
    </row>
    <row r="124" spans="1:13" s="33" customFormat="1" ht="50.1" customHeight="1" x14ac:dyDescent="0.25">
      <c r="A124" s="34" t="s">
        <v>17</v>
      </c>
      <c r="B124" s="8" t="s">
        <v>41</v>
      </c>
      <c r="C124" s="8" t="s">
        <v>941</v>
      </c>
      <c r="D124" s="8" t="s">
        <v>537</v>
      </c>
      <c r="E124" s="8" t="s">
        <v>942</v>
      </c>
      <c r="F124" s="9"/>
      <c r="G124" s="11">
        <v>9120</v>
      </c>
      <c r="H124" s="9"/>
      <c r="I124" s="11" t="s">
        <v>9</v>
      </c>
      <c r="J124" s="11"/>
      <c r="K124" s="11"/>
      <c r="L124" s="11"/>
      <c r="M124" s="11"/>
    </row>
    <row r="125" spans="1:13" s="33" customFormat="1" ht="50.1" customHeight="1" x14ac:dyDescent="0.25">
      <c r="A125" s="34" t="s">
        <v>17</v>
      </c>
      <c r="B125" s="8" t="s">
        <v>42</v>
      </c>
      <c r="C125" s="8" t="s">
        <v>941</v>
      </c>
      <c r="D125" s="8" t="s">
        <v>43</v>
      </c>
      <c r="E125" s="8" t="s">
        <v>942</v>
      </c>
      <c r="F125" s="9"/>
      <c r="G125" s="11">
        <v>9120</v>
      </c>
      <c r="H125" s="9"/>
      <c r="I125" s="11" t="s">
        <v>9</v>
      </c>
      <c r="J125" s="11"/>
      <c r="K125" s="11"/>
      <c r="L125" s="11"/>
      <c r="M125" s="11"/>
    </row>
    <row r="126" spans="1:13" s="33" customFormat="1" ht="50.1" customHeight="1" x14ac:dyDescent="0.25">
      <c r="A126" s="34" t="s">
        <v>17</v>
      </c>
      <c r="B126" s="8" t="s">
        <v>18</v>
      </c>
      <c r="C126" s="8" t="s">
        <v>19</v>
      </c>
      <c r="D126" s="8" t="s">
        <v>52</v>
      </c>
      <c r="E126" s="30" t="s">
        <v>872</v>
      </c>
      <c r="F126" s="9"/>
      <c r="G126" s="11">
        <v>9120</v>
      </c>
      <c r="H126" s="9"/>
      <c r="I126" s="11" t="s">
        <v>9</v>
      </c>
      <c r="J126" s="11"/>
      <c r="K126" s="11"/>
      <c r="L126" s="11"/>
      <c r="M126" s="11"/>
    </row>
    <row r="127" spans="1:13" s="33" customFormat="1" ht="50.1" customHeight="1" x14ac:dyDescent="0.25">
      <c r="A127" s="34" t="s">
        <v>17</v>
      </c>
      <c r="B127" s="8" t="s">
        <v>21</v>
      </c>
      <c r="C127" s="8" t="s">
        <v>19</v>
      </c>
      <c r="D127" s="8" t="s">
        <v>49</v>
      </c>
      <c r="E127" s="30" t="s">
        <v>872</v>
      </c>
      <c r="F127" s="9"/>
      <c r="G127" s="11">
        <v>9120</v>
      </c>
      <c r="H127" s="9"/>
      <c r="I127" s="11" t="s">
        <v>9</v>
      </c>
      <c r="J127" s="11"/>
      <c r="K127" s="11"/>
      <c r="L127" s="11"/>
      <c r="M127" s="11"/>
    </row>
    <row r="128" spans="1:13" s="33" customFormat="1" ht="50.1" customHeight="1" x14ac:dyDescent="0.25">
      <c r="A128" s="34" t="s">
        <v>44</v>
      </c>
      <c r="B128" s="8" t="s">
        <v>23</v>
      </c>
      <c r="C128" s="8" t="s">
        <v>941</v>
      </c>
      <c r="D128" s="8" t="s">
        <v>45</v>
      </c>
      <c r="E128" s="8" t="s">
        <v>942</v>
      </c>
      <c r="F128" s="9"/>
      <c r="G128" s="11">
        <v>9120</v>
      </c>
      <c r="H128" s="9"/>
      <c r="I128" s="11" t="s">
        <v>9</v>
      </c>
      <c r="J128" s="11"/>
      <c r="K128" s="11"/>
      <c r="L128" s="11"/>
      <c r="M128" s="11"/>
    </row>
    <row r="129" spans="1:14" s="33" customFormat="1" ht="50.1" customHeight="1" x14ac:dyDescent="0.25">
      <c r="A129" s="34" t="s">
        <v>17</v>
      </c>
      <c r="B129" s="8" t="s">
        <v>24</v>
      </c>
      <c r="C129" s="8" t="s">
        <v>941</v>
      </c>
      <c r="D129" s="8" t="s">
        <v>46</v>
      </c>
      <c r="E129" s="8" t="s">
        <v>942</v>
      </c>
      <c r="F129" s="12"/>
      <c r="G129" s="11">
        <v>9120</v>
      </c>
      <c r="H129" s="9"/>
      <c r="I129" s="11" t="s">
        <v>9</v>
      </c>
      <c r="J129" s="11"/>
      <c r="K129" s="11"/>
      <c r="L129" s="11"/>
      <c r="M129" s="11"/>
    </row>
    <row r="130" spans="1:14" s="33" customFormat="1" ht="50.1" customHeight="1" x14ac:dyDescent="0.25">
      <c r="A130" s="34" t="s">
        <v>17</v>
      </c>
      <c r="B130" s="8" t="s">
        <v>25</v>
      </c>
      <c r="C130" s="8" t="s">
        <v>941</v>
      </c>
      <c r="D130" s="8" t="s">
        <v>47</v>
      </c>
      <c r="E130" s="8" t="s">
        <v>942</v>
      </c>
      <c r="F130" s="9"/>
      <c r="G130" s="11">
        <v>9120</v>
      </c>
      <c r="H130" s="9"/>
      <c r="I130" s="11" t="s">
        <v>9</v>
      </c>
      <c r="J130" s="11"/>
      <c r="K130" s="11"/>
      <c r="L130" s="11"/>
      <c r="M130" s="11"/>
    </row>
    <row r="131" spans="1:14" s="33" customFormat="1" ht="50.1" customHeight="1" x14ac:dyDescent="0.25">
      <c r="A131" s="34" t="s">
        <v>17</v>
      </c>
      <c r="B131" s="8" t="s">
        <v>39</v>
      </c>
      <c r="C131" s="8" t="s">
        <v>133</v>
      </c>
      <c r="D131" s="8" t="s">
        <v>48</v>
      </c>
      <c r="E131" s="8" t="s">
        <v>1015</v>
      </c>
      <c r="F131" s="9"/>
      <c r="G131" s="11">
        <v>9120</v>
      </c>
      <c r="H131" s="9"/>
      <c r="I131" s="11" t="s">
        <v>9</v>
      </c>
      <c r="J131" s="11"/>
      <c r="K131" s="11"/>
      <c r="L131" s="11"/>
      <c r="M131" s="11"/>
    </row>
    <row r="132" spans="1:14" s="33" customFormat="1" ht="50.1" customHeight="1" x14ac:dyDescent="0.25">
      <c r="A132" s="34" t="s">
        <v>17</v>
      </c>
      <c r="B132" s="8" t="s">
        <v>36</v>
      </c>
      <c r="C132" s="8" t="s">
        <v>941</v>
      </c>
      <c r="D132" s="8" t="s">
        <v>50</v>
      </c>
      <c r="E132" s="8" t="s">
        <v>942</v>
      </c>
      <c r="F132" s="9"/>
      <c r="G132" s="11">
        <v>9120</v>
      </c>
      <c r="H132" s="9"/>
      <c r="I132" s="11" t="s">
        <v>9</v>
      </c>
      <c r="J132" s="11"/>
      <c r="K132" s="11"/>
      <c r="L132" s="11"/>
      <c r="M132" s="11"/>
    </row>
    <row r="133" spans="1:14" s="33" customFormat="1" ht="50.1" customHeight="1" x14ac:dyDescent="0.25">
      <c r="A133" s="34" t="s">
        <v>17</v>
      </c>
      <c r="B133" s="8" t="s">
        <v>27</v>
      </c>
      <c r="C133" s="8" t="s">
        <v>28</v>
      </c>
      <c r="D133" s="8" t="s">
        <v>51</v>
      </c>
      <c r="E133" s="8" t="s">
        <v>30</v>
      </c>
      <c r="F133" s="9"/>
      <c r="G133" s="11">
        <v>9120</v>
      </c>
      <c r="H133" s="9"/>
      <c r="I133" s="11" t="s">
        <v>9</v>
      </c>
      <c r="J133" s="11"/>
      <c r="K133" s="11"/>
      <c r="L133" s="11"/>
      <c r="M133" s="11"/>
    </row>
    <row r="134" spans="1:14" s="33" customFormat="1" ht="50.1" customHeight="1" x14ac:dyDescent="0.25">
      <c r="A134" s="34" t="s">
        <v>17</v>
      </c>
      <c r="B134" s="8" t="s">
        <v>538</v>
      </c>
      <c r="C134" s="28" t="s">
        <v>63</v>
      </c>
      <c r="D134" s="8" t="s">
        <v>283</v>
      </c>
      <c r="E134" s="8" t="s">
        <v>65</v>
      </c>
      <c r="F134" s="9">
        <v>2847</v>
      </c>
      <c r="G134" s="11">
        <v>9120</v>
      </c>
      <c r="H134" s="9"/>
      <c r="I134" s="11" t="s">
        <v>9</v>
      </c>
      <c r="J134" s="11" t="s">
        <v>16</v>
      </c>
      <c r="K134" s="11" t="s">
        <v>16</v>
      </c>
      <c r="L134" s="11" t="s">
        <v>16</v>
      </c>
      <c r="M134" s="11" t="s">
        <v>414</v>
      </c>
    </row>
    <row r="135" spans="1:14" s="33" customFormat="1" ht="50.1" customHeight="1" x14ac:dyDescent="0.25">
      <c r="A135" s="43" t="s">
        <v>961</v>
      </c>
      <c r="B135" s="8" t="s">
        <v>435</v>
      </c>
      <c r="C135" s="8" t="s">
        <v>40</v>
      </c>
      <c r="D135" s="8" t="s">
        <v>833</v>
      </c>
      <c r="E135" s="8" t="s">
        <v>986</v>
      </c>
      <c r="F135" s="9"/>
      <c r="G135" s="29"/>
      <c r="H135" s="29"/>
      <c r="I135" s="9" t="s">
        <v>9</v>
      </c>
      <c r="J135" s="29"/>
      <c r="K135" s="9"/>
      <c r="L135" s="9" t="s">
        <v>16</v>
      </c>
      <c r="M135" s="9" t="s">
        <v>413</v>
      </c>
      <c r="N135" s="42"/>
    </row>
    <row r="136" spans="1:14" s="33" customFormat="1" ht="50.1" customHeight="1" x14ac:dyDescent="0.25">
      <c r="A136" s="89" t="s">
        <v>1027</v>
      </c>
      <c r="B136" s="8" t="s">
        <v>468</v>
      </c>
      <c r="C136" s="8" t="s">
        <v>123</v>
      </c>
      <c r="D136" s="8" t="s">
        <v>124</v>
      </c>
      <c r="E136" s="8">
        <v>0</v>
      </c>
      <c r="F136" s="9"/>
      <c r="G136" s="11">
        <v>9121</v>
      </c>
      <c r="H136" s="9"/>
      <c r="I136" s="11" t="s">
        <v>10</v>
      </c>
      <c r="J136" s="11"/>
      <c r="K136" s="11"/>
      <c r="L136" s="11"/>
      <c r="M136" s="11"/>
    </row>
    <row r="137" spans="1:14" s="33" customFormat="1" ht="50.1" customHeight="1" x14ac:dyDescent="0.25">
      <c r="A137" s="43" t="s">
        <v>1027</v>
      </c>
      <c r="B137" s="8" t="s">
        <v>125</v>
      </c>
      <c r="C137" s="8" t="s">
        <v>72</v>
      </c>
      <c r="D137" s="8" t="s">
        <v>126</v>
      </c>
      <c r="E137" s="30" t="s">
        <v>255</v>
      </c>
      <c r="F137" s="9"/>
      <c r="G137" s="11">
        <v>9121</v>
      </c>
      <c r="H137" s="9"/>
      <c r="I137" s="11" t="s">
        <v>10</v>
      </c>
      <c r="J137" s="11"/>
      <c r="K137" s="11"/>
      <c r="L137" s="11"/>
      <c r="M137" s="11"/>
    </row>
    <row r="138" spans="1:14" s="33" customFormat="1" ht="50.1" customHeight="1" x14ac:dyDescent="0.25">
      <c r="A138" s="43" t="s">
        <v>1027</v>
      </c>
      <c r="B138" s="8" t="s">
        <v>127</v>
      </c>
      <c r="C138" s="8" t="s">
        <v>63</v>
      </c>
      <c r="D138" s="8" t="s">
        <v>128</v>
      </c>
      <c r="E138" s="8" t="s">
        <v>65</v>
      </c>
      <c r="F138" s="9"/>
      <c r="G138" s="11">
        <v>9121</v>
      </c>
      <c r="H138" s="29"/>
      <c r="I138" s="11" t="s">
        <v>9</v>
      </c>
      <c r="J138" s="11"/>
      <c r="K138" s="11"/>
      <c r="L138" s="11"/>
      <c r="M138" s="11"/>
    </row>
    <row r="139" spans="1:14" s="33" customFormat="1" ht="50.1" customHeight="1" x14ac:dyDescent="0.25">
      <c r="A139" s="43" t="s">
        <v>1027</v>
      </c>
      <c r="B139" s="8" t="s">
        <v>129</v>
      </c>
      <c r="C139" s="8" t="s">
        <v>63</v>
      </c>
      <c r="D139" s="8" t="s">
        <v>130</v>
      </c>
      <c r="E139" s="8" t="s">
        <v>65</v>
      </c>
      <c r="F139" s="9"/>
      <c r="G139" s="11">
        <v>9121</v>
      </c>
      <c r="H139" s="9"/>
      <c r="I139" s="11" t="s">
        <v>9</v>
      </c>
      <c r="J139" s="11"/>
      <c r="K139" s="11"/>
      <c r="L139" s="11"/>
      <c r="M139" s="11"/>
    </row>
    <row r="140" spans="1:14" s="33" customFormat="1" ht="50.1" customHeight="1" x14ac:dyDescent="0.25">
      <c r="A140" s="43" t="s">
        <v>1027</v>
      </c>
      <c r="B140" s="8" t="s">
        <v>131</v>
      </c>
      <c r="C140" s="8" t="s">
        <v>63</v>
      </c>
      <c r="D140" s="8" t="s">
        <v>132</v>
      </c>
      <c r="E140" s="8" t="s">
        <v>65</v>
      </c>
      <c r="F140" s="9"/>
      <c r="G140" s="11">
        <v>9121</v>
      </c>
      <c r="H140" s="9"/>
      <c r="I140" s="11" t="s">
        <v>9</v>
      </c>
      <c r="J140" s="11"/>
      <c r="K140" s="11"/>
      <c r="L140" s="11"/>
      <c r="M140" s="11"/>
    </row>
    <row r="141" spans="1:14" s="33" customFormat="1" ht="50.1" customHeight="1" x14ac:dyDescent="0.25">
      <c r="A141" s="43" t="s">
        <v>1027</v>
      </c>
      <c r="B141" s="8" t="s">
        <v>539</v>
      </c>
      <c r="C141" s="8" t="s">
        <v>862</v>
      </c>
      <c r="D141" s="8" t="s">
        <v>834</v>
      </c>
      <c r="E141" s="8" t="s">
        <v>1030</v>
      </c>
      <c r="F141" s="9"/>
      <c r="G141" s="11">
        <v>9121</v>
      </c>
      <c r="H141" s="9"/>
      <c r="I141" s="11" t="s">
        <v>9</v>
      </c>
      <c r="J141" s="11"/>
      <c r="K141" s="11"/>
      <c r="L141" s="11" t="s">
        <v>16</v>
      </c>
      <c r="M141" s="11" t="s">
        <v>414</v>
      </c>
    </row>
    <row r="142" spans="1:14" s="33" customFormat="1" ht="50.1" customHeight="1" x14ac:dyDescent="0.25">
      <c r="A142" s="43" t="s">
        <v>1027</v>
      </c>
      <c r="B142" s="8" t="s">
        <v>540</v>
      </c>
      <c r="C142" s="8" t="s">
        <v>133</v>
      </c>
      <c r="D142" s="8" t="s">
        <v>134</v>
      </c>
      <c r="E142" s="8" t="s">
        <v>329</v>
      </c>
      <c r="F142" s="9"/>
      <c r="G142" s="11">
        <v>9121</v>
      </c>
      <c r="H142" s="9"/>
      <c r="I142" s="11" t="s">
        <v>9</v>
      </c>
      <c r="J142" s="11"/>
      <c r="K142" s="11"/>
      <c r="L142" s="11" t="s">
        <v>16</v>
      </c>
      <c r="M142" s="11" t="s">
        <v>414</v>
      </c>
    </row>
    <row r="143" spans="1:14" s="33" customFormat="1" ht="50.1" customHeight="1" x14ac:dyDescent="0.25">
      <c r="A143" s="43" t="s">
        <v>1027</v>
      </c>
      <c r="B143" s="8" t="s">
        <v>541</v>
      </c>
      <c r="C143" s="8" t="s">
        <v>941</v>
      </c>
      <c r="D143" s="8" t="s">
        <v>135</v>
      </c>
      <c r="E143" s="8" t="s">
        <v>942</v>
      </c>
      <c r="F143" s="9"/>
      <c r="G143" s="11">
        <v>9121</v>
      </c>
      <c r="H143" s="9"/>
      <c r="I143" s="11" t="s">
        <v>9</v>
      </c>
      <c r="J143" s="11"/>
      <c r="K143" s="11"/>
      <c r="L143" s="11" t="s">
        <v>16</v>
      </c>
      <c r="M143" s="11" t="s">
        <v>414</v>
      </c>
    </row>
    <row r="144" spans="1:14" s="33" customFormat="1" ht="50.1" customHeight="1" x14ac:dyDescent="0.25">
      <c r="A144" s="43" t="s">
        <v>1027</v>
      </c>
      <c r="B144" s="8" t="s">
        <v>542</v>
      </c>
      <c r="C144" s="8" t="s">
        <v>941</v>
      </c>
      <c r="D144" s="8" t="s">
        <v>136</v>
      </c>
      <c r="E144" s="8" t="s">
        <v>942</v>
      </c>
      <c r="F144" s="9"/>
      <c r="G144" s="11">
        <v>9121</v>
      </c>
      <c r="H144" s="9"/>
      <c r="I144" s="11" t="s">
        <v>9</v>
      </c>
      <c r="J144" s="11"/>
      <c r="K144" s="11"/>
      <c r="L144" s="11" t="s">
        <v>16</v>
      </c>
      <c r="M144" s="11" t="s">
        <v>414</v>
      </c>
    </row>
    <row r="145" spans="1:14" s="33" customFormat="1" ht="50.1" customHeight="1" x14ac:dyDescent="0.25">
      <c r="A145" s="43" t="s">
        <v>1027</v>
      </c>
      <c r="B145" s="8" t="s">
        <v>137</v>
      </c>
      <c r="C145" s="8" t="s">
        <v>58</v>
      </c>
      <c r="D145" s="8" t="s">
        <v>138</v>
      </c>
      <c r="E145" s="8" t="s">
        <v>866</v>
      </c>
      <c r="F145" s="9"/>
      <c r="G145" s="11">
        <v>9121</v>
      </c>
      <c r="H145" s="9"/>
      <c r="I145" s="11" t="s">
        <v>9</v>
      </c>
      <c r="J145" s="11"/>
      <c r="K145" s="11"/>
      <c r="L145" s="11"/>
      <c r="M145" s="11"/>
    </row>
    <row r="146" spans="1:14" s="33" customFormat="1" ht="50.1" customHeight="1" x14ac:dyDescent="0.25">
      <c r="A146" s="43" t="s">
        <v>1027</v>
      </c>
      <c r="B146" s="8" t="s">
        <v>326</v>
      </c>
      <c r="C146" s="8" t="s">
        <v>133</v>
      </c>
      <c r="D146" s="8" t="s">
        <v>861</v>
      </c>
      <c r="E146" s="8" t="s">
        <v>329</v>
      </c>
      <c r="F146" s="9"/>
      <c r="G146" s="11">
        <v>9121</v>
      </c>
      <c r="H146" s="9" t="s">
        <v>329</v>
      </c>
      <c r="I146" s="11" t="s">
        <v>9</v>
      </c>
      <c r="J146" s="11"/>
      <c r="K146" s="11"/>
      <c r="L146" s="11" t="s">
        <v>16</v>
      </c>
      <c r="M146" s="11" t="s">
        <v>414</v>
      </c>
    </row>
    <row r="147" spans="1:14" s="33" customFormat="1" ht="50.1" customHeight="1" x14ac:dyDescent="0.25">
      <c r="A147" s="43" t="s">
        <v>1027</v>
      </c>
      <c r="B147" s="8" t="s">
        <v>480</v>
      </c>
      <c r="C147" s="8" t="s">
        <v>941</v>
      </c>
      <c r="D147" s="8" t="s">
        <v>139</v>
      </c>
      <c r="E147" s="8" t="s">
        <v>942</v>
      </c>
      <c r="F147" s="9"/>
      <c r="G147" s="11">
        <v>9121</v>
      </c>
      <c r="H147" s="9"/>
      <c r="I147" s="11" t="s">
        <v>9</v>
      </c>
      <c r="J147" s="11"/>
      <c r="K147" s="11"/>
      <c r="L147" s="11" t="s">
        <v>16</v>
      </c>
      <c r="M147" s="11" t="s">
        <v>414</v>
      </c>
    </row>
    <row r="148" spans="1:14" s="42" customFormat="1" ht="50.1" customHeight="1" x14ac:dyDescent="0.25">
      <c r="A148" s="43" t="s">
        <v>1027</v>
      </c>
      <c r="B148" s="8" t="s">
        <v>142</v>
      </c>
      <c r="C148" s="8" t="s">
        <v>63</v>
      </c>
      <c r="D148" s="8" t="s">
        <v>143</v>
      </c>
      <c r="E148" s="8" t="s">
        <v>65</v>
      </c>
      <c r="F148" s="9"/>
      <c r="G148" s="11">
        <v>9121</v>
      </c>
      <c r="H148" s="9"/>
      <c r="I148" s="11" t="s">
        <v>9</v>
      </c>
      <c r="J148" s="11"/>
      <c r="K148" s="11"/>
      <c r="L148" s="11"/>
      <c r="M148" s="11"/>
      <c r="N148" s="33"/>
    </row>
    <row r="149" spans="1:14" s="33" customFormat="1" ht="50.1" customHeight="1" x14ac:dyDescent="0.25">
      <c r="A149" s="43" t="s">
        <v>1027</v>
      </c>
      <c r="B149" s="8" t="s">
        <v>148</v>
      </c>
      <c r="C149" s="8" t="s">
        <v>40</v>
      </c>
      <c r="D149" s="8" t="s">
        <v>149</v>
      </c>
      <c r="E149" s="8" t="s">
        <v>983</v>
      </c>
      <c r="F149" s="9"/>
      <c r="G149" s="11">
        <v>9121</v>
      </c>
      <c r="H149" s="9"/>
      <c r="I149" s="11" t="s">
        <v>9</v>
      </c>
      <c r="J149" s="11"/>
      <c r="K149" s="11"/>
      <c r="L149" s="11"/>
      <c r="M149" s="11"/>
    </row>
    <row r="150" spans="1:14" s="33" customFormat="1" ht="50.1" customHeight="1" x14ac:dyDescent="0.25">
      <c r="A150" s="43" t="s">
        <v>1027</v>
      </c>
      <c r="B150" s="8" t="s">
        <v>481</v>
      </c>
      <c r="C150" s="8" t="s">
        <v>40</v>
      </c>
      <c r="D150" s="8" t="s">
        <v>277</v>
      </c>
      <c r="E150" s="8" t="s">
        <v>984</v>
      </c>
      <c r="F150" s="12"/>
      <c r="G150" s="11">
        <v>9121</v>
      </c>
      <c r="H150" s="9"/>
      <c r="I150" s="11" t="s">
        <v>9</v>
      </c>
      <c r="J150" s="11"/>
      <c r="K150" s="11"/>
      <c r="L150" s="11" t="s">
        <v>16</v>
      </c>
      <c r="M150" s="11" t="s">
        <v>414</v>
      </c>
    </row>
    <row r="151" spans="1:14" s="33" customFormat="1" ht="50.1" customHeight="1" x14ac:dyDescent="0.25">
      <c r="A151" s="43" t="s">
        <v>1027</v>
      </c>
      <c r="B151" s="8" t="s">
        <v>420</v>
      </c>
      <c r="C151" s="28" t="s">
        <v>251</v>
      </c>
      <c r="D151" s="8" t="s">
        <v>279</v>
      </c>
      <c r="E151" s="8" t="s">
        <v>158</v>
      </c>
      <c r="F151" s="12" t="s">
        <v>299</v>
      </c>
      <c r="G151" s="11">
        <v>9121</v>
      </c>
      <c r="H151" s="9" t="s">
        <v>323</v>
      </c>
      <c r="I151" s="11" t="s">
        <v>9</v>
      </c>
      <c r="J151" s="11" t="s">
        <v>16</v>
      </c>
      <c r="K151" s="11" t="s">
        <v>16</v>
      </c>
      <c r="L151" s="11" t="s">
        <v>16</v>
      </c>
      <c r="M151" s="11" t="s">
        <v>414</v>
      </c>
    </row>
    <row r="152" spans="1:14" s="33" customFormat="1" ht="50.1" customHeight="1" x14ac:dyDescent="0.25">
      <c r="A152" s="43" t="s">
        <v>1027</v>
      </c>
      <c r="B152" s="8" t="s">
        <v>482</v>
      </c>
      <c r="C152" s="8" t="s">
        <v>72</v>
      </c>
      <c r="D152" s="8" t="s">
        <v>151</v>
      </c>
      <c r="E152" s="30" t="s">
        <v>255</v>
      </c>
      <c r="F152" s="9"/>
      <c r="G152" s="11">
        <v>9121</v>
      </c>
      <c r="H152" s="9" t="s">
        <v>361</v>
      </c>
      <c r="I152" s="11" t="s">
        <v>9</v>
      </c>
      <c r="J152" s="11"/>
      <c r="K152" s="11"/>
      <c r="L152" s="11" t="s">
        <v>16</v>
      </c>
      <c r="M152" s="11" t="s">
        <v>414</v>
      </c>
    </row>
    <row r="153" spans="1:14" s="33" customFormat="1" ht="50.1" customHeight="1" x14ac:dyDescent="0.25">
      <c r="A153" s="43" t="s">
        <v>1027</v>
      </c>
      <c r="B153" s="8" t="s">
        <v>5</v>
      </c>
      <c r="C153" s="8" t="s">
        <v>58</v>
      </c>
      <c r="D153" s="8" t="s">
        <v>543</v>
      </c>
      <c r="E153" s="8" t="s">
        <v>857</v>
      </c>
      <c r="F153" s="9"/>
      <c r="G153" s="11">
        <v>9121</v>
      </c>
      <c r="H153" s="9"/>
      <c r="I153" s="11" t="s">
        <v>9</v>
      </c>
      <c r="J153" s="11"/>
      <c r="K153" s="11"/>
      <c r="L153" s="11" t="s">
        <v>16</v>
      </c>
      <c r="M153" s="11" t="s">
        <v>414</v>
      </c>
    </row>
    <row r="154" spans="1:14" s="33" customFormat="1" ht="50.1" customHeight="1" x14ac:dyDescent="0.25">
      <c r="A154" s="43" t="s">
        <v>1027</v>
      </c>
      <c r="B154" s="8" t="s">
        <v>146</v>
      </c>
      <c r="C154" s="28" t="s">
        <v>133</v>
      </c>
      <c r="D154" s="8" t="s">
        <v>147</v>
      </c>
      <c r="E154" s="8" t="s">
        <v>924</v>
      </c>
      <c r="F154" s="12"/>
      <c r="G154" s="11">
        <v>9121</v>
      </c>
      <c r="H154" s="9"/>
      <c r="I154" s="11" t="s">
        <v>9</v>
      </c>
      <c r="J154" s="11"/>
      <c r="K154" s="11"/>
      <c r="L154" s="11"/>
      <c r="M154" s="11"/>
    </row>
    <row r="155" spans="1:14" s="33" customFormat="1" ht="50.1" customHeight="1" x14ac:dyDescent="0.25">
      <c r="A155" s="43" t="s">
        <v>1027</v>
      </c>
      <c r="B155" s="8" t="s">
        <v>144</v>
      </c>
      <c r="C155" s="8" t="s">
        <v>133</v>
      </c>
      <c r="D155" s="8" t="s">
        <v>145</v>
      </c>
      <c r="E155" s="8" t="s">
        <v>925</v>
      </c>
      <c r="F155" s="9"/>
      <c r="G155" s="11">
        <v>9121</v>
      </c>
      <c r="H155" s="9"/>
      <c r="I155" s="11" t="s">
        <v>9</v>
      </c>
      <c r="J155" s="11"/>
      <c r="K155" s="11"/>
      <c r="L155" s="11"/>
      <c r="M155" s="11"/>
    </row>
    <row r="156" spans="1:14" s="33" customFormat="1" ht="50.1" customHeight="1" x14ac:dyDescent="0.25">
      <c r="A156" s="43" t="s">
        <v>1027</v>
      </c>
      <c r="B156" s="8" t="s">
        <v>140</v>
      </c>
      <c r="C156" s="8" t="s">
        <v>923</v>
      </c>
      <c r="D156" s="8" t="s">
        <v>141</v>
      </c>
      <c r="E156" s="8" t="s">
        <v>926</v>
      </c>
      <c r="F156" s="9"/>
      <c r="G156" s="11">
        <v>9121</v>
      </c>
      <c r="H156" s="9"/>
      <c r="I156" s="11" t="s">
        <v>9</v>
      </c>
      <c r="J156" s="11"/>
      <c r="K156" s="11"/>
      <c r="L156" s="11"/>
      <c r="M156" s="11"/>
    </row>
    <row r="157" spans="1:14" s="33" customFormat="1" ht="50.1" customHeight="1" x14ac:dyDescent="0.25">
      <c r="A157" s="89" t="s">
        <v>1028</v>
      </c>
      <c r="B157" s="8" t="s">
        <v>544</v>
      </c>
      <c r="C157" s="28" t="s">
        <v>63</v>
      </c>
      <c r="D157" s="8" t="s">
        <v>274</v>
      </c>
      <c r="E157" s="8" t="s">
        <v>65</v>
      </c>
      <c r="F157" s="12" t="s">
        <v>297</v>
      </c>
      <c r="G157" s="11">
        <v>9121</v>
      </c>
      <c r="H157" s="9"/>
      <c r="I157" s="11" t="s">
        <v>9</v>
      </c>
      <c r="J157" s="11" t="s">
        <v>16</v>
      </c>
      <c r="K157" s="11" t="s">
        <v>16</v>
      </c>
      <c r="L157" s="11" t="s">
        <v>16</v>
      </c>
      <c r="M157" s="11" t="s">
        <v>414</v>
      </c>
    </row>
    <row r="158" spans="1:14" s="33" customFormat="1" ht="50.1" customHeight="1" x14ac:dyDescent="0.25">
      <c r="A158" s="89" t="s">
        <v>1028</v>
      </c>
      <c r="B158" s="8" t="s">
        <v>156</v>
      </c>
      <c r="C158" s="28" t="s">
        <v>63</v>
      </c>
      <c r="D158" s="8" t="s">
        <v>821</v>
      </c>
      <c r="E158" s="8" t="s">
        <v>65</v>
      </c>
      <c r="F158" s="9"/>
      <c r="G158" s="11">
        <v>9121</v>
      </c>
      <c r="H158" s="9"/>
      <c r="I158" s="11" t="s">
        <v>9</v>
      </c>
      <c r="J158" s="11"/>
      <c r="K158" s="11"/>
      <c r="L158" s="11"/>
      <c r="M158" s="11"/>
    </row>
    <row r="159" spans="1:14" s="33" customFormat="1" ht="50.1" customHeight="1" x14ac:dyDescent="0.25">
      <c r="A159" s="89" t="s">
        <v>1028</v>
      </c>
      <c r="B159" s="8" t="s">
        <v>348</v>
      </c>
      <c r="C159" s="28" t="s">
        <v>63</v>
      </c>
      <c r="D159" s="8" t="s">
        <v>835</v>
      </c>
      <c r="E159" s="8" t="s">
        <v>65</v>
      </c>
      <c r="F159" s="12" t="s">
        <v>402</v>
      </c>
      <c r="G159" s="11">
        <v>9121</v>
      </c>
      <c r="H159" s="9"/>
      <c r="I159" s="11" t="s">
        <v>9</v>
      </c>
      <c r="J159" s="11" t="s">
        <v>16</v>
      </c>
      <c r="K159" s="11" t="s">
        <v>16</v>
      </c>
      <c r="L159" s="11"/>
      <c r="M159" s="11"/>
    </row>
    <row r="160" spans="1:14" s="33" customFormat="1" ht="50.1" customHeight="1" x14ac:dyDescent="0.25">
      <c r="A160" s="89" t="s">
        <v>1028</v>
      </c>
      <c r="B160" s="8" t="s">
        <v>545</v>
      </c>
      <c r="C160" s="28" t="s">
        <v>40</v>
      </c>
      <c r="D160" s="8" t="s">
        <v>161</v>
      </c>
      <c r="E160" s="8" t="s">
        <v>53</v>
      </c>
      <c r="F160" s="9"/>
      <c r="G160" s="11">
        <v>9121</v>
      </c>
      <c r="H160" s="9"/>
      <c r="I160" s="11" t="s">
        <v>9</v>
      </c>
      <c r="J160" s="11"/>
      <c r="K160" s="11"/>
      <c r="L160" s="11" t="s">
        <v>16</v>
      </c>
      <c r="M160" s="11" t="s">
        <v>414</v>
      </c>
    </row>
    <row r="161" spans="1:13" s="33" customFormat="1" ht="50.1" customHeight="1" x14ac:dyDescent="0.25">
      <c r="A161" s="89" t="s">
        <v>1028</v>
      </c>
      <c r="B161" s="8" t="s">
        <v>275</v>
      </c>
      <c r="C161" s="28" t="s">
        <v>40</v>
      </c>
      <c r="D161" s="8" t="s">
        <v>276</v>
      </c>
      <c r="E161" s="8" t="s">
        <v>546</v>
      </c>
      <c r="F161" s="12" t="s">
        <v>403</v>
      </c>
      <c r="G161" s="11">
        <v>9121</v>
      </c>
      <c r="H161" s="89"/>
      <c r="I161" s="11" t="s">
        <v>9</v>
      </c>
      <c r="J161" s="11" t="s">
        <v>16</v>
      </c>
      <c r="K161" s="11" t="s">
        <v>16</v>
      </c>
      <c r="L161" s="11" t="s">
        <v>16</v>
      </c>
      <c r="M161" s="11" t="s">
        <v>413</v>
      </c>
    </row>
    <row r="162" spans="1:13" s="33" customFormat="1" ht="50.1" customHeight="1" x14ac:dyDescent="0.25">
      <c r="A162" s="89" t="s">
        <v>1028</v>
      </c>
      <c r="B162" s="8" t="s">
        <v>483</v>
      </c>
      <c r="C162" s="8" t="s">
        <v>941</v>
      </c>
      <c r="D162" s="8" t="s">
        <v>159</v>
      </c>
      <c r="E162" s="8" t="s">
        <v>942</v>
      </c>
      <c r="F162" s="9"/>
      <c r="G162" s="11">
        <v>9121</v>
      </c>
      <c r="H162" s="9"/>
      <c r="I162" s="11" t="s">
        <v>9</v>
      </c>
      <c r="J162" s="11"/>
      <c r="K162" s="11"/>
      <c r="L162" s="11" t="s">
        <v>16</v>
      </c>
      <c r="M162" s="11" t="s">
        <v>414</v>
      </c>
    </row>
    <row r="163" spans="1:13" s="33" customFormat="1" ht="50.1" customHeight="1" x14ac:dyDescent="0.25">
      <c r="A163" s="89" t="s">
        <v>1028</v>
      </c>
      <c r="B163" s="8" t="s">
        <v>5</v>
      </c>
      <c r="C163" s="8" t="s">
        <v>58</v>
      </c>
      <c r="D163" s="8" t="s">
        <v>160</v>
      </c>
      <c r="E163" s="8" t="s">
        <v>857</v>
      </c>
      <c r="F163" s="9"/>
      <c r="G163" s="11">
        <v>9121</v>
      </c>
      <c r="H163" s="9"/>
      <c r="I163" s="11" t="s">
        <v>9</v>
      </c>
      <c r="J163" s="11"/>
      <c r="K163" s="11"/>
      <c r="L163" s="11" t="s">
        <v>16</v>
      </c>
      <c r="M163" s="11" t="s">
        <v>414</v>
      </c>
    </row>
    <row r="164" spans="1:13" s="33" customFormat="1" ht="50.1" customHeight="1" x14ac:dyDescent="0.25">
      <c r="A164" s="34" t="s">
        <v>1029</v>
      </c>
      <c r="B164" s="8" t="s">
        <v>389</v>
      </c>
      <c r="C164" s="8" t="s">
        <v>40</v>
      </c>
      <c r="D164" s="8" t="s">
        <v>836</v>
      </c>
      <c r="E164" s="8" t="s">
        <v>1031</v>
      </c>
      <c r="F164" s="9"/>
      <c r="G164" s="11">
        <v>9123</v>
      </c>
      <c r="H164" s="9"/>
      <c r="I164" s="9"/>
      <c r="J164" s="11"/>
      <c r="K164" s="11"/>
      <c r="L164" s="11" t="s">
        <v>16</v>
      </c>
      <c r="M164" s="11" t="s">
        <v>414</v>
      </c>
    </row>
    <row r="165" spans="1:13" s="33" customFormat="1" ht="50.1" customHeight="1" x14ac:dyDescent="0.25">
      <c r="A165" s="34" t="s">
        <v>1029</v>
      </c>
      <c r="B165" s="8" t="s">
        <v>484</v>
      </c>
      <c r="C165" s="28" t="s">
        <v>40</v>
      </c>
      <c r="D165" s="8" t="s">
        <v>280</v>
      </c>
      <c r="E165" s="8" t="s">
        <v>911</v>
      </c>
      <c r="F165" s="12" t="s">
        <v>300</v>
      </c>
      <c r="G165" s="11">
        <v>9121</v>
      </c>
      <c r="H165" s="9" t="s">
        <v>912</v>
      </c>
      <c r="I165" s="11" t="s">
        <v>9</v>
      </c>
      <c r="J165" s="11" t="s">
        <v>16</v>
      </c>
      <c r="K165" s="11" t="s">
        <v>16</v>
      </c>
      <c r="L165" s="11" t="s">
        <v>16</v>
      </c>
      <c r="M165" s="11" t="s">
        <v>414</v>
      </c>
    </row>
    <row r="166" spans="1:13" s="33" customFormat="1" ht="50.1" customHeight="1" x14ac:dyDescent="0.25">
      <c r="A166" s="34" t="s">
        <v>1029</v>
      </c>
      <c r="B166" s="8" t="s">
        <v>355</v>
      </c>
      <c r="C166" s="28" t="s">
        <v>133</v>
      </c>
      <c r="D166" s="8" t="s">
        <v>837</v>
      </c>
      <c r="E166" s="8" t="s">
        <v>909</v>
      </c>
      <c r="F166" s="12" t="s">
        <v>908</v>
      </c>
      <c r="G166" s="87"/>
      <c r="H166" s="9" t="s">
        <v>910</v>
      </c>
      <c r="I166" s="11" t="s">
        <v>9</v>
      </c>
      <c r="J166" s="11"/>
      <c r="K166" s="11" t="s">
        <v>16</v>
      </c>
      <c r="L166" s="11" t="s">
        <v>16</v>
      </c>
      <c r="M166" s="11" t="s">
        <v>414</v>
      </c>
    </row>
    <row r="167" spans="1:13" s="33" customFormat="1" ht="50.1" customHeight="1" x14ac:dyDescent="0.25">
      <c r="A167" s="34" t="s">
        <v>1029</v>
      </c>
      <c r="B167" s="8" t="s">
        <v>547</v>
      </c>
      <c r="C167" s="28" t="s">
        <v>63</v>
      </c>
      <c r="D167" s="8" t="s">
        <v>225</v>
      </c>
      <c r="E167" s="8" t="s">
        <v>65</v>
      </c>
      <c r="F167" s="9"/>
      <c r="G167" s="11">
        <v>9123</v>
      </c>
      <c r="H167" s="9"/>
      <c r="I167" s="11" t="s">
        <v>9</v>
      </c>
      <c r="J167" s="11"/>
      <c r="K167" s="11"/>
      <c r="L167" s="11" t="s">
        <v>16</v>
      </c>
      <c r="M167" s="11" t="s">
        <v>414</v>
      </c>
    </row>
    <row r="168" spans="1:13" s="33" customFormat="1" ht="50.1" customHeight="1" x14ac:dyDescent="0.25">
      <c r="A168" s="34" t="s">
        <v>1029</v>
      </c>
      <c r="B168" s="8" t="s">
        <v>191</v>
      </c>
      <c r="C168" s="8" t="s">
        <v>63</v>
      </c>
      <c r="D168" s="8" t="s">
        <v>192</v>
      </c>
      <c r="E168" s="8" t="s">
        <v>65</v>
      </c>
      <c r="F168" s="9"/>
      <c r="G168" s="11">
        <v>9123</v>
      </c>
      <c r="H168" s="9"/>
      <c r="I168" s="9" t="s">
        <v>9</v>
      </c>
      <c r="J168" s="11"/>
      <c r="K168" s="11"/>
      <c r="L168" s="11"/>
      <c r="M168" s="11"/>
    </row>
    <row r="169" spans="1:13" s="33" customFormat="1" ht="50.1" customHeight="1" x14ac:dyDescent="0.25">
      <c r="A169" s="34" t="s">
        <v>1029</v>
      </c>
      <c r="B169" s="8" t="s">
        <v>548</v>
      </c>
      <c r="C169" s="8" t="s">
        <v>40</v>
      </c>
      <c r="D169" s="8" t="s">
        <v>875</v>
      </c>
      <c r="E169" s="8" t="s">
        <v>1032</v>
      </c>
      <c r="F169" s="9"/>
      <c r="G169" s="11">
        <v>9123</v>
      </c>
      <c r="H169" s="9"/>
      <c r="I169" s="9" t="s">
        <v>9</v>
      </c>
      <c r="J169" s="11"/>
      <c r="K169" s="11"/>
      <c r="L169" s="11" t="s">
        <v>16</v>
      </c>
      <c r="M169" s="11" t="s">
        <v>414</v>
      </c>
    </row>
    <row r="170" spans="1:13" s="33" customFormat="1" ht="50.1" customHeight="1" x14ac:dyDescent="0.25">
      <c r="A170" s="34" t="s">
        <v>1029</v>
      </c>
      <c r="B170" s="8" t="s">
        <v>549</v>
      </c>
      <c r="C170" s="8" t="s">
        <v>63</v>
      </c>
      <c r="D170" s="8" t="s">
        <v>193</v>
      </c>
      <c r="E170" s="8" t="s">
        <v>65</v>
      </c>
      <c r="F170" s="11"/>
      <c r="G170" s="11">
        <v>9123</v>
      </c>
      <c r="H170" s="9"/>
      <c r="I170" s="9" t="s">
        <v>9</v>
      </c>
      <c r="J170" s="11"/>
      <c r="K170" s="11"/>
      <c r="L170" s="11" t="s">
        <v>16</v>
      </c>
      <c r="M170" s="11" t="s">
        <v>414</v>
      </c>
    </row>
    <row r="171" spans="1:13" s="33" customFormat="1" ht="50.1" customHeight="1" x14ac:dyDescent="0.25">
      <c r="A171" s="34" t="s">
        <v>1029</v>
      </c>
      <c r="B171" s="8" t="s">
        <v>550</v>
      </c>
      <c r="C171" s="8" t="s">
        <v>58</v>
      </c>
      <c r="D171" s="8" t="s">
        <v>194</v>
      </c>
      <c r="E171" s="8" t="s">
        <v>857</v>
      </c>
      <c r="F171" s="9"/>
      <c r="G171" s="11">
        <v>9123</v>
      </c>
      <c r="H171" s="9"/>
      <c r="I171" s="9" t="s">
        <v>9</v>
      </c>
      <c r="J171" s="11"/>
      <c r="K171" s="11"/>
      <c r="L171" s="11" t="s">
        <v>16</v>
      </c>
      <c r="M171" s="11" t="s">
        <v>414</v>
      </c>
    </row>
    <row r="172" spans="1:13" s="33" customFormat="1" ht="50.1" customHeight="1" x14ac:dyDescent="0.25">
      <c r="A172" s="34" t="s">
        <v>304</v>
      </c>
      <c r="B172" s="8" t="s">
        <v>440</v>
      </c>
      <c r="C172" s="28" t="s">
        <v>150</v>
      </c>
      <c r="D172" s="8" t="s">
        <v>441</v>
      </c>
      <c r="E172" s="8" t="s">
        <v>152</v>
      </c>
      <c r="F172" s="12"/>
      <c r="G172" s="11"/>
      <c r="H172" s="9"/>
      <c r="I172" s="11" t="s">
        <v>9</v>
      </c>
      <c r="J172" s="11"/>
      <c r="K172" s="11"/>
      <c r="L172" s="11" t="s">
        <v>16</v>
      </c>
      <c r="M172" s="11" t="s">
        <v>413</v>
      </c>
    </row>
    <row r="173" spans="1:13" s="33" customFormat="1" ht="50.1" customHeight="1" x14ac:dyDescent="0.25">
      <c r="A173" s="34" t="s">
        <v>304</v>
      </c>
      <c r="B173" s="8" t="s">
        <v>442</v>
      </c>
      <c r="C173" s="28" t="s">
        <v>150</v>
      </c>
      <c r="D173" s="8" t="s">
        <v>443</v>
      </c>
      <c r="E173" s="8" t="s">
        <v>152</v>
      </c>
      <c r="F173" s="12"/>
      <c r="G173" s="11"/>
      <c r="H173" s="9"/>
      <c r="I173" s="11" t="s">
        <v>9</v>
      </c>
      <c r="J173" s="11"/>
      <c r="K173" s="11"/>
      <c r="L173" s="11" t="s">
        <v>16</v>
      </c>
      <c r="M173" s="11" t="s">
        <v>413</v>
      </c>
    </row>
    <row r="174" spans="1:13" s="33" customFormat="1" ht="50.1" customHeight="1" x14ac:dyDescent="0.25">
      <c r="A174" s="34" t="s">
        <v>304</v>
      </c>
      <c r="B174" s="8" t="s">
        <v>444</v>
      </c>
      <c r="C174" s="28" t="s">
        <v>150</v>
      </c>
      <c r="D174" s="8" t="s">
        <v>445</v>
      </c>
      <c r="E174" s="8" t="s">
        <v>152</v>
      </c>
      <c r="F174" s="12"/>
      <c r="G174" s="11"/>
      <c r="H174" s="9"/>
      <c r="I174" s="11" t="s">
        <v>9</v>
      </c>
      <c r="J174" s="11"/>
      <c r="K174" s="11"/>
      <c r="L174" s="11" t="s">
        <v>16</v>
      </c>
      <c r="M174" s="11" t="s">
        <v>413</v>
      </c>
    </row>
    <row r="175" spans="1:13" s="33" customFormat="1" ht="50.1" customHeight="1" x14ac:dyDescent="0.25">
      <c r="A175" s="34" t="s">
        <v>304</v>
      </c>
      <c r="B175" s="8" t="s">
        <v>446</v>
      </c>
      <c r="C175" s="28" t="s">
        <v>150</v>
      </c>
      <c r="D175" s="8" t="s">
        <v>447</v>
      </c>
      <c r="E175" s="8" t="s">
        <v>152</v>
      </c>
      <c r="F175" s="12"/>
      <c r="G175" s="11"/>
      <c r="H175" s="9"/>
      <c r="I175" s="11" t="s">
        <v>9</v>
      </c>
      <c r="J175" s="11"/>
      <c r="K175" s="11"/>
      <c r="L175" s="11" t="s">
        <v>16</v>
      </c>
      <c r="M175" s="11" t="s">
        <v>413</v>
      </c>
    </row>
    <row r="176" spans="1:13" s="33" customFormat="1" ht="50.1" customHeight="1" x14ac:dyDescent="0.25">
      <c r="A176" s="34" t="s">
        <v>304</v>
      </c>
      <c r="B176" s="8" t="s">
        <v>448</v>
      </c>
      <c r="C176" s="28" t="s">
        <v>150</v>
      </c>
      <c r="D176" s="8" t="s">
        <v>449</v>
      </c>
      <c r="E176" s="8" t="s">
        <v>152</v>
      </c>
      <c r="F176" s="12"/>
      <c r="G176" s="11"/>
      <c r="H176" s="9"/>
      <c r="I176" s="11" t="s">
        <v>9</v>
      </c>
      <c r="J176" s="11"/>
      <c r="K176" s="11"/>
      <c r="L176" s="11" t="s">
        <v>16</v>
      </c>
      <c r="M176" s="11" t="s">
        <v>413</v>
      </c>
    </row>
    <row r="177" spans="1:13" s="33" customFormat="1" ht="50.1" customHeight="1" x14ac:dyDescent="0.25">
      <c r="A177" s="34" t="s">
        <v>304</v>
      </c>
      <c r="B177" s="8" t="s">
        <v>450</v>
      </c>
      <c r="C177" s="28" t="s">
        <v>150</v>
      </c>
      <c r="D177" s="8" t="s">
        <v>451</v>
      </c>
      <c r="E177" s="8" t="s">
        <v>152</v>
      </c>
      <c r="F177" s="12"/>
      <c r="G177" s="11"/>
      <c r="H177" s="9"/>
      <c r="I177" s="11" t="s">
        <v>9</v>
      </c>
      <c r="J177" s="11"/>
      <c r="K177" s="11"/>
      <c r="L177" s="11" t="s">
        <v>16</v>
      </c>
      <c r="M177" s="11" t="s">
        <v>413</v>
      </c>
    </row>
    <row r="178" spans="1:13" s="33" customFormat="1" ht="50.1" customHeight="1" x14ac:dyDescent="0.25">
      <c r="A178" s="34" t="s">
        <v>304</v>
      </c>
      <c r="B178" s="8" t="s">
        <v>452</v>
      </c>
      <c r="C178" s="28" t="s">
        <v>150</v>
      </c>
      <c r="D178" s="8" t="s">
        <v>453</v>
      </c>
      <c r="E178" s="8" t="s">
        <v>152</v>
      </c>
      <c r="F178" s="12"/>
      <c r="G178" s="11"/>
      <c r="H178" s="9"/>
      <c r="I178" s="11" t="s">
        <v>9</v>
      </c>
      <c r="J178" s="11"/>
      <c r="K178" s="11"/>
      <c r="L178" s="11" t="s">
        <v>16</v>
      </c>
      <c r="M178" s="11" t="s">
        <v>413</v>
      </c>
    </row>
    <row r="179" spans="1:13" s="33" customFormat="1" ht="50.1" customHeight="1" x14ac:dyDescent="0.25">
      <c r="A179" s="34" t="s">
        <v>304</v>
      </c>
      <c r="B179" s="8" t="s">
        <v>454</v>
      </c>
      <c r="C179" s="28" t="s">
        <v>150</v>
      </c>
      <c r="D179" s="8" t="s">
        <v>455</v>
      </c>
      <c r="E179" s="8" t="s">
        <v>152</v>
      </c>
      <c r="F179" s="12"/>
      <c r="G179" s="11"/>
      <c r="H179" s="9"/>
      <c r="I179" s="11" t="s">
        <v>9</v>
      </c>
      <c r="J179" s="11"/>
      <c r="K179" s="11"/>
      <c r="L179" s="11" t="s">
        <v>16</v>
      </c>
      <c r="M179" s="11" t="s">
        <v>413</v>
      </c>
    </row>
    <row r="180" spans="1:13" s="33" customFormat="1" ht="50.1" customHeight="1" x14ac:dyDescent="0.25">
      <c r="A180" s="34" t="s">
        <v>304</v>
      </c>
      <c r="B180" s="8" t="s">
        <v>456</v>
      </c>
      <c r="C180" s="28" t="s">
        <v>150</v>
      </c>
      <c r="D180" s="8" t="s">
        <v>424</v>
      </c>
      <c r="E180" s="8" t="s">
        <v>152</v>
      </c>
      <c r="F180" s="12"/>
      <c r="G180" s="11"/>
      <c r="H180" s="9"/>
      <c r="I180" s="11" t="s">
        <v>9</v>
      </c>
      <c r="J180" s="11"/>
      <c r="K180" s="11"/>
      <c r="L180" s="11" t="s">
        <v>16</v>
      </c>
      <c r="M180" s="11" t="s">
        <v>413</v>
      </c>
    </row>
    <row r="181" spans="1:13" s="33" customFormat="1" ht="50.1" customHeight="1" x14ac:dyDescent="0.25">
      <c r="A181" s="34" t="s">
        <v>304</v>
      </c>
      <c r="B181" s="8" t="s">
        <v>457</v>
      </c>
      <c r="C181" s="28" t="s">
        <v>150</v>
      </c>
      <c r="D181" s="8" t="s">
        <v>425</v>
      </c>
      <c r="E181" s="8" t="s">
        <v>152</v>
      </c>
      <c r="F181" s="12"/>
      <c r="G181" s="11"/>
      <c r="H181" s="9"/>
      <c r="I181" s="11" t="s">
        <v>9</v>
      </c>
      <c r="J181" s="11"/>
      <c r="K181" s="11"/>
      <c r="L181" s="11" t="s">
        <v>16</v>
      </c>
      <c r="M181" s="11" t="s">
        <v>413</v>
      </c>
    </row>
    <row r="182" spans="1:13" s="33" customFormat="1" ht="50.1" customHeight="1" x14ac:dyDescent="0.25">
      <c r="A182" s="34" t="s">
        <v>304</v>
      </c>
      <c r="B182" s="8" t="s">
        <v>458</v>
      </c>
      <c r="C182" s="28" t="s">
        <v>150</v>
      </c>
      <c r="D182" s="8" t="s">
        <v>426</v>
      </c>
      <c r="E182" s="8" t="s">
        <v>152</v>
      </c>
      <c r="F182" s="12"/>
      <c r="G182" s="11"/>
      <c r="H182" s="9"/>
      <c r="I182" s="11" t="s">
        <v>9</v>
      </c>
      <c r="J182" s="11"/>
      <c r="K182" s="11"/>
      <c r="L182" s="11" t="s">
        <v>16</v>
      </c>
      <c r="M182" s="11" t="s">
        <v>413</v>
      </c>
    </row>
    <row r="183" spans="1:13" s="33" customFormat="1" ht="50.1" customHeight="1" x14ac:dyDescent="0.25">
      <c r="A183" s="34" t="s">
        <v>304</v>
      </c>
      <c r="B183" s="8" t="s">
        <v>459</v>
      </c>
      <c r="C183" s="28" t="s">
        <v>150</v>
      </c>
      <c r="D183" s="8" t="s">
        <v>427</v>
      </c>
      <c r="E183" s="8" t="s">
        <v>152</v>
      </c>
      <c r="F183" s="12"/>
      <c r="G183" s="11"/>
      <c r="H183" s="9"/>
      <c r="I183" s="11" t="s">
        <v>9</v>
      </c>
      <c r="J183" s="11"/>
      <c r="K183" s="11"/>
      <c r="L183" s="11" t="s">
        <v>16</v>
      </c>
      <c r="M183" s="11" t="s">
        <v>413</v>
      </c>
    </row>
    <row r="184" spans="1:13" s="33" customFormat="1" ht="50.1" customHeight="1" x14ac:dyDescent="0.25">
      <c r="A184" s="34" t="s">
        <v>304</v>
      </c>
      <c r="B184" s="8" t="s">
        <v>460</v>
      </c>
      <c r="C184" s="28" t="s">
        <v>150</v>
      </c>
      <c r="D184" s="8" t="s">
        <v>461</v>
      </c>
      <c r="E184" s="8" t="s">
        <v>152</v>
      </c>
      <c r="F184" s="12"/>
      <c r="G184" s="11"/>
      <c r="H184" s="9"/>
      <c r="I184" s="11" t="s">
        <v>9</v>
      </c>
      <c r="J184" s="11"/>
      <c r="K184" s="11"/>
      <c r="L184" s="11" t="s">
        <v>16</v>
      </c>
      <c r="M184" s="11" t="s">
        <v>413</v>
      </c>
    </row>
    <row r="185" spans="1:13" s="33" customFormat="1" ht="50.1" customHeight="1" x14ac:dyDescent="0.25">
      <c r="A185" s="34" t="s">
        <v>304</v>
      </c>
      <c r="B185" s="8" t="s">
        <v>462</v>
      </c>
      <c r="C185" s="28" t="s">
        <v>150</v>
      </c>
      <c r="D185" s="8" t="s">
        <v>463</v>
      </c>
      <c r="E185" s="8" t="s">
        <v>152</v>
      </c>
      <c r="F185" s="12"/>
      <c r="G185" s="11"/>
      <c r="H185" s="9"/>
      <c r="I185" s="11" t="s">
        <v>9</v>
      </c>
      <c r="J185" s="11"/>
      <c r="K185" s="11"/>
      <c r="L185" s="11" t="s">
        <v>16</v>
      </c>
      <c r="M185" s="11" t="s">
        <v>413</v>
      </c>
    </row>
    <row r="186" spans="1:13" s="33" customFormat="1" ht="50.1" customHeight="1" x14ac:dyDescent="0.25">
      <c r="A186" s="34" t="s">
        <v>304</v>
      </c>
      <c r="B186" s="8" t="s">
        <v>464</v>
      </c>
      <c r="C186" s="28" t="s">
        <v>150</v>
      </c>
      <c r="D186" s="8" t="s">
        <v>465</v>
      </c>
      <c r="E186" s="8" t="s">
        <v>152</v>
      </c>
      <c r="F186" s="12"/>
      <c r="G186" s="11"/>
      <c r="H186" s="9"/>
      <c r="I186" s="11" t="s">
        <v>9</v>
      </c>
      <c r="J186" s="11"/>
      <c r="K186" s="11"/>
      <c r="L186" s="11" t="s">
        <v>16</v>
      </c>
      <c r="M186" s="11" t="s">
        <v>413</v>
      </c>
    </row>
    <row r="187" spans="1:13" s="33" customFormat="1" ht="50.1" customHeight="1" x14ac:dyDescent="0.25">
      <c r="A187" s="34" t="s">
        <v>304</v>
      </c>
      <c r="B187" s="8" t="s">
        <v>438</v>
      </c>
      <c r="C187" s="28" t="s">
        <v>150</v>
      </c>
      <c r="D187" s="8" t="s">
        <v>439</v>
      </c>
      <c r="E187" s="8" t="s">
        <v>152</v>
      </c>
      <c r="F187" s="12"/>
      <c r="G187" s="11"/>
      <c r="H187" s="9"/>
      <c r="I187" s="11" t="s">
        <v>9</v>
      </c>
      <c r="J187" s="11"/>
      <c r="K187" s="11"/>
      <c r="L187" s="11" t="s">
        <v>16</v>
      </c>
      <c r="M187" s="11" t="s">
        <v>413</v>
      </c>
    </row>
    <row r="188" spans="1:13" s="33" customFormat="1" ht="50.1" customHeight="1" x14ac:dyDescent="0.25">
      <c r="A188" s="34" t="s">
        <v>304</v>
      </c>
      <c r="B188" s="8" t="s">
        <v>582</v>
      </c>
      <c r="C188" s="28" t="s">
        <v>150</v>
      </c>
      <c r="D188" s="8" t="s">
        <v>583</v>
      </c>
      <c r="E188" s="8" t="s">
        <v>152</v>
      </c>
      <c r="F188" s="12"/>
      <c r="G188" s="11"/>
      <c r="H188" s="9"/>
      <c r="I188" s="11" t="s">
        <v>9</v>
      </c>
      <c r="J188" s="11"/>
      <c r="K188" s="11"/>
      <c r="L188" s="11" t="s">
        <v>16</v>
      </c>
      <c r="M188" s="11" t="s">
        <v>413</v>
      </c>
    </row>
    <row r="189" spans="1:13" s="33" customFormat="1" ht="50.1" customHeight="1" x14ac:dyDescent="0.25">
      <c r="A189" s="34" t="s">
        <v>304</v>
      </c>
      <c r="B189" s="8" t="s">
        <v>584</v>
      </c>
      <c r="C189" s="28" t="s">
        <v>150</v>
      </c>
      <c r="D189" s="8" t="s">
        <v>585</v>
      </c>
      <c r="E189" s="8" t="s">
        <v>152</v>
      </c>
      <c r="F189" s="12"/>
      <c r="G189" s="11"/>
      <c r="H189" s="9"/>
      <c r="I189" s="11" t="s">
        <v>9</v>
      </c>
      <c r="J189" s="11"/>
      <c r="K189" s="11"/>
      <c r="L189" s="11" t="s">
        <v>16</v>
      </c>
      <c r="M189" s="11" t="s">
        <v>413</v>
      </c>
    </row>
    <row r="190" spans="1:13" s="33" customFormat="1" ht="50.1" customHeight="1" x14ac:dyDescent="0.25">
      <c r="A190" s="34" t="s">
        <v>304</v>
      </c>
      <c r="B190" s="8" t="s">
        <v>586</v>
      </c>
      <c r="C190" s="28" t="s">
        <v>150</v>
      </c>
      <c r="D190" s="8" t="s">
        <v>587</v>
      </c>
      <c r="E190" s="8" t="s">
        <v>152</v>
      </c>
      <c r="F190" s="12"/>
      <c r="G190" s="11"/>
      <c r="H190" s="9"/>
      <c r="I190" s="11" t="s">
        <v>9</v>
      </c>
      <c r="J190" s="11"/>
      <c r="K190" s="11"/>
      <c r="L190" s="11" t="s">
        <v>16</v>
      </c>
      <c r="M190" s="11" t="s">
        <v>413</v>
      </c>
    </row>
    <row r="191" spans="1:13" s="33" customFormat="1" ht="50.1" customHeight="1" x14ac:dyDescent="0.25">
      <c r="A191" s="34" t="s">
        <v>304</v>
      </c>
      <c r="B191" s="8" t="s">
        <v>588</v>
      </c>
      <c r="C191" s="28" t="s">
        <v>150</v>
      </c>
      <c r="D191" s="8" t="s">
        <v>589</v>
      </c>
      <c r="E191" s="8" t="s">
        <v>152</v>
      </c>
      <c r="F191" s="12"/>
      <c r="G191" s="11"/>
      <c r="H191" s="9"/>
      <c r="I191" s="11" t="s">
        <v>9</v>
      </c>
      <c r="J191" s="11"/>
      <c r="K191" s="11"/>
      <c r="L191" s="11" t="s">
        <v>16</v>
      </c>
      <c r="M191" s="11" t="s">
        <v>413</v>
      </c>
    </row>
    <row r="192" spans="1:13" s="33" customFormat="1" ht="50.1" customHeight="1" x14ac:dyDescent="0.25">
      <c r="A192" s="34" t="s">
        <v>304</v>
      </c>
      <c r="B192" s="8" t="s">
        <v>590</v>
      </c>
      <c r="C192" s="28" t="s">
        <v>150</v>
      </c>
      <c r="D192" s="8" t="s">
        <v>591</v>
      </c>
      <c r="E192" s="8" t="s">
        <v>152</v>
      </c>
      <c r="F192" s="12"/>
      <c r="G192" s="11"/>
      <c r="H192" s="9"/>
      <c r="I192" s="11" t="s">
        <v>9</v>
      </c>
      <c r="J192" s="11"/>
      <c r="K192" s="11"/>
      <c r="L192" s="11" t="s">
        <v>16</v>
      </c>
      <c r="M192" s="11" t="s">
        <v>413</v>
      </c>
    </row>
    <row r="193" spans="1:13" s="33" customFormat="1" ht="50.1" customHeight="1" x14ac:dyDescent="0.25">
      <c r="A193" s="34" t="s">
        <v>304</v>
      </c>
      <c r="B193" s="8" t="s">
        <v>592</v>
      </c>
      <c r="C193" s="28" t="s">
        <v>150</v>
      </c>
      <c r="D193" s="8" t="s">
        <v>593</v>
      </c>
      <c r="E193" s="8" t="s">
        <v>152</v>
      </c>
      <c r="F193" s="12"/>
      <c r="G193" s="11"/>
      <c r="H193" s="9"/>
      <c r="I193" s="11" t="s">
        <v>9</v>
      </c>
      <c r="J193" s="11"/>
      <c r="K193" s="11"/>
      <c r="L193" s="11" t="s">
        <v>16</v>
      </c>
      <c r="M193" s="11" t="s">
        <v>413</v>
      </c>
    </row>
    <row r="194" spans="1:13" s="33" customFormat="1" ht="50.1" customHeight="1" x14ac:dyDescent="0.25">
      <c r="A194" s="34" t="s">
        <v>304</v>
      </c>
      <c r="B194" s="8" t="s">
        <v>594</v>
      </c>
      <c r="C194" s="28" t="s">
        <v>150</v>
      </c>
      <c r="D194" s="8" t="s">
        <v>595</v>
      </c>
      <c r="E194" s="8" t="s">
        <v>152</v>
      </c>
      <c r="F194" s="12"/>
      <c r="G194" s="11"/>
      <c r="H194" s="9"/>
      <c r="I194" s="11" t="s">
        <v>9</v>
      </c>
      <c r="J194" s="11"/>
      <c r="K194" s="11"/>
      <c r="L194" s="11" t="s">
        <v>16</v>
      </c>
      <c r="M194" s="11" t="s">
        <v>413</v>
      </c>
    </row>
    <row r="195" spans="1:13" s="33" customFormat="1" ht="50.1" customHeight="1" x14ac:dyDescent="0.25">
      <c r="A195" s="34" t="s">
        <v>304</v>
      </c>
      <c r="B195" s="8" t="s">
        <v>596</v>
      </c>
      <c r="C195" s="28" t="s">
        <v>150</v>
      </c>
      <c r="D195" s="8" t="s">
        <v>597</v>
      </c>
      <c r="E195" s="8" t="s">
        <v>152</v>
      </c>
      <c r="F195" s="12"/>
      <c r="G195" s="11"/>
      <c r="H195" s="9"/>
      <c r="I195" s="11" t="s">
        <v>9</v>
      </c>
      <c r="J195" s="11"/>
      <c r="K195" s="11"/>
      <c r="L195" s="11" t="s">
        <v>16</v>
      </c>
      <c r="M195" s="11" t="s">
        <v>413</v>
      </c>
    </row>
    <row r="196" spans="1:13" s="33" customFormat="1" ht="50.1" customHeight="1" x14ac:dyDescent="0.25">
      <c r="A196" s="89" t="s">
        <v>1025</v>
      </c>
      <c r="B196" s="8" t="s">
        <v>551</v>
      </c>
      <c r="C196" s="8" t="s">
        <v>40</v>
      </c>
      <c r="D196" s="8" t="s">
        <v>281</v>
      </c>
      <c r="E196" s="8" t="s">
        <v>83</v>
      </c>
      <c r="F196" s="12" t="s">
        <v>301</v>
      </c>
      <c r="G196" s="11">
        <v>9122</v>
      </c>
      <c r="H196" s="9"/>
      <c r="I196" s="11" t="s">
        <v>9</v>
      </c>
      <c r="J196" s="11" t="s">
        <v>16</v>
      </c>
      <c r="K196" s="11" t="s">
        <v>16</v>
      </c>
      <c r="L196" s="11" t="s">
        <v>16</v>
      </c>
      <c r="M196" s="11" t="s">
        <v>414</v>
      </c>
    </row>
    <row r="197" spans="1:13" s="33" customFormat="1" ht="50.1" customHeight="1" x14ac:dyDescent="0.25">
      <c r="A197" s="89" t="s">
        <v>1025</v>
      </c>
      <c r="B197" s="8" t="s">
        <v>552</v>
      </c>
      <c r="C197" s="8" t="s">
        <v>40</v>
      </c>
      <c r="D197" s="8" t="s">
        <v>169</v>
      </c>
      <c r="E197" s="8" t="s">
        <v>986</v>
      </c>
      <c r="F197" s="9"/>
      <c r="G197" s="11">
        <v>9122</v>
      </c>
      <c r="H197" s="9"/>
      <c r="I197" s="11" t="s">
        <v>9</v>
      </c>
      <c r="J197" s="11"/>
      <c r="K197" s="11"/>
      <c r="L197" s="11" t="s">
        <v>16</v>
      </c>
      <c r="M197" s="11" t="s">
        <v>414</v>
      </c>
    </row>
    <row r="198" spans="1:13" s="33" customFormat="1" ht="50.1" customHeight="1" x14ac:dyDescent="0.25">
      <c r="A198" s="89" t="s">
        <v>1025</v>
      </c>
      <c r="B198" s="8" t="s">
        <v>155</v>
      </c>
      <c r="C198" s="28" t="s">
        <v>63</v>
      </c>
      <c r="D198" s="8" t="s">
        <v>282</v>
      </c>
      <c r="E198" s="8" t="s">
        <v>65</v>
      </c>
      <c r="F198" s="12" t="s">
        <v>404</v>
      </c>
      <c r="G198" s="11">
        <v>9122</v>
      </c>
      <c r="H198" s="9"/>
      <c r="I198" s="11" t="s">
        <v>9</v>
      </c>
      <c r="J198" s="11" t="s">
        <v>16</v>
      </c>
      <c r="K198" s="11" t="s">
        <v>16</v>
      </c>
      <c r="L198" s="11"/>
      <c r="M198" s="11"/>
    </row>
    <row r="199" spans="1:13" s="33" customFormat="1" ht="50.1" customHeight="1" x14ac:dyDescent="0.25">
      <c r="A199" s="89" t="s">
        <v>1025</v>
      </c>
      <c r="B199" s="8" t="s">
        <v>372</v>
      </c>
      <c r="C199" s="28" t="s">
        <v>63</v>
      </c>
      <c r="D199" s="8" t="s">
        <v>1047</v>
      </c>
      <c r="E199" s="8" t="s">
        <v>65</v>
      </c>
      <c r="F199" s="12" t="s">
        <v>405</v>
      </c>
      <c r="G199" s="11">
        <v>9122</v>
      </c>
      <c r="H199" s="9"/>
      <c r="I199" s="11" t="s">
        <v>9</v>
      </c>
      <c r="J199" s="11" t="s">
        <v>16</v>
      </c>
      <c r="K199" s="11" t="s">
        <v>16</v>
      </c>
      <c r="L199" s="11"/>
      <c r="M199" s="11"/>
    </row>
    <row r="200" spans="1:13" s="33" customFormat="1" ht="50.1" customHeight="1" x14ac:dyDescent="0.25">
      <c r="A200" s="89" t="s">
        <v>1025</v>
      </c>
      <c r="B200" s="8" t="s">
        <v>958</v>
      </c>
      <c r="C200" s="28" t="s">
        <v>40</v>
      </c>
      <c r="D200" s="8" t="s">
        <v>1048</v>
      </c>
      <c r="E200" s="8" t="s">
        <v>986</v>
      </c>
      <c r="F200" s="12"/>
      <c r="G200" s="11">
        <v>9122</v>
      </c>
      <c r="H200" s="9"/>
      <c r="I200" s="11" t="s">
        <v>9</v>
      </c>
      <c r="J200" s="11"/>
      <c r="K200" s="11"/>
      <c r="L200" s="11" t="s">
        <v>16</v>
      </c>
      <c r="M200" s="11" t="s">
        <v>414</v>
      </c>
    </row>
    <row r="201" spans="1:13" s="33" customFormat="1" ht="50.1" customHeight="1" x14ac:dyDescent="0.25">
      <c r="A201" s="89" t="s">
        <v>1025</v>
      </c>
      <c r="B201" s="8" t="s">
        <v>174</v>
      </c>
      <c r="C201" s="8" t="s">
        <v>941</v>
      </c>
      <c r="D201" s="8" t="s">
        <v>175</v>
      </c>
      <c r="E201" s="8" t="s">
        <v>942</v>
      </c>
      <c r="F201" s="9"/>
      <c r="G201" s="11">
        <v>9122</v>
      </c>
      <c r="H201" s="9"/>
      <c r="I201" s="9" t="s">
        <v>9</v>
      </c>
      <c r="J201" s="11"/>
      <c r="K201" s="11"/>
      <c r="L201" s="11"/>
      <c r="M201" s="11"/>
    </row>
    <row r="202" spans="1:13" s="33" customFormat="1" ht="50.1" customHeight="1" x14ac:dyDescent="0.25">
      <c r="A202" s="89" t="s">
        <v>1025</v>
      </c>
      <c r="B202" s="8" t="s">
        <v>326</v>
      </c>
      <c r="C202" s="8" t="s">
        <v>133</v>
      </c>
      <c r="D202" s="8" t="s">
        <v>1049</v>
      </c>
      <c r="E202" s="8" t="s">
        <v>329</v>
      </c>
      <c r="F202" s="9"/>
      <c r="G202" s="11">
        <v>9122</v>
      </c>
      <c r="H202" s="9" t="s">
        <v>329</v>
      </c>
      <c r="I202" s="9" t="s">
        <v>9</v>
      </c>
      <c r="J202" s="11"/>
      <c r="K202" s="11"/>
      <c r="L202" s="11" t="s">
        <v>16</v>
      </c>
      <c r="M202" s="11" t="s">
        <v>414</v>
      </c>
    </row>
    <row r="203" spans="1:13" s="33" customFormat="1" ht="50.1" customHeight="1" x14ac:dyDescent="0.25">
      <c r="A203" s="89" t="s">
        <v>1025</v>
      </c>
      <c r="B203" s="8" t="s">
        <v>553</v>
      </c>
      <c r="C203" s="8" t="s">
        <v>40</v>
      </c>
      <c r="D203" s="8" t="s">
        <v>176</v>
      </c>
      <c r="E203" s="8" t="s">
        <v>986</v>
      </c>
      <c r="F203" s="9"/>
      <c r="G203" s="11">
        <v>9122</v>
      </c>
      <c r="H203" s="9"/>
      <c r="I203" s="9" t="s">
        <v>9</v>
      </c>
      <c r="J203" s="11"/>
      <c r="K203" s="11"/>
      <c r="L203" s="11" t="s">
        <v>16</v>
      </c>
      <c r="M203" s="11" t="s">
        <v>414</v>
      </c>
    </row>
    <row r="204" spans="1:13" s="33" customFormat="1" ht="50.1" customHeight="1" x14ac:dyDescent="0.25">
      <c r="A204" s="89" t="s">
        <v>1025</v>
      </c>
      <c r="B204" s="8" t="s">
        <v>554</v>
      </c>
      <c r="C204" s="28" t="s">
        <v>40</v>
      </c>
      <c r="D204" s="8" t="s">
        <v>838</v>
      </c>
      <c r="E204" s="8" t="s">
        <v>986</v>
      </c>
      <c r="F204" s="9"/>
      <c r="G204" s="11">
        <v>9122</v>
      </c>
      <c r="H204" s="9"/>
      <c r="I204" s="9" t="s">
        <v>9</v>
      </c>
      <c r="J204" s="11"/>
      <c r="K204" s="11"/>
      <c r="L204" s="11" t="s">
        <v>16</v>
      </c>
      <c r="M204" s="11" t="s">
        <v>414</v>
      </c>
    </row>
    <row r="205" spans="1:13" s="33" customFormat="1" ht="50.1" customHeight="1" x14ac:dyDescent="0.25">
      <c r="A205" s="89" t="s">
        <v>1025</v>
      </c>
      <c r="B205" s="8" t="s">
        <v>317</v>
      </c>
      <c r="C205" s="28" t="s">
        <v>133</v>
      </c>
      <c r="D205" s="8" t="s">
        <v>933</v>
      </c>
      <c r="E205" s="8" t="s">
        <v>1018</v>
      </c>
      <c r="F205" s="9"/>
      <c r="G205" s="11">
        <v>9122</v>
      </c>
      <c r="H205" s="9"/>
      <c r="I205" s="9" t="s">
        <v>9</v>
      </c>
      <c r="J205" s="11"/>
      <c r="K205" s="11"/>
      <c r="L205" s="11"/>
      <c r="M205" s="11"/>
    </row>
    <row r="206" spans="1:13" s="33" customFormat="1" ht="50.1" customHeight="1" x14ac:dyDescent="0.25">
      <c r="A206" s="89" t="s">
        <v>1025</v>
      </c>
      <c r="B206" s="8" t="s">
        <v>5</v>
      </c>
      <c r="C206" s="8" t="s">
        <v>58</v>
      </c>
      <c r="D206" s="8" t="s">
        <v>1050</v>
      </c>
      <c r="E206" s="8" t="s">
        <v>857</v>
      </c>
      <c r="F206" s="9"/>
      <c r="G206" s="11">
        <v>9122</v>
      </c>
      <c r="H206" s="9"/>
      <c r="I206" s="9" t="s">
        <v>9</v>
      </c>
      <c r="J206" s="11"/>
      <c r="K206" s="11"/>
      <c r="L206" s="11" t="s">
        <v>16</v>
      </c>
      <c r="M206" s="11" t="s">
        <v>414</v>
      </c>
    </row>
    <row r="207" spans="1:13" s="33" customFormat="1" ht="50.1" customHeight="1" x14ac:dyDescent="0.25">
      <c r="A207" s="89" t="s">
        <v>1025</v>
      </c>
      <c r="B207" s="8" t="s">
        <v>420</v>
      </c>
      <c r="C207" s="8" t="s">
        <v>251</v>
      </c>
      <c r="D207" s="8" t="s">
        <v>253</v>
      </c>
      <c r="E207" s="8" t="s">
        <v>254</v>
      </c>
      <c r="F207" s="9"/>
      <c r="G207" s="11">
        <v>9122</v>
      </c>
      <c r="H207" s="9"/>
      <c r="I207" s="11" t="s">
        <v>9</v>
      </c>
      <c r="J207" s="11"/>
      <c r="K207" s="11"/>
      <c r="L207" s="11"/>
      <c r="M207" s="11"/>
    </row>
    <row r="208" spans="1:13" s="33" customFormat="1" ht="50.1" customHeight="1" x14ac:dyDescent="0.25">
      <c r="A208" s="89" t="s">
        <v>1025</v>
      </c>
      <c r="B208" s="8" t="s">
        <v>271</v>
      </c>
      <c r="C208" s="28" t="s">
        <v>40</v>
      </c>
      <c r="D208" s="8" t="s">
        <v>272</v>
      </c>
      <c r="E208" s="8" t="s">
        <v>273</v>
      </c>
      <c r="F208" s="12" t="s">
        <v>296</v>
      </c>
      <c r="G208" s="11">
        <v>9122</v>
      </c>
      <c r="H208" s="9"/>
      <c r="I208" s="11" t="s">
        <v>9</v>
      </c>
      <c r="J208" s="11" t="s">
        <v>16</v>
      </c>
      <c r="K208" s="11" t="s">
        <v>16</v>
      </c>
      <c r="L208" s="11"/>
      <c r="M208" s="11"/>
    </row>
    <row r="209" spans="1:13" s="33" customFormat="1" ht="50.1" customHeight="1" x14ac:dyDescent="0.25">
      <c r="A209" s="89" t="s">
        <v>1025</v>
      </c>
      <c r="B209" s="8" t="s">
        <v>422</v>
      </c>
      <c r="C209" s="8" t="s">
        <v>72</v>
      </c>
      <c r="D209" s="8" t="s">
        <v>423</v>
      </c>
      <c r="E209" s="30" t="s">
        <v>255</v>
      </c>
      <c r="F209" s="12" t="s">
        <v>1051</v>
      </c>
      <c r="G209" s="11">
        <v>9122</v>
      </c>
      <c r="H209" s="9"/>
      <c r="I209" s="11" t="s">
        <v>9</v>
      </c>
      <c r="J209" s="11" t="s">
        <v>16</v>
      </c>
      <c r="K209" s="11" t="s">
        <v>16</v>
      </c>
      <c r="L209" s="11" t="s">
        <v>16</v>
      </c>
      <c r="M209" s="11" t="s">
        <v>414</v>
      </c>
    </row>
    <row r="210" spans="1:13" s="33" customFormat="1" ht="50.1" customHeight="1" x14ac:dyDescent="0.25">
      <c r="A210" s="89" t="s">
        <v>1025</v>
      </c>
      <c r="B210" s="8" t="s">
        <v>485</v>
      </c>
      <c r="C210" s="28" t="s">
        <v>40</v>
      </c>
      <c r="D210" s="8" t="s">
        <v>934</v>
      </c>
      <c r="E210" s="8" t="s">
        <v>1019</v>
      </c>
      <c r="F210" s="9"/>
      <c r="G210" s="11">
        <v>9122</v>
      </c>
      <c r="H210" s="9"/>
      <c r="I210" s="11" t="s">
        <v>9</v>
      </c>
      <c r="J210" s="11"/>
      <c r="K210" s="11"/>
      <c r="L210" s="11" t="s">
        <v>16</v>
      </c>
      <c r="M210" s="11" t="s">
        <v>414</v>
      </c>
    </row>
    <row r="211" spans="1:13" s="33" customFormat="1" ht="50.1" customHeight="1" x14ac:dyDescent="0.25">
      <c r="A211" s="89" t="s">
        <v>1025</v>
      </c>
      <c r="B211" s="8" t="s">
        <v>421</v>
      </c>
      <c r="C211" s="28" t="s">
        <v>941</v>
      </c>
      <c r="D211" s="8" t="s">
        <v>873</v>
      </c>
      <c r="E211" s="8" t="s">
        <v>942</v>
      </c>
      <c r="F211" s="9"/>
      <c r="G211" s="11"/>
      <c r="H211" s="9"/>
      <c r="I211" s="11" t="s">
        <v>9</v>
      </c>
      <c r="J211" s="11"/>
      <c r="K211" s="11"/>
      <c r="L211" s="11" t="s">
        <v>16</v>
      </c>
      <c r="M211" s="11" t="s">
        <v>413</v>
      </c>
    </row>
    <row r="212" spans="1:13" s="33" customFormat="1" ht="50.1" customHeight="1" x14ac:dyDescent="0.25">
      <c r="A212" s="89" t="s">
        <v>1025</v>
      </c>
      <c r="B212" s="8" t="s">
        <v>555</v>
      </c>
      <c r="C212" s="28" t="s">
        <v>58</v>
      </c>
      <c r="D212" s="8" t="s">
        <v>556</v>
      </c>
      <c r="E212" s="8" t="s">
        <v>857</v>
      </c>
      <c r="F212" s="11"/>
      <c r="G212" s="11">
        <v>9122</v>
      </c>
      <c r="H212" s="9"/>
      <c r="I212" s="9" t="s">
        <v>10</v>
      </c>
      <c r="J212" s="11"/>
      <c r="K212" s="11"/>
      <c r="L212" s="11" t="s">
        <v>16</v>
      </c>
      <c r="M212" s="11" t="s">
        <v>414</v>
      </c>
    </row>
    <row r="213" spans="1:13" s="33" customFormat="1" ht="50.1" customHeight="1" x14ac:dyDescent="0.25">
      <c r="A213" s="89" t="s">
        <v>1025</v>
      </c>
      <c r="B213" s="8" t="s">
        <v>557</v>
      </c>
      <c r="C213" s="28" t="s">
        <v>28</v>
      </c>
      <c r="D213" s="8" t="s">
        <v>177</v>
      </c>
      <c r="E213" s="30" t="s">
        <v>30</v>
      </c>
      <c r="F213" s="11"/>
      <c r="G213" s="11">
        <v>9122</v>
      </c>
      <c r="H213" s="9"/>
      <c r="I213" s="9" t="s">
        <v>9</v>
      </c>
      <c r="J213" s="11"/>
      <c r="K213" s="11"/>
      <c r="L213" s="11" t="s">
        <v>16</v>
      </c>
      <c r="M213" s="11" t="s">
        <v>414</v>
      </c>
    </row>
    <row r="214" spans="1:13" s="33" customFormat="1" ht="50.1" customHeight="1" x14ac:dyDescent="0.25">
      <c r="A214" s="89" t="s">
        <v>1025</v>
      </c>
      <c r="B214" s="8" t="s">
        <v>373</v>
      </c>
      <c r="C214" s="28" t="s">
        <v>63</v>
      </c>
      <c r="D214" s="8" t="s">
        <v>178</v>
      </c>
      <c r="E214" s="8" t="s">
        <v>65</v>
      </c>
      <c r="F214" s="11"/>
      <c r="G214" s="11">
        <v>9122</v>
      </c>
      <c r="H214" s="9"/>
      <c r="I214" s="9" t="s">
        <v>9</v>
      </c>
      <c r="J214" s="11"/>
      <c r="K214" s="11"/>
      <c r="L214" s="11"/>
      <c r="M214" s="11"/>
    </row>
    <row r="215" spans="1:13" s="33" customFormat="1" ht="50.1" customHeight="1" x14ac:dyDescent="0.25">
      <c r="A215" s="89" t="s">
        <v>1025</v>
      </c>
      <c r="B215" s="8" t="s">
        <v>558</v>
      </c>
      <c r="C215" s="28" t="s">
        <v>28</v>
      </c>
      <c r="D215" s="8" t="s">
        <v>179</v>
      </c>
      <c r="E215" s="30" t="s">
        <v>30</v>
      </c>
      <c r="F215" s="11"/>
      <c r="G215" s="11">
        <v>9122</v>
      </c>
      <c r="H215" s="9"/>
      <c r="I215" s="9" t="s">
        <v>9</v>
      </c>
      <c r="J215" s="11"/>
      <c r="K215" s="11"/>
      <c r="L215" s="11" t="s">
        <v>16</v>
      </c>
      <c r="M215" s="11" t="s">
        <v>414</v>
      </c>
    </row>
    <row r="216" spans="1:13" s="33" customFormat="1" ht="50.1" customHeight="1" x14ac:dyDescent="0.25">
      <c r="A216" s="89" t="s">
        <v>1025</v>
      </c>
      <c r="B216" s="8" t="s">
        <v>373</v>
      </c>
      <c r="C216" s="28" t="s">
        <v>63</v>
      </c>
      <c r="D216" s="8" t="s">
        <v>180</v>
      </c>
      <c r="E216" s="8" t="s">
        <v>65</v>
      </c>
      <c r="F216" s="11"/>
      <c r="G216" s="11">
        <v>9122</v>
      </c>
      <c r="H216" s="9"/>
      <c r="I216" s="9" t="s">
        <v>9</v>
      </c>
      <c r="J216" s="11"/>
      <c r="K216" s="11"/>
      <c r="L216" s="11"/>
      <c r="M216" s="11"/>
    </row>
    <row r="217" spans="1:13" s="33" customFormat="1" ht="50.1" customHeight="1" x14ac:dyDescent="0.25">
      <c r="A217" s="89" t="s">
        <v>1025</v>
      </c>
      <c r="B217" s="8" t="s">
        <v>598</v>
      </c>
      <c r="C217" s="28" t="s">
        <v>28</v>
      </c>
      <c r="D217" s="8" t="s">
        <v>181</v>
      </c>
      <c r="E217" s="30" t="s">
        <v>30</v>
      </c>
      <c r="F217" s="11"/>
      <c r="G217" s="11">
        <v>9122</v>
      </c>
      <c r="H217" s="9"/>
      <c r="I217" s="9" t="s">
        <v>9</v>
      </c>
      <c r="J217" s="11"/>
      <c r="K217" s="11"/>
      <c r="L217" s="11" t="s">
        <v>16</v>
      </c>
      <c r="M217" s="11" t="s">
        <v>414</v>
      </c>
    </row>
    <row r="218" spans="1:13" s="33" customFormat="1" ht="50.1" customHeight="1" x14ac:dyDescent="0.25">
      <c r="A218" s="89" t="s">
        <v>1025</v>
      </c>
      <c r="B218" s="8" t="s">
        <v>373</v>
      </c>
      <c r="C218" s="28" t="s">
        <v>63</v>
      </c>
      <c r="D218" s="8" t="s">
        <v>182</v>
      </c>
      <c r="E218" s="8" t="s">
        <v>65</v>
      </c>
      <c r="F218" s="11"/>
      <c r="G218" s="11">
        <v>9122</v>
      </c>
      <c r="H218" s="9"/>
      <c r="I218" s="9" t="s">
        <v>9</v>
      </c>
      <c r="J218" s="11"/>
      <c r="K218" s="11"/>
      <c r="L218" s="11"/>
      <c r="M218" s="11"/>
    </row>
    <row r="219" spans="1:13" s="33" customFormat="1" ht="50.1" customHeight="1" x14ac:dyDescent="0.25">
      <c r="A219" s="89" t="s">
        <v>1025</v>
      </c>
      <c r="B219" s="8" t="s">
        <v>559</v>
      </c>
      <c r="C219" s="28" t="s">
        <v>63</v>
      </c>
      <c r="D219" s="8" t="s">
        <v>183</v>
      </c>
      <c r="E219" s="8" t="s">
        <v>65</v>
      </c>
      <c r="F219" s="11"/>
      <c r="G219" s="11">
        <v>9122</v>
      </c>
      <c r="H219" s="9"/>
      <c r="I219" s="9" t="s">
        <v>9</v>
      </c>
      <c r="J219" s="11"/>
      <c r="K219" s="11"/>
      <c r="L219" s="11" t="s">
        <v>16</v>
      </c>
      <c r="M219" s="11" t="s">
        <v>414</v>
      </c>
    </row>
    <row r="220" spans="1:13" s="33" customFormat="1" ht="50.1" customHeight="1" x14ac:dyDescent="0.25">
      <c r="A220" s="89" t="s">
        <v>1025</v>
      </c>
      <c r="B220" s="8" t="s">
        <v>486</v>
      </c>
      <c r="C220" s="28" t="s">
        <v>40</v>
      </c>
      <c r="D220" s="8" t="s">
        <v>839</v>
      </c>
      <c r="E220" s="8" t="s">
        <v>986</v>
      </c>
      <c r="F220" s="9"/>
      <c r="G220" s="11">
        <v>9122</v>
      </c>
      <c r="H220" s="9"/>
      <c r="I220" s="9" t="s">
        <v>9</v>
      </c>
      <c r="J220" s="11"/>
      <c r="K220" s="11"/>
      <c r="L220" s="11" t="s">
        <v>16</v>
      </c>
      <c r="M220" s="11" t="s">
        <v>414</v>
      </c>
    </row>
    <row r="221" spans="1:13" s="33" customFormat="1" ht="50.1" customHeight="1" x14ac:dyDescent="0.25">
      <c r="A221" s="89" t="s">
        <v>1025</v>
      </c>
      <c r="B221" s="8" t="s">
        <v>318</v>
      </c>
      <c r="C221" s="28" t="s">
        <v>58</v>
      </c>
      <c r="D221" s="8" t="s">
        <v>840</v>
      </c>
      <c r="E221" s="8" t="s">
        <v>857</v>
      </c>
      <c r="F221" s="9"/>
      <c r="G221" s="11"/>
      <c r="H221" s="9"/>
      <c r="I221" s="9" t="s">
        <v>9</v>
      </c>
      <c r="J221" s="11"/>
      <c r="K221" s="11"/>
      <c r="L221" s="11" t="s">
        <v>16</v>
      </c>
      <c r="M221" s="11" t="s">
        <v>413</v>
      </c>
    </row>
    <row r="222" spans="1:13" s="33" customFormat="1" ht="50.1" customHeight="1" x14ac:dyDescent="0.25">
      <c r="A222" s="89" t="s">
        <v>1025</v>
      </c>
      <c r="B222" s="8" t="s">
        <v>560</v>
      </c>
      <c r="C222" s="28" t="s">
        <v>63</v>
      </c>
      <c r="D222" s="8" t="s">
        <v>184</v>
      </c>
      <c r="E222" s="8" t="s">
        <v>65</v>
      </c>
      <c r="F222" s="11"/>
      <c r="G222" s="11">
        <v>9122</v>
      </c>
      <c r="H222" s="9"/>
      <c r="I222" s="9" t="s">
        <v>9</v>
      </c>
      <c r="J222" s="11"/>
      <c r="K222" s="11"/>
      <c r="L222" s="11" t="s">
        <v>16</v>
      </c>
      <c r="M222" s="11" t="s">
        <v>414</v>
      </c>
    </row>
    <row r="223" spans="1:13" s="33" customFormat="1" ht="50.1" customHeight="1" x14ac:dyDescent="0.25">
      <c r="A223" s="89" t="s">
        <v>1025</v>
      </c>
      <c r="B223" s="8" t="s">
        <v>561</v>
      </c>
      <c r="C223" s="28" t="s">
        <v>157</v>
      </c>
      <c r="D223" s="8" t="s">
        <v>185</v>
      </c>
      <c r="E223" s="8" t="s">
        <v>158</v>
      </c>
      <c r="F223" s="9">
        <v>1704</v>
      </c>
      <c r="G223" s="11">
        <v>9122</v>
      </c>
      <c r="H223" s="9"/>
      <c r="I223" s="9" t="s">
        <v>9</v>
      </c>
      <c r="J223" s="11" t="s">
        <v>16</v>
      </c>
      <c r="K223" s="11" t="s">
        <v>16</v>
      </c>
      <c r="L223" s="11" t="s">
        <v>16</v>
      </c>
      <c r="M223" s="11" t="s">
        <v>414</v>
      </c>
    </row>
    <row r="224" spans="1:13" s="33" customFormat="1" ht="50.1" customHeight="1" x14ac:dyDescent="0.25">
      <c r="A224" s="89" t="s">
        <v>1025</v>
      </c>
      <c r="B224" s="8" t="s">
        <v>319</v>
      </c>
      <c r="C224" s="28" t="s">
        <v>58</v>
      </c>
      <c r="D224" s="8" t="s">
        <v>841</v>
      </c>
      <c r="E224" s="8" t="s">
        <v>857</v>
      </c>
      <c r="F224" s="9"/>
      <c r="G224" s="11"/>
      <c r="H224" s="9"/>
      <c r="I224" s="9" t="s">
        <v>9</v>
      </c>
      <c r="J224" s="11"/>
      <c r="K224" s="11"/>
      <c r="L224" s="11" t="s">
        <v>16</v>
      </c>
      <c r="M224" s="11" t="s">
        <v>413</v>
      </c>
    </row>
    <row r="225" spans="1:13" s="33" customFormat="1" ht="50.1" customHeight="1" x14ac:dyDescent="0.25">
      <c r="A225" s="89" t="s">
        <v>1025</v>
      </c>
      <c r="B225" s="8" t="s">
        <v>562</v>
      </c>
      <c r="C225" s="8" t="s">
        <v>63</v>
      </c>
      <c r="D225" s="8" t="s">
        <v>186</v>
      </c>
      <c r="E225" s="8" t="s">
        <v>65</v>
      </c>
      <c r="F225" s="11"/>
      <c r="G225" s="11">
        <v>9122</v>
      </c>
      <c r="H225" s="9"/>
      <c r="I225" s="9" t="s">
        <v>9</v>
      </c>
      <c r="J225" s="11"/>
      <c r="K225" s="11"/>
      <c r="L225" s="11" t="s">
        <v>16</v>
      </c>
      <c r="M225" s="11" t="s">
        <v>414</v>
      </c>
    </row>
    <row r="226" spans="1:13" s="33" customFormat="1" ht="50.1" customHeight="1" x14ac:dyDescent="0.25">
      <c r="A226" s="89" t="s">
        <v>1025</v>
      </c>
      <c r="B226" s="8" t="s">
        <v>487</v>
      </c>
      <c r="C226" s="28" t="s">
        <v>40</v>
      </c>
      <c r="D226" s="8" t="s">
        <v>842</v>
      </c>
      <c r="E226" s="8" t="s">
        <v>986</v>
      </c>
      <c r="F226" s="11"/>
      <c r="G226" s="11">
        <v>9122</v>
      </c>
      <c r="H226" s="9"/>
      <c r="I226" s="9" t="s">
        <v>9</v>
      </c>
      <c r="J226" s="11"/>
      <c r="K226" s="11" t="s">
        <v>16</v>
      </c>
      <c r="L226" s="11"/>
      <c r="M226" s="11"/>
    </row>
    <row r="227" spans="1:13" s="33" customFormat="1" ht="50.1" customHeight="1" x14ac:dyDescent="0.25">
      <c r="A227" s="89" t="s">
        <v>1025</v>
      </c>
      <c r="B227" s="8" t="s">
        <v>320</v>
      </c>
      <c r="C227" s="28" t="s">
        <v>58</v>
      </c>
      <c r="D227" s="8" t="s">
        <v>843</v>
      </c>
      <c r="E227" s="8" t="s">
        <v>857</v>
      </c>
      <c r="F227" s="9"/>
      <c r="G227" s="11"/>
      <c r="H227" s="9"/>
      <c r="I227" s="9" t="s">
        <v>9</v>
      </c>
      <c r="J227" s="11"/>
      <c r="K227" s="11"/>
      <c r="L227" s="11" t="s">
        <v>16</v>
      </c>
      <c r="M227" s="11" t="s">
        <v>413</v>
      </c>
    </row>
    <row r="228" spans="1:13" s="33" customFormat="1" ht="50.1" customHeight="1" x14ac:dyDescent="0.25">
      <c r="A228" s="89" t="s">
        <v>1025</v>
      </c>
      <c r="B228" s="8" t="s">
        <v>245</v>
      </c>
      <c r="C228" s="28" t="s">
        <v>40</v>
      </c>
      <c r="D228" s="8" t="s">
        <v>246</v>
      </c>
      <c r="E228" s="8" t="s">
        <v>247</v>
      </c>
      <c r="F228" s="9">
        <v>1602</v>
      </c>
      <c r="G228" s="11" t="s">
        <v>302</v>
      </c>
      <c r="H228" s="9"/>
      <c r="I228" s="11" t="s">
        <v>10</v>
      </c>
      <c r="J228" s="11"/>
      <c r="K228" s="11" t="s">
        <v>16</v>
      </c>
      <c r="L228" s="11"/>
      <c r="M228" s="11"/>
    </row>
    <row r="229" spans="1:13" s="33" customFormat="1" ht="50.1" customHeight="1" x14ac:dyDescent="0.25">
      <c r="A229" s="89" t="s">
        <v>1025</v>
      </c>
      <c r="B229" s="8" t="s">
        <v>248</v>
      </c>
      <c r="C229" s="28" t="s">
        <v>40</v>
      </c>
      <c r="D229" s="8" t="s">
        <v>249</v>
      </c>
      <c r="E229" s="8" t="s">
        <v>250</v>
      </c>
      <c r="F229" s="9">
        <v>1606</v>
      </c>
      <c r="G229" s="11" t="s">
        <v>302</v>
      </c>
      <c r="H229" s="9"/>
      <c r="I229" s="11" t="s">
        <v>10</v>
      </c>
      <c r="J229" s="11"/>
      <c r="K229" s="11" t="s">
        <v>16</v>
      </c>
      <c r="L229" s="11"/>
      <c r="M229" s="11"/>
    </row>
    <row r="230" spans="1:13" s="33" customFormat="1" ht="50.1" customHeight="1" x14ac:dyDescent="0.25">
      <c r="A230" s="89" t="s">
        <v>1025</v>
      </c>
      <c r="B230" s="8" t="s">
        <v>146</v>
      </c>
      <c r="C230" s="28" t="s">
        <v>133</v>
      </c>
      <c r="D230" s="8" t="s">
        <v>929</v>
      </c>
      <c r="E230" s="8" t="s">
        <v>931</v>
      </c>
      <c r="F230" s="12"/>
      <c r="G230" s="11">
        <v>9122</v>
      </c>
      <c r="H230" s="9"/>
      <c r="I230" s="11" t="s">
        <v>9</v>
      </c>
      <c r="J230" s="11"/>
      <c r="K230" s="11"/>
      <c r="L230" s="11"/>
      <c r="M230" s="11"/>
    </row>
    <row r="231" spans="1:13" s="33" customFormat="1" ht="50.1" customHeight="1" x14ac:dyDescent="0.25">
      <c r="A231" s="89" t="s">
        <v>1025</v>
      </c>
      <c r="B231" s="8" t="s">
        <v>171</v>
      </c>
      <c r="C231" s="8" t="s">
        <v>133</v>
      </c>
      <c r="D231" s="8" t="s">
        <v>172</v>
      </c>
      <c r="E231" s="8" t="s">
        <v>932</v>
      </c>
      <c r="F231" s="9"/>
      <c r="G231" s="11">
        <v>9122</v>
      </c>
      <c r="H231" s="9"/>
      <c r="I231" s="9" t="s">
        <v>9</v>
      </c>
      <c r="J231" s="11"/>
      <c r="K231" s="11"/>
      <c r="L231" s="11"/>
      <c r="M231" s="11"/>
    </row>
    <row r="232" spans="1:13" s="33" customFormat="1" ht="50.1" customHeight="1" x14ac:dyDescent="0.25">
      <c r="A232" s="89" t="s">
        <v>1025</v>
      </c>
      <c r="B232" s="8" t="s">
        <v>144</v>
      </c>
      <c r="C232" s="8" t="s">
        <v>133</v>
      </c>
      <c r="D232" s="8" t="s">
        <v>173</v>
      </c>
      <c r="E232" s="8" t="s">
        <v>930</v>
      </c>
      <c r="F232" s="9"/>
      <c r="G232" s="11">
        <v>9122</v>
      </c>
      <c r="H232" s="9"/>
      <c r="I232" s="9" t="s">
        <v>9</v>
      </c>
      <c r="J232" s="11"/>
      <c r="K232" s="11"/>
      <c r="L232" s="11"/>
      <c r="M232" s="11"/>
    </row>
    <row r="233" spans="1:13" s="33" customFormat="1" ht="50.1" customHeight="1" x14ac:dyDescent="0.25">
      <c r="A233" s="89" t="s">
        <v>1026</v>
      </c>
      <c r="B233" s="8" t="s">
        <v>153</v>
      </c>
      <c r="C233" s="8" t="s">
        <v>133</v>
      </c>
      <c r="D233" s="8" t="s">
        <v>376</v>
      </c>
      <c r="E233" s="8" t="s">
        <v>154</v>
      </c>
      <c r="F233" s="9"/>
      <c r="G233" s="11">
        <v>9121</v>
      </c>
      <c r="H233" s="9"/>
      <c r="I233" s="11" t="s">
        <v>9</v>
      </c>
      <c r="J233" s="11"/>
      <c r="K233" s="11"/>
      <c r="L233" s="11"/>
      <c r="M233" s="11"/>
    </row>
    <row r="234" spans="1:13" s="33" customFormat="1" ht="50.1" customHeight="1" x14ac:dyDescent="0.25">
      <c r="A234" s="89" t="s">
        <v>1026</v>
      </c>
      <c r="B234" s="8" t="s">
        <v>349</v>
      </c>
      <c r="C234" s="8" t="s">
        <v>941</v>
      </c>
      <c r="D234" s="8" t="s">
        <v>377</v>
      </c>
      <c r="E234" s="8" t="s">
        <v>335</v>
      </c>
      <c r="F234" s="9"/>
      <c r="G234" s="11">
        <v>9121</v>
      </c>
      <c r="H234" s="9"/>
      <c r="I234" s="11" t="s">
        <v>9</v>
      </c>
      <c r="J234" s="11"/>
      <c r="K234" s="11"/>
      <c r="L234" s="11" t="s">
        <v>16</v>
      </c>
      <c r="M234" s="11" t="s">
        <v>413</v>
      </c>
    </row>
    <row r="235" spans="1:13" s="33" customFormat="1" ht="50.1" customHeight="1" x14ac:dyDescent="0.25">
      <c r="A235" s="89" t="s">
        <v>1026</v>
      </c>
      <c r="B235" s="8" t="s">
        <v>351</v>
      </c>
      <c r="C235" s="8" t="s">
        <v>133</v>
      </c>
      <c r="D235" s="8" t="s">
        <v>340</v>
      </c>
      <c r="E235" s="8" t="s">
        <v>339</v>
      </c>
      <c r="F235" s="9"/>
      <c r="G235" s="11"/>
      <c r="H235" s="9"/>
      <c r="I235" s="11" t="s">
        <v>9</v>
      </c>
      <c r="J235" s="11"/>
      <c r="K235" s="11"/>
      <c r="L235" s="11" t="s">
        <v>16</v>
      </c>
      <c r="M235" s="11" t="s">
        <v>413</v>
      </c>
    </row>
    <row r="236" spans="1:13" s="33" customFormat="1" ht="50.1" customHeight="1" x14ac:dyDescent="0.25">
      <c r="A236" s="89" t="s">
        <v>1026</v>
      </c>
      <c r="B236" s="8" t="s">
        <v>419</v>
      </c>
      <c r="C236" s="8" t="s">
        <v>941</v>
      </c>
      <c r="D236" s="8" t="s">
        <v>350</v>
      </c>
      <c r="E236" s="8" t="s">
        <v>339</v>
      </c>
      <c r="F236" s="9"/>
      <c r="G236" s="11"/>
      <c r="H236" s="9"/>
      <c r="I236" s="11" t="s">
        <v>9</v>
      </c>
      <c r="J236" s="11"/>
      <c r="K236" s="11"/>
      <c r="L236" s="11" t="s">
        <v>16</v>
      </c>
      <c r="M236" s="11" t="s">
        <v>413</v>
      </c>
    </row>
    <row r="237" spans="1:13" s="33" customFormat="1" ht="50.1" customHeight="1" x14ac:dyDescent="0.25">
      <c r="A237" s="89" t="s">
        <v>1026</v>
      </c>
      <c r="B237" s="8" t="s">
        <v>351</v>
      </c>
      <c r="C237" s="8" t="s">
        <v>133</v>
      </c>
      <c r="D237" s="8" t="s">
        <v>338</v>
      </c>
      <c r="E237" s="8" t="s">
        <v>339</v>
      </c>
      <c r="F237" s="9"/>
      <c r="G237" s="11"/>
      <c r="H237" s="9"/>
      <c r="I237" s="11" t="s">
        <v>9</v>
      </c>
      <c r="J237" s="11"/>
      <c r="K237" s="11"/>
      <c r="L237" s="11" t="s">
        <v>16</v>
      </c>
      <c r="M237" s="11" t="s">
        <v>413</v>
      </c>
    </row>
    <row r="238" spans="1:13" s="33" customFormat="1" ht="50.1" customHeight="1" x14ac:dyDescent="0.25">
      <c r="A238" s="89" t="s">
        <v>1026</v>
      </c>
      <c r="B238" s="8" t="s">
        <v>419</v>
      </c>
      <c r="C238" s="8" t="s">
        <v>941</v>
      </c>
      <c r="D238" s="8" t="s">
        <v>336</v>
      </c>
      <c r="E238" s="8" t="s">
        <v>335</v>
      </c>
      <c r="F238" s="9"/>
      <c r="G238" s="11"/>
      <c r="H238" s="9"/>
      <c r="I238" s="11" t="s">
        <v>9</v>
      </c>
      <c r="J238" s="11"/>
      <c r="K238" s="11"/>
      <c r="L238" s="11" t="s">
        <v>16</v>
      </c>
      <c r="M238" s="11" t="s">
        <v>413</v>
      </c>
    </row>
    <row r="239" spans="1:13" s="33" customFormat="1" ht="50.1" customHeight="1" x14ac:dyDescent="0.25">
      <c r="A239" s="89" t="s">
        <v>1026</v>
      </c>
      <c r="B239" s="8" t="s">
        <v>466</v>
      </c>
      <c r="C239" s="8" t="s">
        <v>943</v>
      </c>
      <c r="D239" s="8" t="s">
        <v>467</v>
      </c>
      <c r="E239" s="8" t="s">
        <v>942</v>
      </c>
      <c r="F239" s="9"/>
      <c r="G239" s="11"/>
      <c r="H239" s="9"/>
      <c r="I239" s="11" t="s">
        <v>9</v>
      </c>
      <c r="J239" s="11"/>
      <c r="K239" s="11"/>
      <c r="L239" s="11" t="s">
        <v>16</v>
      </c>
      <c r="M239" s="11" t="s">
        <v>413</v>
      </c>
    </row>
    <row r="240" spans="1:13" s="33" customFormat="1" ht="50.1" customHeight="1" x14ac:dyDescent="0.25">
      <c r="A240" s="89" t="s">
        <v>1026</v>
      </c>
      <c r="B240" s="8" t="s">
        <v>155</v>
      </c>
      <c r="C240" s="8" t="s">
        <v>63</v>
      </c>
      <c r="D240" s="8" t="s">
        <v>845</v>
      </c>
      <c r="E240" s="8" t="s">
        <v>65</v>
      </c>
      <c r="F240" s="9"/>
      <c r="G240" s="11">
        <v>9121</v>
      </c>
      <c r="H240" s="9"/>
      <c r="I240" s="11" t="s">
        <v>9</v>
      </c>
      <c r="J240" s="11"/>
      <c r="K240" s="11"/>
      <c r="L240" s="11"/>
      <c r="M240" s="11"/>
    </row>
    <row r="241" spans="1:13" s="33" customFormat="1" ht="50.1" customHeight="1" x14ac:dyDescent="0.25">
      <c r="A241" s="89" t="s">
        <v>1026</v>
      </c>
      <c r="B241" s="8" t="s">
        <v>189</v>
      </c>
      <c r="C241" s="8" t="s">
        <v>63</v>
      </c>
      <c r="D241" s="8" t="s">
        <v>844</v>
      </c>
      <c r="E241" s="8" t="s">
        <v>65</v>
      </c>
      <c r="F241" s="9"/>
      <c r="G241" s="11">
        <v>9121</v>
      </c>
      <c r="H241" s="9"/>
      <c r="I241" s="9" t="s">
        <v>9</v>
      </c>
      <c r="J241" s="11"/>
      <c r="K241" s="11"/>
      <c r="L241" s="11"/>
      <c r="M241" s="11"/>
    </row>
    <row r="242" spans="1:13" s="33" customFormat="1" ht="50.1" customHeight="1" x14ac:dyDescent="0.25">
      <c r="A242" s="89" t="s">
        <v>1026</v>
      </c>
      <c r="B242" s="8" t="s">
        <v>156</v>
      </c>
      <c r="C242" s="8" t="s">
        <v>63</v>
      </c>
      <c r="D242" s="8" t="s">
        <v>846</v>
      </c>
      <c r="E242" s="8" t="s">
        <v>65</v>
      </c>
      <c r="F242" s="9"/>
      <c r="G242" s="11">
        <v>9121</v>
      </c>
      <c r="H242" s="9"/>
      <c r="I242" s="11" t="s">
        <v>9</v>
      </c>
      <c r="J242" s="11"/>
      <c r="K242" s="11"/>
      <c r="L242" s="11"/>
      <c r="M242" s="11"/>
    </row>
    <row r="243" spans="1:13" s="33" customFormat="1" ht="50.1" customHeight="1" x14ac:dyDescent="0.25">
      <c r="A243" s="89" t="s">
        <v>1026</v>
      </c>
      <c r="B243" s="8" t="s">
        <v>348</v>
      </c>
      <c r="C243" s="8" t="s">
        <v>63</v>
      </c>
      <c r="D243" s="8" t="s">
        <v>847</v>
      </c>
      <c r="E243" s="8" t="s">
        <v>65</v>
      </c>
      <c r="F243" s="9"/>
      <c r="G243" s="11">
        <v>9121</v>
      </c>
      <c r="H243" s="9"/>
      <c r="I243" s="11" t="s">
        <v>9</v>
      </c>
      <c r="J243" s="11"/>
      <c r="K243" s="11"/>
      <c r="L243" s="11" t="s">
        <v>16</v>
      </c>
      <c r="M243" s="11" t="s">
        <v>414</v>
      </c>
    </row>
    <row r="244" spans="1:13" s="33" customFormat="1" ht="50.1" customHeight="1" x14ac:dyDescent="0.25">
      <c r="A244" s="89" t="s">
        <v>1026</v>
      </c>
      <c r="B244" s="8" t="s">
        <v>354</v>
      </c>
      <c r="C244" s="8" t="s">
        <v>63</v>
      </c>
      <c r="D244" s="8" t="s">
        <v>848</v>
      </c>
      <c r="E244" s="8" t="s">
        <v>65</v>
      </c>
      <c r="F244" s="9"/>
      <c r="G244" s="11"/>
      <c r="H244" s="9"/>
      <c r="I244" s="11" t="s">
        <v>9</v>
      </c>
      <c r="J244" s="11"/>
      <c r="K244" s="11"/>
      <c r="L244" s="11" t="s">
        <v>16</v>
      </c>
      <c r="M244" s="11" t="s">
        <v>413</v>
      </c>
    </row>
    <row r="245" spans="1:13" s="33" customFormat="1" ht="50.1" customHeight="1" x14ac:dyDescent="0.25">
      <c r="A245" s="89" t="s">
        <v>1026</v>
      </c>
      <c r="B245" s="8" t="s">
        <v>353</v>
      </c>
      <c r="C245" s="8" t="s">
        <v>63</v>
      </c>
      <c r="D245" s="8" t="s">
        <v>362</v>
      </c>
      <c r="E245" s="8" t="s">
        <v>65</v>
      </c>
      <c r="F245" s="9"/>
      <c r="G245" s="11"/>
      <c r="H245" s="9"/>
      <c r="I245" s="11" t="s">
        <v>9</v>
      </c>
      <c r="J245" s="11"/>
      <c r="K245" s="11"/>
      <c r="L245" s="11" t="s">
        <v>16</v>
      </c>
      <c r="M245" s="11" t="s">
        <v>413</v>
      </c>
    </row>
    <row r="246" spans="1:13" s="33" customFormat="1" ht="50.1" customHeight="1" x14ac:dyDescent="0.25">
      <c r="A246" s="89" t="s">
        <v>1026</v>
      </c>
      <c r="B246" s="8" t="s">
        <v>352</v>
      </c>
      <c r="C246" s="8" t="s">
        <v>63</v>
      </c>
      <c r="D246" s="8" t="s">
        <v>358</v>
      </c>
      <c r="E246" s="8" t="s">
        <v>65</v>
      </c>
      <c r="F246" s="9"/>
      <c r="G246" s="11"/>
      <c r="H246" s="9"/>
      <c r="I246" s="11" t="s">
        <v>9</v>
      </c>
      <c r="J246" s="11"/>
      <c r="K246" s="11"/>
      <c r="L246" s="11" t="s">
        <v>16</v>
      </c>
      <c r="M246" s="11" t="s">
        <v>413</v>
      </c>
    </row>
    <row r="247" spans="1:13" s="33" customFormat="1" ht="50.1" customHeight="1" x14ac:dyDescent="0.25">
      <c r="A247" s="89" t="s">
        <v>1026</v>
      </c>
      <c r="B247" s="8" t="s">
        <v>374</v>
      </c>
      <c r="C247" s="8" t="s">
        <v>40</v>
      </c>
      <c r="D247" s="8" t="s">
        <v>359</v>
      </c>
      <c r="E247" s="8" t="s">
        <v>986</v>
      </c>
      <c r="F247" s="9"/>
      <c r="G247" s="11"/>
      <c r="H247" s="9"/>
      <c r="I247" s="11" t="s">
        <v>9</v>
      </c>
      <c r="J247" s="11"/>
      <c r="K247" s="11"/>
      <c r="L247" s="11" t="s">
        <v>16</v>
      </c>
      <c r="M247" s="11" t="s">
        <v>413</v>
      </c>
    </row>
    <row r="248" spans="1:13" s="33" customFormat="1" ht="50.1" customHeight="1" x14ac:dyDescent="0.25">
      <c r="A248" s="89" t="s">
        <v>1026</v>
      </c>
      <c r="B248" s="8" t="s">
        <v>375</v>
      </c>
      <c r="C248" s="8" t="s">
        <v>133</v>
      </c>
      <c r="D248" s="8" t="s">
        <v>849</v>
      </c>
      <c r="E248" s="8" t="s">
        <v>985</v>
      </c>
      <c r="F248" s="9"/>
      <c r="G248" s="11"/>
      <c r="H248" s="9"/>
      <c r="I248" s="11" t="s">
        <v>9</v>
      </c>
      <c r="J248" s="9"/>
      <c r="K248" s="11"/>
      <c r="L248" s="11" t="s">
        <v>16</v>
      </c>
      <c r="M248" s="11" t="s">
        <v>413</v>
      </c>
    </row>
    <row r="249" spans="1:13" s="33" customFormat="1" ht="50.1" customHeight="1" x14ac:dyDescent="0.25">
      <c r="A249" s="89" t="s">
        <v>1026</v>
      </c>
      <c r="B249" s="8" t="s">
        <v>563</v>
      </c>
      <c r="C249" s="28" t="s">
        <v>251</v>
      </c>
      <c r="D249" s="8" t="s">
        <v>378</v>
      </c>
      <c r="E249" s="8" t="s">
        <v>158</v>
      </c>
      <c r="F249" s="9">
        <v>2519</v>
      </c>
      <c r="G249" s="11">
        <v>9121</v>
      </c>
      <c r="H249" s="9"/>
      <c r="I249" s="11" t="s">
        <v>9</v>
      </c>
      <c r="J249" s="11" t="s">
        <v>16</v>
      </c>
      <c r="K249" s="11" t="s">
        <v>16</v>
      </c>
      <c r="L249" s="11" t="s">
        <v>16</v>
      </c>
      <c r="M249" s="11" t="s">
        <v>414</v>
      </c>
    </row>
    <row r="250" spans="1:13" s="33" customFormat="1" ht="50.1" customHeight="1" x14ac:dyDescent="0.25">
      <c r="A250" s="89" t="s">
        <v>1026</v>
      </c>
      <c r="B250" s="8" t="s">
        <v>482</v>
      </c>
      <c r="C250" s="8" t="s">
        <v>72</v>
      </c>
      <c r="D250" s="8" t="s">
        <v>564</v>
      </c>
      <c r="E250" s="30" t="s">
        <v>255</v>
      </c>
      <c r="F250" s="9"/>
      <c r="G250" s="11">
        <v>9121</v>
      </c>
      <c r="H250" s="9"/>
      <c r="I250" s="11" t="s">
        <v>9</v>
      </c>
      <c r="J250" s="11"/>
      <c r="K250" s="11"/>
      <c r="L250" s="11" t="s">
        <v>16</v>
      </c>
      <c r="M250" s="11" t="s">
        <v>414</v>
      </c>
    </row>
    <row r="251" spans="1:13" s="33" customFormat="1" ht="50.1" customHeight="1" x14ac:dyDescent="0.25">
      <c r="A251" s="89" t="s">
        <v>1026</v>
      </c>
      <c r="B251" s="8" t="s">
        <v>5</v>
      </c>
      <c r="C251" s="8" t="s">
        <v>58</v>
      </c>
      <c r="D251" s="8" t="s">
        <v>469</v>
      </c>
      <c r="E251" s="8" t="s">
        <v>857</v>
      </c>
      <c r="F251" s="9"/>
      <c r="G251" s="11">
        <v>9121</v>
      </c>
      <c r="H251" s="9"/>
      <c r="I251" s="11" t="s">
        <v>9</v>
      </c>
      <c r="J251" s="11"/>
      <c r="K251" s="11"/>
      <c r="L251" s="11" t="s">
        <v>16</v>
      </c>
      <c r="M251" s="11" t="s">
        <v>414</v>
      </c>
    </row>
    <row r="252" spans="1:13" s="33" customFormat="1" ht="50.1" customHeight="1" x14ac:dyDescent="0.25">
      <c r="A252" s="89" t="s">
        <v>1026</v>
      </c>
      <c r="B252" s="8" t="s">
        <v>470</v>
      </c>
      <c r="C252" s="8" t="s">
        <v>58</v>
      </c>
      <c r="D252" s="8" t="s">
        <v>471</v>
      </c>
      <c r="E252" s="8" t="s">
        <v>857</v>
      </c>
      <c r="F252" s="9"/>
      <c r="G252" s="11"/>
      <c r="H252" s="9"/>
      <c r="I252" s="11" t="s">
        <v>9</v>
      </c>
      <c r="J252" s="11"/>
      <c r="K252" s="11"/>
      <c r="L252" s="11" t="s">
        <v>16</v>
      </c>
      <c r="M252" s="11" t="s">
        <v>413</v>
      </c>
    </row>
    <row r="253" spans="1:13" s="33" customFormat="1" ht="50.1" customHeight="1" x14ac:dyDescent="0.25">
      <c r="A253" s="89" t="s">
        <v>1026</v>
      </c>
      <c r="B253" s="8" t="s">
        <v>408</v>
      </c>
      <c r="C253" s="8" t="s">
        <v>40</v>
      </c>
      <c r="D253" s="8" t="s">
        <v>278</v>
      </c>
      <c r="E253" s="8" t="s">
        <v>436</v>
      </c>
      <c r="F253" s="12" t="s">
        <v>298</v>
      </c>
      <c r="G253" s="11">
        <v>9121</v>
      </c>
      <c r="H253" s="9"/>
      <c r="I253" s="11" t="s">
        <v>9</v>
      </c>
      <c r="J253" s="11" t="s">
        <v>16</v>
      </c>
      <c r="K253" s="11" t="s">
        <v>16</v>
      </c>
      <c r="L253" s="11"/>
      <c r="M253" s="11"/>
    </row>
    <row r="254" spans="1:13" s="33" customFormat="1" ht="50.1" customHeight="1" x14ac:dyDescent="0.25">
      <c r="A254" s="89" t="s">
        <v>1026</v>
      </c>
      <c r="B254" s="8" t="s">
        <v>330</v>
      </c>
      <c r="C254" s="8" t="s">
        <v>157</v>
      </c>
      <c r="D254" s="8" t="s">
        <v>330</v>
      </c>
      <c r="E254" s="30" t="s">
        <v>158</v>
      </c>
      <c r="F254" s="9"/>
      <c r="G254" s="11"/>
      <c r="H254" s="9"/>
      <c r="I254" s="11" t="s">
        <v>10</v>
      </c>
      <c r="J254" s="11"/>
      <c r="K254" s="11"/>
      <c r="L254" s="11" t="s">
        <v>16</v>
      </c>
      <c r="M254" s="11" t="s">
        <v>413</v>
      </c>
    </row>
    <row r="255" spans="1:13" s="33" customFormat="1" ht="50.1" customHeight="1" x14ac:dyDescent="0.25">
      <c r="A255" s="89" t="s">
        <v>1026</v>
      </c>
      <c r="B255" s="8" t="s">
        <v>187</v>
      </c>
      <c r="C255" s="8" t="s">
        <v>941</v>
      </c>
      <c r="D255" s="8" t="s">
        <v>188</v>
      </c>
      <c r="E255" s="8" t="s">
        <v>942</v>
      </c>
      <c r="F255" s="9"/>
      <c r="G255" s="11">
        <v>9121</v>
      </c>
      <c r="H255" s="9"/>
      <c r="I255" s="9" t="s">
        <v>10</v>
      </c>
      <c r="J255" s="11"/>
      <c r="K255" s="11"/>
      <c r="L255" s="11"/>
      <c r="M255" s="11"/>
    </row>
    <row r="256" spans="1:13" s="33" customFormat="1" ht="50.1" customHeight="1" x14ac:dyDescent="0.25">
      <c r="A256" s="89" t="s">
        <v>1026</v>
      </c>
      <c r="B256" s="8" t="s">
        <v>565</v>
      </c>
      <c r="C256" s="8" t="s">
        <v>40</v>
      </c>
      <c r="D256" s="8" t="s">
        <v>1052</v>
      </c>
      <c r="E256" s="8" t="s">
        <v>986</v>
      </c>
      <c r="F256" s="9"/>
      <c r="G256" s="11">
        <v>9121</v>
      </c>
      <c r="H256" s="9"/>
      <c r="I256" s="11" t="s">
        <v>10</v>
      </c>
      <c r="J256" s="11"/>
      <c r="K256" s="11"/>
      <c r="L256" s="11" t="s">
        <v>16</v>
      </c>
      <c r="M256" s="11" t="s">
        <v>414</v>
      </c>
    </row>
    <row r="257" spans="1:13" s="33" customFormat="1" ht="50.1" customHeight="1" x14ac:dyDescent="0.25">
      <c r="A257" s="89" t="s">
        <v>1026</v>
      </c>
      <c r="B257" s="8" t="s">
        <v>411</v>
      </c>
      <c r="C257" s="8" t="s">
        <v>133</v>
      </c>
      <c r="D257" s="8" t="s">
        <v>860</v>
      </c>
      <c r="E257" s="30" t="s">
        <v>329</v>
      </c>
      <c r="F257" s="9"/>
      <c r="G257" s="11">
        <v>9121</v>
      </c>
      <c r="H257" s="9" t="s">
        <v>329</v>
      </c>
      <c r="I257" s="11" t="s">
        <v>10</v>
      </c>
      <c r="J257" s="11"/>
      <c r="K257" s="11"/>
      <c r="L257" s="11"/>
      <c r="M257" s="11"/>
    </row>
    <row r="258" spans="1:13" s="33" customFormat="1" ht="50.1" customHeight="1" x14ac:dyDescent="0.25">
      <c r="A258" s="89" t="s">
        <v>1026</v>
      </c>
      <c r="B258" s="8" t="s">
        <v>162</v>
      </c>
      <c r="C258" s="8" t="s">
        <v>941</v>
      </c>
      <c r="D258" s="8" t="s">
        <v>139</v>
      </c>
      <c r="E258" s="8" t="s">
        <v>942</v>
      </c>
      <c r="F258" s="9"/>
      <c r="G258" s="11">
        <v>9121</v>
      </c>
      <c r="H258" s="9"/>
      <c r="I258" s="11" t="s">
        <v>10</v>
      </c>
      <c r="J258" s="11"/>
      <c r="K258" s="11"/>
      <c r="L258" s="11"/>
      <c r="M258" s="11"/>
    </row>
    <row r="259" spans="1:13" s="33" customFormat="1" ht="50.1" customHeight="1" x14ac:dyDescent="0.25">
      <c r="A259" s="89" t="s">
        <v>1026</v>
      </c>
      <c r="B259" s="8" t="s">
        <v>163</v>
      </c>
      <c r="C259" s="8" t="s">
        <v>40</v>
      </c>
      <c r="D259" s="8" t="s">
        <v>164</v>
      </c>
      <c r="E259" s="8" t="s">
        <v>409</v>
      </c>
      <c r="F259" s="9"/>
      <c r="G259" s="11">
        <v>9121</v>
      </c>
      <c r="H259" s="9"/>
      <c r="I259" s="11" t="s">
        <v>10</v>
      </c>
      <c r="J259" s="11"/>
      <c r="K259" s="11"/>
      <c r="L259" s="11"/>
      <c r="M259" s="11"/>
    </row>
    <row r="260" spans="1:13" s="33" customFormat="1" ht="50.1" customHeight="1" x14ac:dyDescent="0.25">
      <c r="A260" s="89" t="s">
        <v>1026</v>
      </c>
      <c r="B260" s="8" t="s">
        <v>165</v>
      </c>
      <c r="C260" s="8" t="s">
        <v>157</v>
      </c>
      <c r="D260" s="8" t="s">
        <v>166</v>
      </c>
      <c r="E260" s="30" t="s">
        <v>907</v>
      </c>
      <c r="F260" s="9"/>
      <c r="G260" s="11">
        <v>9121</v>
      </c>
      <c r="H260" s="9"/>
      <c r="I260" s="11" t="s">
        <v>10</v>
      </c>
      <c r="J260" s="11"/>
      <c r="K260" s="11"/>
      <c r="L260" s="11"/>
      <c r="M260" s="11"/>
    </row>
    <row r="261" spans="1:13" s="33" customFormat="1" ht="50.1" customHeight="1" x14ac:dyDescent="0.25">
      <c r="A261" s="89" t="s">
        <v>1026</v>
      </c>
      <c r="B261" s="8" t="s">
        <v>167</v>
      </c>
      <c r="C261" s="8" t="s">
        <v>157</v>
      </c>
      <c r="D261" s="8" t="s">
        <v>168</v>
      </c>
      <c r="E261" s="8" t="s">
        <v>158</v>
      </c>
      <c r="F261" s="9"/>
      <c r="G261" s="11">
        <v>9121</v>
      </c>
      <c r="H261" s="9"/>
      <c r="I261" s="11" t="s">
        <v>10</v>
      </c>
      <c r="J261" s="11"/>
      <c r="K261" s="11"/>
      <c r="L261" s="11"/>
      <c r="M261" s="11"/>
    </row>
    <row r="262" spans="1:13" s="33" customFormat="1" ht="50.1" customHeight="1" x14ac:dyDescent="0.25">
      <c r="A262" s="89" t="s">
        <v>1026</v>
      </c>
      <c r="B262" s="8" t="s">
        <v>410</v>
      </c>
      <c r="C262" s="8" t="s">
        <v>157</v>
      </c>
      <c r="D262" s="8" t="s">
        <v>410</v>
      </c>
      <c r="E262" s="8" t="s">
        <v>158</v>
      </c>
      <c r="F262" s="9"/>
      <c r="G262" s="11">
        <v>9121</v>
      </c>
      <c r="H262" s="9"/>
      <c r="I262" s="11" t="s">
        <v>10</v>
      </c>
      <c r="J262" s="11"/>
      <c r="K262" s="11"/>
      <c r="L262" s="11"/>
      <c r="M262" s="11"/>
    </row>
    <row r="263" spans="1:13" s="33" customFormat="1" ht="50.1" customHeight="1" x14ac:dyDescent="0.25">
      <c r="A263" s="89" t="s">
        <v>1026</v>
      </c>
      <c r="B263" s="8" t="s">
        <v>488</v>
      </c>
      <c r="C263" s="8" t="s">
        <v>923</v>
      </c>
      <c r="D263" s="8" t="s">
        <v>927</v>
      </c>
      <c r="E263" s="8" t="s">
        <v>928</v>
      </c>
      <c r="F263" s="9"/>
      <c r="G263" s="11">
        <v>9121</v>
      </c>
      <c r="H263" s="9"/>
      <c r="I263" s="11" t="s">
        <v>9</v>
      </c>
      <c r="J263" s="11"/>
      <c r="K263" s="11"/>
      <c r="L263" s="11" t="s">
        <v>16</v>
      </c>
      <c r="M263" s="11" t="s">
        <v>414</v>
      </c>
    </row>
    <row r="264" spans="1:13" s="33" customFormat="1" ht="50.1" customHeight="1" x14ac:dyDescent="0.25">
      <c r="A264" s="34" t="s">
        <v>316</v>
      </c>
      <c r="B264" s="8" t="s">
        <v>437</v>
      </c>
      <c r="C264" s="8" t="s">
        <v>63</v>
      </c>
      <c r="D264" s="8" t="s">
        <v>859</v>
      </c>
      <c r="E264" s="8" t="s">
        <v>65</v>
      </c>
      <c r="F264" s="12"/>
      <c r="G264" s="11"/>
      <c r="H264" s="9"/>
      <c r="I264" s="11" t="s">
        <v>9</v>
      </c>
      <c r="J264" s="11"/>
      <c r="K264" s="11"/>
      <c r="L264" s="11" t="s">
        <v>16</v>
      </c>
      <c r="M264" s="11" t="s">
        <v>413</v>
      </c>
    </row>
    <row r="265" spans="1:13" s="33" customFormat="1" ht="50.1" customHeight="1" x14ac:dyDescent="0.25">
      <c r="A265" s="34" t="s">
        <v>80</v>
      </c>
      <c r="B265" s="8" t="s">
        <v>566</v>
      </c>
      <c r="C265" s="28" t="s">
        <v>40</v>
      </c>
      <c r="D265" s="8" t="s">
        <v>226</v>
      </c>
      <c r="E265" s="8" t="s">
        <v>53</v>
      </c>
      <c r="F265" s="9">
        <v>903</v>
      </c>
      <c r="G265" s="11"/>
      <c r="H265" s="9"/>
      <c r="I265" s="11" t="s">
        <v>9</v>
      </c>
      <c r="J265" s="11"/>
      <c r="K265" s="11" t="s">
        <v>16</v>
      </c>
      <c r="L265" s="11" t="s">
        <v>16</v>
      </c>
      <c r="M265" s="11" t="s">
        <v>414</v>
      </c>
    </row>
    <row r="266" spans="1:13" s="33" customFormat="1" ht="50.1" customHeight="1" x14ac:dyDescent="0.25">
      <c r="A266" s="34" t="s">
        <v>80</v>
      </c>
      <c r="B266" s="8" t="s">
        <v>567</v>
      </c>
      <c r="C266" s="28" t="s">
        <v>40</v>
      </c>
      <c r="D266" s="8" t="s">
        <v>227</v>
      </c>
      <c r="E266" s="8" t="s">
        <v>228</v>
      </c>
      <c r="F266" s="9">
        <v>910</v>
      </c>
      <c r="G266" s="11">
        <v>9120</v>
      </c>
      <c r="H266" s="9"/>
      <c r="I266" s="11" t="s">
        <v>9</v>
      </c>
      <c r="J266" s="11" t="s">
        <v>16</v>
      </c>
      <c r="K266" s="11" t="s">
        <v>16</v>
      </c>
      <c r="L266" s="11" t="s">
        <v>16</v>
      </c>
      <c r="M266" s="11" t="s">
        <v>414</v>
      </c>
    </row>
    <row r="267" spans="1:13" s="33" customFormat="1" ht="50.1" customHeight="1" x14ac:dyDescent="0.25">
      <c r="A267" s="34" t="s">
        <v>80</v>
      </c>
      <c r="B267" s="8" t="s">
        <v>568</v>
      </c>
      <c r="C267" s="28" t="s">
        <v>40</v>
      </c>
      <c r="D267" s="8" t="s">
        <v>863</v>
      </c>
      <c r="E267" s="8" t="s">
        <v>986</v>
      </c>
      <c r="F267" s="9"/>
      <c r="G267" s="11"/>
      <c r="H267" s="9"/>
      <c r="I267" s="11" t="s">
        <v>9</v>
      </c>
      <c r="J267" s="11"/>
      <c r="K267" s="11"/>
      <c r="L267" s="11" t="s">
        <v>16</v>
      </c>
      <c r="M267" s="11" t="s">
        <v>413</v>
      </c>
    </row>
    <row r="268" spans="1:13" s="33" customFormat="1" ht="50.1" customHeight="1" x14ac:dyDescent="0.25">
      <c r="A268" s="34" t="s">
        <v>80</v>
      </c>
      <c r="B268" s="8" t="s">
        <v>569</v>
      </c>
      <c r="C268" s="28" t="s">
        <v>229</v>
      </c>
      <c r="D268" s="8" t="s">
        <v>230</v>
      </c>
      <c r="E268" s="8" t="s">
        <v>231</v>
      </c>
      <c r="F268" s="9">
        <v>913</v>
      </c>
      <c r="G268" s="11"/>
      <c r="H268" s="9"/>
      <c r="I268" s="11" t="s">
        <v>9</v>
      </c>
      <c r="J268" s="11"/>
      <c r="K268" s="11" t="s">
        <v>16</v>
      </c>
      <c r="L268" s="11" t="s">
        <v>16</v>
      </c>
      <c r="M268" s="11" t="s">
        <v>414</v>
      </c>
    </row>
    <row r="269" spans="1:13" s="33" customFormat="1" ht="50.1" customHeight="1" x14ac:dyDescent="0.25">
      <c r="A269" s="34" t="s">
        <v>80</v>
      </c>
      <c r="B269" s="8" t="s">
        <v>570</v>
      </c>
      <c r="C269" s="28" t="s">
        <v>72</v>
      </c>
      <c r="D269" s="8" t="s">
        <v>232</v>
      </c>
      <c r="E269" s="8" t="s">
        <v>233</v>
      </c>
      <c r="F269" s="9">
        <v>914</v>
      </c>
      <c r="G269" s="11" t="s">
        <v>302</v>
      </c>
      <c r="H269" s="9"/>
      <c r="I269" s="11" t="s">
        <v>9</v>
      </c>
      <c r="J269" s="11"/>
      <c r="K269" s="11" t="s">
        <v>16</v>
      </c>
      <c r="L269" s="11" t="s">
        <v>16</v>
      </c>
      <c r="M269" s="11" t="s">
        <v>414</v>
      </c>
    </row>
    <row r="270" spans="1:13" s="33" customFormat="1" ht="50.1" customHeight="1" x14ac:dyDescent="0.25">
      <c r="A270" s="34" t="s">
        <v>80</v>
      </c>
      <c r="B270" s="8" t="s">
        <v>571</v>
      </c>
      <c r="C270" s="28" t="s">
        <v>40</v>
      </c>
      <c r="D270" s="8" t="s">
        <v>234</v>
      </c>
      <c r="E270" s="8" t="s">
        <v>235</v>
      </c>
      <c r="F270" s="9">
        <v>916</v>
      </c>
      <c r="G270" s="11" t="s">
        <v>302</v>
      </c>
      <c r="H270" s="9"/>
      <c r="I270" s="11" t="s">
        <v>9</v>
      </c>
      <c r="J270" s="11"/>
      <c r="K270" s="11" t="s">
        <v>16</v>
      </c>
      <c r="L270" s="11" t="s">
        <v>16</v>
      </c>
      <c r="M270" s="11" t="s">
        <v>414</v>
      </c>
    </row>
    <row r="271" spans="1:13" s="33" customFormat="1" ht="50.1" customHeight="1" x14ac:dyDescent="0.25">
      <c r="A271" s="34" t="s">
        <v>80</v>
      </c>
      <c r="B271" s="8" t="s">
        <v>572</v>
      </c>
      <c r="C271" s="28" t="s">
        <v>40</v>
      </c>
      <c r="D271" s="8" t="s">
        <v>236</v>
      </c>
      <c r="E271" s="8" t="s">
        <v>237</v>
      </c>
      <c r="F271" s="9">
        <v>917</v>
      </c>
      <c r="G271" s="11" t="s">
        <v>302</v>
      </c>
      <c r="H271" s="9"/>
      <c r="I271" s="11" t="s">
        <v>9</v>
      </c>
      <c r="J271" s="11"/>
      <c r="K271" s="11" t="s">
        <v>16</v>
      </c>
      <c r="L271" s="11" t="s">
        <v>16</v>
      </c>
      <c r="M271" s="11" t="s">
        <v>414</v>
      </c>
    </row>
    <row r="272" spans="1:13" s="33" customFormat="1" ht="50.1" customHeight="1" x14ac:dyDescent="0.25">
      <c r="A272" s="34" t="s">
        <v>80</v>
      </c>
      <c r="B272" s="8" t="s">
        <v>573</v>
      </c>
      <c r="C272" s="28" t="s">
        <v>40</v>
      </c>
      <c r="D272" s="8" t="s">
        <v>238</v>
      </c>
      <c r="E272" s="8" t="s">
        <v>239</v>
      </c>
      <c r="F272" s="9">
        <v>918</v>
      </c>
      <c r="G272" s="11">
        <v>9120</v>
      </c>
      <c r="H272" s="9"/>
      <c r="I272" s="11" t="s">
        <v>9</v>
      </c>
      <c r="J272" s="11" t="s">
        <v>16</v>
      </c>
      <c r="K272" s="11" t="s">
        <v>16</v>
      </c>
      <c r="L272" s="11" t="s">
        <v>16</v>
      </c>
      <c r="M272" s="11" t="s">
        <v>414</v>
      </c>
    </row>
    <row r="273" spans="1:13" s="33" customFormat="1" ht="50.1" customHeight="1" x14ac:dyDescent="0.25">
      <c r="A273" s="34" t="s">
        <v>80</v>
      </c>
      <c r="B273" s="8" t="s">
        <v>574</v>
      </c>
      <c r="C273" s="28" t="s">
        <v>40</v>
      </c>
      <c r="D273" s="8" t="s">
        <v>241</v>
      </c>
      <c r="E273" s="8" t="s">
        <v>57</v>
      </c>
      <c r="F273" s="9">
        <v>921</v>
      </c>
      <c r="G273" s="11" t="s">
        <v>302</v>
      </c>
      <c r="H273" s="9"/>
      <c r="I273" s="11" t="s">
        <v>9</v>
      </c>
      <c r="J273" s="11"/>
      <c r="K273" s="11" t="s">
        <v>16</v>
      </c>
      <c r="L273" s="11" t="s">
        <v>16</v>
      </c>
      <c r="M273" s="11" t="s">
        <v>414</v>
      </c>
    </row>
    <row r="274" spans="1:13" s="33" customFormat="1" ht="50.1" customHeight="1" x14ac:dyDescent="0.25">
      <c r="A274" s="34" t="s">
        <v>80</v>
      </c>
      <c r="B274" s="8" t="s">
        <v>575</v>
      </c>
      <c r="C274" s="28" t="s">
        <v>40</v>
      </c>
      <c r="D274" s="8" t="s">
        <v>242</v>
      </c>
      <c r="E274" s="8" t="s">
        <v>243</v>
      </c>
      <c r="F274" s="9">
        <v>922</v>
      </c>
      <c r="G274" s="11">
        <v>9120</v>
      </c>
      <c r="H274" s="9"/>
      <c r="I274" s="11" t="s">
        <v>9</v>
      </c>
      <c r="J274" s="11" t="s">
        <v>16</v>
      </c>
      <c r="K274" s="11" t="s">
        <v>16</v>
      </c>
      <c r="L274" s="11" t="s">
        <v>16</v>
      </c>
      <c r="M274" s="11" t="s">
        <v>414</v>
      </c>
    </row>
    <row r="275" spans="1:13" s="33" customFormat="1" ht="50.1" customHeight="1" x14ac:dyDescent="0.25">
      <c r="A275" s="34" t="s">
        <v>80</v>
      </c>
      <c r="B275" s="8" t="s">
        <v>576</v>
      </c>
      <c r="C275" s="28" t="s">
        <v>941</v>
      </c>
      <c r="D275" s="8" t="s">
        <v>850</v>
      </c>
      <c r="E275" s="8" t="s">
        <v>942</v>
      </c>
      <c r="F275" s="9"/>
      <c r="G275" s="11">
        <v>9120</v>
      </c>
      <c r="H275" s="9"/>
      <c r="I275" s="11" t="s">
        <v>9</v>
      </c>
      <c r="J275" s="11"/>
      <c r="K275" s="11"/>
      <c r="L275" s="11" t="s">
        <v>16</v>
      </c>
      <c r="M275" s="11" t="s">
        <v>414</v>
      </c>
    </row>
    <row r="276" spans="1:13" s="33" customFormat="1" ht="50.1" customHeight="1" x14ac:dyDescent="0.25">
      <c r="A276" s="34" t="s">
        <v>80</v>
      </c>
      <c r="B276" s="8" t="s">
        <v>472</v>
      </c>
      <c r="C276" s="28" t="s">
        <v>133</v>
      </c>
      <c r="D276" s="8" t="s">
        <v>851</v>
      </c>
      <c r="E276" s="8" t="s">
        <v>329</v>
      </c>
      <c r="F276" s="11"/>
      <c r="G276" s="11">
        <v>9120</v>
      </c>
      <c r="H276" s="9" t="s">
        <v>329</v>
      </c>
      <c r="I276" s="11" t="s">
        <v>9</v>
      </c>
      <c r="J276" s="11"/>
      <c r="K276" s="11"/>
      <c r="L276" s="11" t="s">
        <v>16</v>
      </c>
      <c r="M276" s="11" t="s">
        <v>414</v>
      </c>
    </row>
    <row r="277" spans="1:13" s="33" customFormat="1" ht="50.1" customHeight="1" x14ac:dyDescent="0.25">
      <c r="A277" s="34" t="s">
        <v>80</v>
      </c>
      <c r="B277" s="8" t="s">
        <v>5</v>
      </c>
      <c r="C277" s="8" t="s">
        <v>58</v>
      </c>
      <c r="D277" s="8" t="s">
        <v>81</v>
      </c>
      <c r="E277" s="8" t="s">
        <v>857</v>
      </c>
      <c r="F277" s="9"/>
      <c r="G277" s="11">
        <v>9120</v>
      </c>
      <c r="H277" s="9"/>
      <c r="I277" s="11" t="s">
        <v>9</v>
      </c>
      <c r="J277" s="11"/>
      <c r="K277" s="11"/>
      <c r="L277" s="11" t="s">
        <v>16</v>
      </c>
      <c r="M277" s="11" t="s">
        <v>414</v>
      </c>
    </row>
    <row r="278" spans="1:13" s="33" customFormat="1" ht="50.1" customHeight="1" x14ac:dyDescent="0.25">
      <c r="A278" s="34" t="s">
        <v>303</v>
      </c>
      <c r="B278" s="8" t="s">
        <v>257</v>
      </c>
      <c r="C278" s="8" t="s">
        <v>203</v>
      </c>
      <c r="D278" s="8" t="s">
        <v>258</v>
      </c>
      <c r="E278" s="30" t="s">
        <v>865</v>
      </c>
      <c r="F278" s="9">
        <v>2700</v>
      </c>
      <c r="G278" s="11">
        <v>9120</v>
      </c>
      <c r="H278" s="9"/>
      <c r="I278" s="11" t="s">
        <v>9</v>
      </c>
      <c r="J278" s="11" t="s">
        <v>16</v>
      </c>
      <c r="K278" s="11" t="s">
        <v>16</v>
      </c>
      <c r="L278" s="11"/>
      <c r="M278" s="11"/>
    </row>
    <row r="279" spans="1:13" s="33" customFormat="1" ht="50.1" customHeight="1" x14ac:dyDescent="0.25">
      <c r="A279" s="34" t="s">
        <v>303</v>
      </c>
      <c r="B279" s="8" t="s">
        <v>11</v>
      </c>
      <c r="C279" s="8" t="s">
        <v>941</v>
      </c>
      <c r="D279" s="8" t="s">
        <v>12</v>
      </c>
      <c r="E279" s="8" t="s">
        <v>942</v>
      </c>
      <c r="F279" s="9"/>
      <c r="G279" s="11">
        <v>9120</v>
      </c>
      <c r="H279" s="9"/>
      <c r="I279" s="11" t="s">
        <v>9</v>
      </c>
      <c r="J279" s="11"/>
      <c r="K279" s="11"/>
      <c r="L279" s="11"/>
      <c r="M279" s="11"/>
    </row>
    <row r="280" spans="1:13" s="33" customFormat="1" ht="50.1" customHeight="1" x14ac:dyDescent="0.25">
      <c r="A280" s="34" t="s">
        <v>303</v>
      </c>
      <c r="B280" s="8" t="s">
        <v>13</v>
      </c>
      <c r="C280" s="8" t="s">
        <v>14</v>
      </c>
      <c r="D280" s="8" t="s">
        <v>15</v>
      </c>
      <c r="E280" s="8" t="s">
        <v>942</v>
      </c>
      <c r="F280" s="9"/>
      <c r="G280" s="11">
        <v>9120</v>
      </c>
      <c r="H280" s="9"/>
      <c r="I280" s="11" t="s">
        <v>9</v>
      </c>
      <c r="J280" s="11"/>
      <c r="K280" s="11"/>
      <c r="L280" s="11"/>
      <c r="M280" s="11"/>
    </row>
    <row r="281" spans="1:13" s="33" customFormat="1" ht="50.1" customHeight="1" x14ac:dyDescent="0.25">
      <c r="A281" s="34" t="s">
        <v>303</v>
      </c>
      <c r="B281" s="8" t="s">
        <v>7</v>
      </c>
      <c r="C281" s="8" t="s">
        <v>941</v>
      </c>
      <c r="D281" s="8" t="s">
        <v>8</v>
      </c>
      <c r="E281" s="8" t="s">
        <v>942</v>
      </c>
      <c r="F281" s="9"/>
      <c r="G281" s="11">
        <v>9120</v>
      </c>
      <c r="H281" s="9"/>
      <c r="I281" s="11" t="s">
        <v>9</v>
      </c>
      <c r="J281" s="11"/>
      <c r="K281" s="11"/>
      <c r="L281" s="11"/>
      <c r="M281" s="11"/>
    </row>
    <row r="282" spans="1:13" s="33" customFormat="1" ht="50.1" customHeight="1" x14ac:dyDescent="0.25">
      <c r="A282" s="34" t="s">
        <v>303</v>
      </c>
      <c r="B282" s="8" t="s">
        <v>577</v>
      </c>
      <c r="C282" s="8" t="s">
        <v>63</v>
      </c>
      <c r="D282" s="8" t="s">
        <v>204</v>
      </c>
      <c r="E282" s="8" t="s">
        <v>65</v>
      </c>
      <c r="F282" s="9">
        <v>200</v>
      </c>
      <c r="G282" s="11">
        <v>9120</v>
      </c>
      <c r="H282" s="9"/>
      <c r="I282" s="11" t="s">
        <v>9</v>
      </c>
      <c r="J282" s="11" t="s">
        <v>16</v>
      </c>
      <c r="K282" s="11" t="s">
        <v>16</v>
      </c>
      <c r="L282" s="11"/>
      <c r="M282" s="11"/>
    </row>
    <row r="283" spans="1:13" s="33" customFormat="1" ht="50.1" customHeight="1" x14ac:dyDescent="0.25">
      <c r="A283" s="43" t="s">
        <v>418</v>
      </c>
      <c r="B283" s="8" t="s">
        <v>489</v>
      </c>
      <c r="C283" s="28" t="s">
        <v>63</v>
      </c>
      <c r="D283" s="8" t="s">
        <v>244</v>
      </c>
      <c r="E283" s="8" t="s">
        <v>65</v>
      </c>
      <c r="F283" s="9">
        <v>1202</v>
      </c>
      <c r="G283" s="11">
        <v>9120</v>
      </c>
      <c r="H283" s="9"/>
      <c r="I283" s="11" t="s">
        <v>9</v>
      </c>
      <c r="J283" s="11" t="s">
        <v>16</v>
      </c>
      <c r="K283" s="11" t="s">
        <v>16</v>
      </c>
      <c r="L283" s="11" t="s">
        <v>16</v>
      </c>
      <c r="M283" s="11" t="s">
        <v>414</v>
      </c>
    </row>
    <row r="284" spans="1:13" s="33" customFormat="1" ht="50.1" customHeight="1" x14ac:dyDescent="0.25">
      <c r="A284" s="43" t="s">
        <v>418</v>
      </c>
      <c r="B284" s="8" t="s">
        <v>578</v>
      </c>
      <c r="C284" s="28" t="s">
        <v>63</v>
      </c>
      <c r="D284" s="8" t="s">
        <v>252</v>
      </c>
      <c r="E284" s="8" t="s">
        <v>65</v>
      </c>
      <c r="F284" s="9">
        <v>2103</v>
      </c>
      <c r="G284" s="11"/>
      <c r="H284" s="9"/>
      <c r="I284" s="11" t="s">
        <v>9</v>
      </c>
      <c r="J284" s="11"/>
      <c r="K284" s="11" t="s">
        <v>16</v>
      </c>
      <c r="L284" s="11" t="s">
        <v>16</v>
      </c>
      <c r="M284" s="11" t="s">
        <v>414</v>
      </c>
    </row>
    <row r="285" spans="1:13" s="33" customFormat="1" ht="50.1" customHeight="1" x14ac:dyDescent="0.25">
      <c r="A285" s="43" t="s">
        <v>418</v>
      </c>
      <c r="B285" s="28" t="s">
        <v>383</v>
      </c>
      <c r="C285" s="28" t="s">
        <v>40</v>
      </c>
      <c r="D285" s="8" t="s">
        <v>852</v>
      </c>
      <c r="E285" s="8" t="s">
        <v>986</v>
      </c>
      <c r="F285" s="11"/>
      <c r="G285" s="11"/>
      <c r="H285" s="9"/>
      <c r="I285" s="11" t="s">
        <v>9</v>
      </c>
      <c r="J285" s="11"/>
      <c r="K285" s="11"/>
      <c r="L285" s="11" t="s">
        <v>16</v>
      </c>
      <c r="M285" s="11" t="s">
        <v>413</v>
      </c>
    </row>
    <row r="286" spans="1:13" s="33" customFormat="1" ht="50.1" customHeight="1" x14ac:dyDescent="0.25">
      <c r="A286" s="43" t="s">
        <v>418</v>
      </c>
      <c r="B286" s="28" t="s">
        <v>384</v>
      </c>
      <c r="C286" s="28" t="s">
        <v>941</v>
      </c>
      <c r="D286" s="8" t="s">
        <v>853</v>
      </c>
      <c r="E286" s="8" t="s">
        <v>942</v>
      </c>
      <c r="F286" s="11"/>
      <c r="G286" s="11"/>
      <c r="H286" s="9"/>
      <c r="I286" s="11" t="s">
        <v>9</v>
      </c>
      <c r="J286" s="11"/>
      <c r="K286" s="11"/>
      <c r="L286" s="11" t="s">
        <v>16</v>
      </c>
      <c r="M286" s="11" t="s">
        <v>413</v>
      </c>
    </row>
    <row r="287" spans="1:13" s="33" customFormat="1" ht="50.1" customHeight="1" x14ac:dyDescent="0.25">
      <c r="A287" s="43" t="s">
        <v>337</v>
      </c>
      <c r="B287" s="8" t="s">
        <v>331</v>
      </c>
      <c r="C287" s="8" t="s">
        <v>63</v>
      </c>
      <c r="D287" s="8" t="s">
        <v>1053</v>
      </c>
      <c r="E287" s="8" t="s">
        <v>65</v>
      </c>
      <c r="F287" s="9"/>
      <c r="G287" s="11"/>
      <c r="H287" s="9"/>
      <c r="I287" s="9" t="s">
        <v>10</v>
      </c>
      <c r="J287" s="11"/>
      <c r="K287" s="11"/>
      <c r="L287" s="11" t="s">
        <v>16</v>
      </c>
      <c r="M287" s="11" t="s">
        <v>413</v>
      </c>
    </row>
    <row r="288" spans="1:13" s="33" customFormat="1" ht="50.1" customHeight="1" x14ac:dyDescent="0.25">
      <c r="A288" s="43" t="s">
        <v>337</v>
      </c>
      <c r="B288" s="8" t="s">
        <v>629</v>
      </c>
      <c r="C288" s="8" t="s">
        <v>63</v>
      </c>
      <c r="D288" s="8" t="s">
        <v>1054</v>
      </c>
      <c r="E288" s="8" t="s">
        <v>65</v>
      </c>
      <c r="F288" s="9"/>
      <c r="G288" s="11"/>
      <c r="H288" s="9"/>
      <c r="I288" s="9" t="s">
        <v>10</v>
      </c>
      <c r="J288" s="11"/>
      <c r="K288" s="11"/>
      <c r="L288" s="11" t="s">
        <v>16</v>
      </c>
      <c r="M288" s="11" t="s">
        <v>413</v>
      </c>
    </row>
    <row r="289" spans="1:13" s="33" customFormat="1" ht="50.1" customHeight="1" x14ac:dyDescent="0.25">
      <c r="A289" s="43" t="s">
        <v>337</v>
      </c>
      <c r="B289" s="8" t="s">
        <v>630</v>
      </c>
      <c r="C289" s="8" t="s">
        <v>63</v>
      </c>
      <c r="D289" s="8" t="s">
        <v>1055</v>
      </c>
      <c r="E289" s="8" t="s">
        <v>65</v>
      </c>
      <c r="F289" s="9"/>
      <c r="G289" s="11"/>
      <c r="H289" s="9"/>
      <c r="I289" s="9" t="s">
        <v>10</v>
      </c>
      <c r="J289" s="11"/>
      <c r="K289" s="11"/>
      <c r="L289" s="11" t="s">
        <v>16</v>
      </c>
      <c r="M289" s="11" t="s">
        <v>413</v>
      </c>
    </row>
    <row r="290" spans="1:13" s="33" customFormat="1" ht="50.1" customHeight="1" x14ac:dyDescent="0.25">
      <c r="A290" s="43" t="s">
        <v>337</v>
      </c>
      <c r="B290" s="8" t="s">
        <v>631</v>
      </c>
      <c r="C290" s="8" t="s">
        <v>63</v>
      </c>
      <c r="D290" s="8" t="s">
        <v>1056</v>
      </c>
      <c r="E290" s="8" t="s">
        <v>65</v>
      </c>
      <c r="F290" s="9"/>
      <c r="G290" s="11"/>
      <c r="H290" s="9"/>
      <c r="I290" s="9" t="s">
        <v>10</v>
      </c>
      <c r="J290" s="11"/>
      <c r="K290" s="11"/>
      <c r="L290" s="11" t="s">
        <v>16</v>
      </c>
      <c r="M290" s="11" t="s">
        <v>413</v>
      </c>
    </row>
    <row r="291" spans="1:13" s="33" customFormat="1" ht="50.1" customHeight="1" x14ac:dyDescent="0.25">
      <c r="A291" s="43" t="s">
        <v>337</v>
      </c>
      <c r="B291" s="8" t="s">
        <v>332</v>
      </c>
      <c r="C291" s="8" t="s">
        <v>63</v>
      </c>
      <c r="D291" s="8" t="s">
        <v>1057</v>
      </c>
      <c r="E291" s="8" t="s">
        <v>65</v>
      </c>
      <c r="F291" s="9"/>
      <c r="G291" s="11"/>
      <c r="H291" s="9"/>
      <c r="I291" s="9" t="s">
        <v>10</v>
      </c>
      <c r="J291" s="11"/>
      <c r="K291" s="11"/>
      <c r="L291" s="11" t="s">
        <v>16</v>
      </c>
      <c r="M291" s="11" t="s">
        <v>413</v>
      </c>
    </row>
    <row r="292" spans="1:13" s="33" customFormat="1" ht="50.1" customHeight="1" x14ac:dyDescent="0.25">
      <c r="A292" s="43" t="s">
        <v>337</v>
      </c>
      <c r="B292" s="8" t="s">
        <v>333</v>
      </c>
      <c r="C292" s="28" t="s">
        <v>72</v>
      </c>
      <c r="D292" s="8" t="s">
        <v>1058</v>
      </c>
      <c r="E292" s="8" t="s">
        <v>987</v>
      </c>
      <c r="F292" s="9"/>
      <c r="G292" s="11"/>
      <c r="H292" s="9"/>
      <c r="I292" s="9" t="s">
        <v>10</v>
      </c>
      <c r="J292" s="11"/>
      <c r="K292" s="11"/>
      <c r="L292" s="11" t="s">
        <v>16</v>
      </c>
      <c r="M292" s="11" t="s">
        <v>413</v>
      </c>
    </row>
    <row r="293" spans="1:13" s="33" customFormat="1" ht="50.1" customHeight="1" x14ac:dyDescent="0.25">
      <c r="A293" s="43" t="s">
        <v>337</v>
      </c>
      <c r="B293" s="8" t="s">
        <v>334</v>
      </c>
      <c r="C293" s="28" t="s">
        <v>941</v>
      </c>
      <c r="D293" s="8" t="s">
        <v>1059</v>
      </c>
      <c r="E293" s="8" t="s">
        <v>942</v>
      </c>
      <c r="F293" s="9"/>
      <c r="G293" s="11"/>
      <c r="H293" s="9"/>
      <c r="I293" s="9" t="s">
        <v>10</v>
      </c>
      <c r="J293" s="11"/>
      <c r="K293" s="11"/>
      <c r="L293" s="11" t="s">
        <v>16</v>
      </c>
      <c r="M293" s="11" t="s">
        <v>413</v>
      </c>
    </row>
    <row r="294" spans="1:13" s="33" customFormat="1" ht="50.1" customHeight="1" x14ac:dyDescent="0.25">
      <c r="A294" s="43" t="s">
        <v>357</v>
      </c>
      <c r="B294" s="8" t="s">
        <v>343</v>
      </c>
      <c r="C294" s="8" t="s">
        <v>63</v>
      </c>
      <c r="D294" s="8" t="s">
        <v>856</v>
      </c>
      <c r="E294" s="8" t="s">
        <v>65</v>
      </c>
      <c r="F294" s="11"/>
      <c r="G294" s="11"/>
      <c r="H294" s="9"/>
      <c r="I294" s="11" t="s">
        <v>417</v>
      </c>
      <c r="J294" s="11"/>
      <c r="K294" s="11"/>
      <c r="L294" s="11" t="s">
        <v>16</v>
      </c>
      <c r="M294" s="11" t="s">
        <v>413</v>
      </c>
    </row>
    <row r="295" spans="1:13" s="33" customFormat="1" ht="50.1" customHeight="1" x14ac:dyDescent="0.25">
      <c r="A295" s="43" t="s">
        <v>342</v>
      </c>
      <c r="B295" s="8" t="s">
        <v>579</v>
      </c>
      <c r="C295" s="8" t="s">
        <v>63</v>
      </c>
      <c r="D295" s="8" t="s">
        <v>322</v>
      </c>
      <c r="E295" s="8" t="s">
        <v>65</v>
      </c>
      <c r="F295" s="11"/>
      <c r="G295" s="11">
        <v>9120</v>
      </c>
      <c r="H295" s="9"/>
      <c r="I295" s="11" t="s">
        <v>9</v>
      </c>
      <c r="J295" s="11"/>
      <c r="K295" s="11"/>
      <c r="L295" s="11" t="s">
        <v>16</v>
      </c>
      <c r="M295" s="11" t="s">
        <v>414</v>
      </c>
    </row>
    <row r="296" spans="1:13" s="33" customFormat="1" ht="50.1" customHeight="1" x14ac:dyDescent="0.25">
      <c r="A296" s="43" t="s">
        <v>342</v>
      </c>
      <c r="B296" s="8" t="s">
        <v>388</v>
      </c>
      <c r="C296" s="28" t="s">
        <v>40</v>
      </c>
      <c r="D296" s="8" t="s">
        <v>855</v>
      </c>
      <c r="E296" s="8" t="s">
        <v>986</v>
      </c>
      <c r="F296" s="11"/>
      <c r="G296" s="11"/>
      <c r="H296" s="9"/>
      <c r="I296" s="11" t="s">
        <v>9</v>
      </c>
      <c r="J296" s="11"/>
      <c r="K296" s="11"/>
      <c r="L296" s="11" t="s">
        <v>16</v>
      </c>
      <c r="M296" s="11" t="s">
        <v>413</v>
      </c>
    </row>
    <row r="297" spans="1:13" s="33" customFormat="1" ht="50.1" customHeight="1" x14ac:dyDescent="0.25">
      <c r="A297" s="43" t="s">
        <v>342</v>
      </c>
      <c r="B297" s="8" t="s">
        <v>384</v>
      </c>
      <c r="C297" s="28" t="s">
        <v>941</v>
      </c>
      <c r="D297" s="8" t="s">
        <v>854</v>
      </c>
      <c r="E297" s="8" t="s">
        <v>942</v>
      </c>
      <c r="F297" s="11"/>
      <c r="G297" s="11"/>
      <c r="H297" s="9"/>
      <c r="I297" s="11" t="s">
        <v>9</v>
      </c>
      <c r="J297" s="11"/>
      <c r="K297" s="11"/>
      <c r="L297" s="11" t="s">
        <v>16</v>
      </c>
      <c r="M297" s="11" t="s">
        <v>413</v>
      </c>
    </row>
    <row r="298" spans="1:13" s="33" customFormat="1" ht="50.1" customHeight="1" x14ac:dyDescent="0.25">
      <c r="A298" s="43" t="s">
        <v>341</v>
      </c>
      <c r="B298" s="28" t="s">
        <v>490</v>
      </c>
      <c r="C298" s="8" t="s">
        <v>63</v>
      </c>
      <c r="D298" s="8" t="s">
        <v>321</v>
      </c>
      <c r="E298" s="8" t="s">
        <v>65</v>
      </c>
      <c r="F298" s="11"/>
      <c r="G298" s="11">
        <v>9120</v>
      </c>
      <c r="H298" s="9"/>
      <c r="I298" s="11" t="s">
        <v>9</v>
      </c>
      <c r="J298" s="11"/>
      <c r="K298" s="11"/>
      <c r="L298" s="11" t="s">
        <v>16</v>
      </c>
      <c r="M298" s="11" t="s">
        <v>414</v>
      </c>
    </row>
    <row r="299" spans="1:13" s="33" customFormat="1" ht="50.1" customHeight="1" x14ac:dyDescent="0.25">
      <c r="A299" s="43" t="s">
        <v>341</v>
      </c>
      <c r="B299" s="28" t="s">
        <v>384</v>
      </c>
      <c r="C299" s="28" t="s">
        <v>941</v>
      </c>
      <c r="D299" s="8" t="s">
        <v>858</v>
      </c>
      <c r="E299" s="8" t="s">
        <v>942</v>
      </c>
      <c r="F299" s="11"/>
      <c r="G299" s="11"/>
      <c r="H299" s="9"/>
      <c r="I299" s="11" t="s">
        <v>9</v>
      </c>
      <c r="J299" s="11"/>
      <c r="K299" s="11"/>
      <c r="L299" s="11" t="s">
        <v>16</v>
      </c>
      <c r="M299" s="11" t="s">
        <v>413</v>
      </c>
    </row>
    <row r="300" spans="1:13" s="33" customFormat="1" ht="50.1" customHeight="1" x14ac:dyDescent="0.25">
      <c r="A300" s="34" t="s">
        <v>313</v>
      </c>
      <c r="B300" s="8" t="s">
        <v>314</v>
      </c>
      <c r="C300" s="8" t="s">
        <v>63</v>
      </c>
      <c r="D300" s="8" t="s">
        <v>1060</v>
      </c>
      <c r="E300" s="8" t="s">
        <v>65</v>
      </c>
      <c r="F300" s="9"/>
      <c r="G300" s="11"/>
      <c r="H300" s="9"/>
      <c r="I300" s="11" t="s">
        <v>9</v>
      </c>
      <c r="J300" s="11"/>
      <c r="K300" s="11"/>
      <c r="L300" s="11" t="s">
        <v>16</v>
      </c>
      <c r="M300" s="11" t="s">
        <v>413</v>
      </c>
    </row>
    <row r="301" spans="1:13" s="33" customFormat="1" ht="50.1" customHeight="1" x14ac:dyDescent="0.25">
      <c r="A301" s="34" t="s">
        <v>313</v>
      </c>
      <c r="B301" s="8" t="s">
        <v>347</v>
      </c>
      <c r="C301" s="8" t="s">
        <v>63</v>
      </c>
      <c r="D301" s="8" t="s">
        <v>1061</v>
      </c>
      <c r="E301" s="8" t="s">
        <v>65</v>
      </c>
      <c r="F301" s="9"/>
      <c r="G301" s="11"/>
      <c r="H301" s="9"/>
      <c r="I301" s="11" t="s">
        <v>9</v>
      </c>
      <c r="J301" s="11"/>
      <c r="K301" s="11"/>
      <c r="L301" s="11" t="s">
        <v>16</v>
      </c>
      <c r="M301" s="11" t="s">
        <v>413</v>
      </c>
    </row>
    <row r="302" spans="1:13" s="33" customFormat="1" ht="50.1" customHeight="1" x14ac:dyDescent="0.25">
      <c r="A302" s="34" t="s">
        <v>82</v>
      </c>
      <c r="B302" s="8" t="s">
        <v>959</v>
      </c>
      <c r="C302" s="28" t="s">
        <v>63</v>
      </c>
      <c r="D302" s="8" t="s">
        <v>264</v>
      </c>
      <c r="E302" s="8" t="s">
        <v>65</v>
      </c>
      <c r="F302" s="12"/>
      <c r="G302" s="11">
        <v>9120</v>
      </c>
      <c r="H302" s="9"/>
      <c r="I302" s="11" t="s">
        <v>9</v>
      </c>
      <c r="J302" s="11"/>
      <c r="K302" s="11"/>
      <c r="L302" s="11" t="s">
        <v>16</v>
      </c>
      <c r="M302" s="11" t="s">
        <v>414</v>
      </c>
    </row>
    <row r="303" spans="1:13" s="33" customFormat="1" ht="50.1" customHeight="1" x14ac:dyDescent="0.25">
      <c r="A303" s="34" t="s">
        <v>82</v>
      </c>
      <c r="B303" s="8" t="s">
        <v>1038</v>
      </c>
      <c r="C303" s="28" t="s">
        <v>944</v>
      </c>
      <c r="D303" s="8" t="s">
        <v>1039</v>
      </c>
      <c r="E303" s="88" t="s">
        <v>874</v>
      </c>
      <c r="F303" s="12"/>
      <c r="G303" s="11">
        <v>9120</v>
      </c>
      <c r="H303" s="9"/>
      <c r="I303" s="11" t="s">
        <v>9</v>
      </c>
      <c r="J303" s="11"/>
      <c r="K303" s="11"/>
      <c r="L303" s="11" t="s">
        <v>16</v>
      </c>
      <c r="M303" s="11" t="s">
        <v>414</v>
      </c>
    </row>
    <row r="304" spans="1:13" s="33" customFormat="1" ht="50.1" customHeight="1" x14ac:dyDescent="0.25">
      <c r="A304" s="34" t="s">
        <v>82</v>
      </c>
      <c r="B304" s="8" t="s">
        <v>1083</v>
      </c>
      <c r="C304" s="28" t="s">
        <v>944</v>
      </c>
      <c r="D304" s="8" t="s">
        <v>1100</v>
      </c>
      <c r="E304" s="88" t="s">
        <v>874</v>
      </c>
      <c r="F304" s="12"/>
      <c r="G304" s="11">
        <v>9120</v>
      </c>
      <c r="H304" s="9"/>
      <c r="I304" s="11" t="s">
        <v>9</v>
      </c>
      <c r="J304" s="11"/>
      <c r="K304" s="11"/>
      <c r="L304" s="11" t="s">
        <v>16</v>
      </c>
      <c r="M304" s="11" t="s">
        <v>414</v>
      </c>
    </row>
    <row r="305" spans="1:13" s="33" customFormat="1" ht="50.1" customHeight="1" x14ac:dyDescent="0.25">
      <c r="A305" s="34" t="s">
        <v>82</v>
      </c>
      <c r="B305" s="8" t="s">
        <v>477</v>
      </c>
      <c r="C305" s="28" t="s">
        <v>32</v>
      </c>
      <c r="D305" s="8" t="s">
        <v>263</v>
      </c>
      <c r="E305" s="8" t="s">
        <v>968</v>
      </c>
      <c r="F305" s="12" t="s">
        <v>285</v>
      </c>
      <c r="G305" s="11"/>
      <c r="H305" s="9"/>
      <c r="I305" s="11" t="s">
        <v>9</v>
      </c>
      <c r="J305" s="11"/>
      <c r="K305" s="11" t="s">
        <v>16</v>
      </c>
      <c r="L305" s="11" t="s">
        <v>16</v>
      </c>
      <c r="M305" s="11" t="s">
        <v>414</v>
      </c>
    </row>
    <row r="306" spans="1:13" s="33" customFormat="1" ht="50.1" customHeight="1" x14ac:dyDescent="0.25">
      <c r="A306" s="34" t="s">
        <v>82</v>
      </c>
      <c r="B306" s="8" t="s">
        <v>580</v>
      </c>
      <c r="C306" s="8" t="s">
        <v>40</v>
      </c>
      <c r="D306" s="8" t="s">
        <v>1062</v>
      </c>
      <c r="E306" s="8" t="s">
        <v>1033</v>
      </c>
      <c r="F306" s="9"/>
      <c r="G306" s="11">
        <v>9120</v>
      </c>
      <c r="H306" s="9"/>
      <c r="I306" s="11" t="s">
        <v>9</v>
      </c>
      <c r="J306" s="11"/>
      <c r="K306" s="11"/>
      <c r="L306" s="11" t="s">
        <v>16</v>
      </c>
      <c r="M306" s="11" t="s">
        <v>414</v>
      </c>
    </row>
    <row r="307" spans="1:13" s="33" customFormat="1" ht="50.1" customHeight="1" x14ac:dyDescent="0.25">
      <c r="A307" s="34" t="s">
        <v>82</v>
      </c>
      <c r="B307" s="8" t="s">
        <v>960</v>
      </c>
      <c r="C307" s="8" t="s">
        <v>40</v>
      </c>
      <c r="D307" s="8" t="s">
        <v>1063</v>
      </c>
      <c r="E307" s="8" t="s">
        <v>986</v>
      </c>
      <c r="F307" s="9"/>
      <c r="G307" s="11">
        <v>9120</v>
      </c>
      <c r="H307" s="9"/>
      <c r="I307" s="11" t="s">
        <v>9</v>
      </c>
      <c r="J307" s="11"/>
      <c r="K307" s="11"/>
      <c r="L307" s="11" t="s">
        <v>16</v>
      </c>
      <c r="M307" s="11" t="s">
        <v>414</v>
      </c>
    </row>
    <row r="308" spans="1:13" s="33" customFormat="1" ht="50.1" customHeight="1" x14ac:dyDescent="0.25">
      <c r="A308" s="34" t="s">
        <v>82</v>
      </c>
      <c r="B308" s="8" t="s">
        <v>311</v>
      </c>
      <c r="C308" s="8" t="s">
        <v>58</v>
      </c>
      <c r="D308" s="8" t="s">
        <v>1064</v>
      </c>
      <c r="E308" s="8" t="s">
        <v>857</v>
      </c>
      <c r="F308" s="9"/>
      <c r="G308" s="11">
        <v>9120</v>
      </c>
      <c r="H308" s="9"/>
      <c r="I308" s="11" t="s">
        <v>9</v>
      </c>
      <c r="J308" s="11"/>
      <c r="K308" s="11"/>
      <c r="L308" s="11" t="s">
        <v>16</v>
      </c>
      <c r="M308" s="11" t="s">
        <v>414</v>
      </c>
    </row>
    <row r="309" spans="1:13" s="33" customFormat="1" ht="50.1" customHeight="1" x14ac:dyDescent="0.25">
      <c r="A309" s="34" t="s">
        <v>306</v>
      </c>
      <c r="B309" s="8" t="s">
        <v>581</v>
      </c>
      <c r="C309" s="8" t="s">
        <v>63</v>
      </c>
      <c r="D309" s="8" t="s">
        <v>1065</v>
      </c>
      <c r="E309" s="8" t="s">
        <v>65</v>
      </c>
      <c r="F309" s="9"/>
      <c r="G309" s="11">
        <v>9123</v>
      </c>
      <c r="H309" s="9"/>
      <c r="I309" s="9" t="s">
        <v>9</v>
      </c>
      <c r="J309" s="11"/>
      <c r="K309" s="11"/>
      <c r="L309" s="11" t="s">
        <v>16</v>
      </c>
      <c r="M309" s="11" t="s">
        <v>414</v>
      </c>
    </row>
    <row r="310" spans="1:13" s="33" customFormat="1" ht="50.1" customHeight="1" x14ac:dyDescent="0.25">
      <c r="A310" s="34" t="s">
        <v>306</v>
      </c>
      <c r="B310" s="8" t="s">
        <v>386</v>
      </c>
      <c r="C310" s="8" t="s">
        <v>40</v>
      </c>
      <c r="D310" s="8" t="s">
        <v>1066</v>
      </c>
      <c r="E310" s="8" t="s">
        <v>988</v>
      </c>
      <c r="F310" s="9"/>
      <c r="G310" s="11"/>
      <c r="H310" s="9"/>
      <c r="I310" s="9" t="s">
        <v>9</v>
      </c>
      <c r="J310" s="11"/>
      <c r="K310" s="11"/>
      <c r="L310" s="11" t="s">
        <v>16</v>
      </c>
      <c r="M310" s="11" t="s">
        <v>413</v>
      </c>
    </row>
    <row r="311" spans="1:13" s="33" customFormat="1" ht="50.1" customHeight="1" x14ac:dyDescent="0.25">
      <c r="A311" s="34" t="s">
        <v>306</v>
      </c>
      <c r="B311" s="8" t="s">
        <v>195</v>
      </c>
      <c r="C311" s="8" t="s">
        <v>133</v>
      </c>
      <c r="D311" s="8" t="s">
        <v>1067</v>
      </c>
      <c r="E311" s="8" t="s">
        <v>1035</v>
      </c>
      <c r="F311" s="9"/>
      <c r="G311" s="11">
        <v>9123</v>
      </c>
      <c r="H311" s="9"/>
      <c r="I311" s="9" t="s">
        <v>9</v>
      </c>
      <c r="J311" s="11"/>
      <c r="K311" s="11"/>
      <c r="L311" s="11" t="s">
        <v>16</v>
      </c>
      <c r="M311" s="11" t="s">
        <v>414</v>
      </c>
    </row>
    <row r="312" spans="1:13" s="33" customFormat="1" ht="50.1" customHeight="1" x14ac:dyDescent="0.25">
      <c r="A312" s="34" t="s">
        <v>306</v>
      </c>
      <c r="B312" s="8" t="s">
        <v>74</v>
      </c>
      <c r="C312" s="8" t="s">
        <v>941</v>
      </c>
      <c r="D312" s="8" t="s">
        <v>1068</v>
      </c>
      <c r="E312" s="8" t="s">
        <v>942</v>
      </c>
      <c r="F312" s="9"/>
      <c r="G312" s="11"/>
      <c r="H312" s="9"/>
      <c r="I312" s="9" t="s">
        <v>9</v>
      </c>
      <c r="J312" s="11"/>
      <c r="K312" s="11"/>
      <c r="L312" s="11" t="s">
        <v>16</v>
      </c>
      <c r="M312" s="11" t="s">
        <v>413</v>
      </c>
    </row>
    <row r="313" spans="1:13" s="33" customFormat="1" ht="50.1" customHeight="1" x14ac:dyDescent="0.25">
      <c r="A313" s="34" t="s">
        <v>306</v>
      </c>
      <c r="B313" s="8" t="s">
        <v>23</v>
      </c>
      <c r="C313" s="8" t="s">
        <v>941</v>
      </c>
      <c r="D313" s="8" t="s">
        <v>1069</v>
      </c>
      <c r="E313" s="8" t="s">
        <v>942</v>
      </c>
      <c r="F313" s="9"/>
      <c r="G313" s="11"/>
      <c r="H313" s="9"/>
      <c r="I313" s="9" t="s">
        <v>9</v>
      </c>
      <c r="J313" s="11"/>
      <c r="K313" s="11"/>
      <c r="L313" s="11" t="s">
        <v>16</v>
      </c>
      <c r="M313" s="11" t="s">
        <v>413</v>
      </c>
    </row>
    <row r="314" spans="1:13" s="33" customFormat="1" ht="50.1" customHeight="1" x14ac:dyDescent="0.25">
      <c r="A314" s="34" t="s">
        <v>306</v>
      </c>
      <c r="B314" s="8" t="s">
        <v>24</v>
      </c>
      <c r="C314" s="8" t="s">
        <v>941</v>
      </c>
      <c r="D314" s="8" t="s">
        <v>1070</v>
      </c>
      <c r="E314" s="8" t="s">
        <v>942</v>
      </c>
      <c r="F314" s="9"/>
      <c r="G314" s="11"/>
      <c r="H314" s="9"/>
      <c r="I314" s="9" t="s">
        <v>9</v>
      </c>
      <c r="J314" s="11"/>
      <c r="K314" s="11"/>
      <c r="L314" s="11" t="s">
        <v>16</v>
      </c>
      <c r="M314" s="11" t="s">
        <v>413</v>
      </c>
    </row>
    <row r="315" spans="1:13" s="33" customFormat="1" ht="50.1" customHeight="1" x14ac:dyDescent="0.25">
      <c r="A315" s="34" t="s">
        <v>306</v>
      </c>
      <c r="B315" s="8" t="s">
        <v>25</v>
      </c>
      <c r="C315" s="8" t="s">
        <v>941</v>
      </c>
      <c r="D315" s="8" t="s">
        <v>1071</v>
      </c>
      <c r="E315" s="8" t="s">
        <v>942</v>
      </c>
      <c r="F315" s="9"/>
      <c r="G315" s="11"/>
      <c r="H315" s="9"/>
      <c r="I315" s="9" t="s">
        <v>9</v>
      </c>
      <c r="J315" s="11"/>
      <c r="K315" s="11"/>
      <c r="L315" s="11" t="s">
        <v>16</v>
      </c>
      <c r="M315" s="11" t="s">
        <v>413</v>
      </c>
    </row>
    <row r="316" spans="1:13" s="33" customFormat="1" ht="50.1" customHeight="1" x14ac:dyDescent="0.25">
      <c r="A316" s="34" t="s">
        <v>306</v>
      </c>
      <c r="B316" s="8" t="s">
        <v>39</v>
      </c>
      <c r="C316" s="8" t="s">
        <v>133</v>
      </c>
      <c r="D316" s="8" t="s">
        <v>1072</v>
      </c>
      <c r="E316" s="8" t="s">
        <v>1015</v>
      </c>
      <c r="F316" s="9"/>
      <c r="G316" s="11"/>
      <c r="H316" s="9"/>
      <c r="I316" s="9" t="s">
        <v>9</v>
      </c>
      <c r="J316" s="11"/>
      <c r="K316" s="11"/>
      <c r="L316" s="11" t="s">
        <v>16</v>
      </c>
      <c r="M316" s="11" t="s">
        <v>413</v>
      </c>
    </row>
    <row r="317" spans="1:13" s="33" customFormat="1" ht="50.1" customHeight="1" x14ac:dyDescent="0.25">
      <c r="A317" s="34" t="s">
        <v>306</v>
      </c>
      <c r="B317" s="8" t="s">
        <v>27</v>
      </c>
      <c r="C317" s="8" t="s">
        <v>28</v>
      </c>
      <c r="D317" s="8" t="s">
        <v>1073</v>
      </c>
      <c r="E317" s="8" t="s">
        <v>30</v>
      </c>
      <c r="F317" s="9"/>
      <c r="G317" s="11"/>
      <c r="H317" s="9"/>
      <c r="I317" s="9" t="s">
        <v>9</v>
      </c>
      <c r="J317" s="11"/>
      <c r="K317" s="11"/>
      <c r="L317" s="11" t="s">
        <v>16</v>
      </c>
      <c r="M317" s="11" t="s">
        <v>413</v>
      </c>
    </row>
    <row r="318" spans="1:13" s="33" customFormat="1" ht="50.1" customHeight="1" x14ac:dyDescent="0.25">
      <c r="A318" s="34" t="s">
        <v>306</v>
      </c>
      <c r="B318" s="8" t="s">
        <v>31</v>
      </c>
      <c r="C318" s="8" t="s">
        <v>32</v>
      </c>
      <c r="D318" s="8" t="s">
        <v>1074</v>
      </c>
      <c r="E318" s="30" t="s">
        <v>826</v>
      </c>
      <c r="F318" s="9"/>
      <c r="G318" s="11"/>
      <c r="H318" s="9"/>
      <c r="I318" s="9" t="s">
        <v>9</v>
      </c>
      <c r="J318" s="11"/>
      <c r="K318" s="11"/>
      <c r="L318" s="11" t="s">
        <v>16</v>
      </c>
      <c r="M318" s="11" t="s">
        <v>413</v>
      </c>
    </row>
    <row r="319" spans="1:13" s="33" customFormat="1" ht="50.1" customHeight="1" x14ac:dyDescent="0.25">
      <c r="A319" s="34" t="s">
        <v>306</v>
      </c>
      <c r="B319" s="8" t="s">
        <v>385</v>
      </c>
      <c r="C319" s="8" t="s">
        <v>133</v>
      </c>
      <c r="D319" s="8" t="s">
        <v>1075</v>
      </c>
      <c r="E319" s="8" t="s">
        <v>871</v>
      </c>
      <c r="F319" s="9"/>
      <c r="G319" s="11"/>
      <c r="H319" s="9"/>
      <c r="I319" s="9" t="s">
        <v>9</v>
      </c>
      <c r="J319" s="11"/>
      <c r="K319" s="11"/>
      <c r="L319" s="11" t="s">
        <v>16</v>
      </c>
      <c r="M319" s="11" t="s">
        <v>413</v>
      </c>
    </row>
    <row r="320" spans="1:13" s="33" customFormat="1" ht="50.1" customHeight="1" x14ac:dyDescent="0.25">
      <c r="A320" s="34" t="s">
        <v>306</v>
      </c>
      <c r="B320" s="8" t="s">
        <v>311</v>
      </c>
      <c r="C320" s="8" t="s">
        <v>58</v>
      </c>
      <c r="D320" s="8" t="s">
        <v>1076</v>
      </c>
      <c r="E320" s="8" t="s">
        <v>857</v>
      </c>
      <c r="F320" s="9"/>
      <c r="G320" s="11">
        <v>9123</v>
      </c>
      <c r="H320" s="9"/>
      <c r="I320" s="9" t="s">
        <v>9</v>
      </c>
      <c r="J320" s="11"/>
      <c r="K320" s="11"/>
      <c r="L320" s="11" t="s">
        <v>16</v>
      </c>
      <c r="M320" s="11" t="s">
        <v>414</v>
      </c>
    </row>
    <row r="321" spans="1:14" s="33" customFormat="1" ht="50.1" customHeight="1" x14ac:dyDescent="0.25">
      <c r="A321" s="34" t="s">
        <v>306</v>
      </c>
      <c r="B321" s="28" t="s">
        <v>196</v>
      </c>
      <c r="C321" s="28" t="s">
        <v>40</v>
      </c>
      <c r="D321" s="8" t="s">
        <v>197</v>
      </c>
      <c r="E321" s="8" t="s">
        <v>190</v>
      </c>
      <c r="F321" s="9"/>
      <c r="G321" s="11">
        <v>9123</v>
      </c>
      <c r="H321" s="9"/>
      <c r="I321" s="9" t="s">
        <v>10</v>
      </c>
      <c r="J321" s="11"/>
      <c r="K321" s="11"/>
      <c r="L321" s="11"/>
      <c r="M321" s="11"/>
    </row>
    <row r="322" spans="1:14" s="33" customFormat="1" ht="50.1" customHeight="1" x14ac:dyDescent="0.25">
      <c r="A322" s="34" t="s">
        <v>306</v>
      </c>
      <c r="B322" s="28" t="s">
        <v>198</v>
      </c>
      <c r="C322" s="28" t="s">
        <v>40</v>
      </c>
      <c r="D322" s="8" t="s">
        <v>199</v>
      </c>
      <c r="E322" s="8" t="s">
        <v>190</v>
      </c>
      <c r="F322" s="9"/>
      <c r="G322" s="11">
        <v>9123</v>
      </c>
      <c r="H322" s="9"/>
      <c r="I322" s="9" t="s">
        <v>10</v>
      </c>
      <c r="J322" s="11"/>
      <c r="K322" s="11"/>
      <c r="L322" s="11"/>
      <c r="M322" s="11"/>
    </row>
    <row r="323" spans="1:14" s="33" customFormat="1" ht="50.1" customHeight="1" x14ac:dyDescent="0.25">
      <c r="A323" s="34" t="s">
        <v>306</v>
      </c>
      <c r="B323" s="8" t="s">
        <v>200</v>
      </c>
      <c r="C323" s="28" t="s">
        <v>40</v>
      </c>
      <c r="D323" s="8" t="s">
        <v>201</v>
      </c>
      <c r="E323" s="8" t="s">
        <v>190</v>
      </c>
      <c r="F323" s="9"/>
      <c r="G323" s="11">
        <v>9123</v>
      </c>
      <c r="H323" s="9"/>
      <c r="I323" s="9" t="s">
        <v>10</v>
      </c>
      <c r="J323" s="11"/>
      <c r="K323" s="11"/>
      <c r="L323" s="11"/>
      <c r="M323" s="11"/>
    </row>
    <row r="324" spans="1:14" s="33" customFormat="1" ht="50.1" customHeight="1" x14ac:dyDescent="0.25">
      <c r="A324" s="34" t="s">
        <v>632</v>
      </c>
      <c r="B324" s="8" t="s">
        <v>948</v>
      </c>
      <c r="C324" s="8" t="s">
        <v>133</v>
      </c>
      <c r="D324" s="8" t="s">
        <v>1077</v>
      </c>
      <c r="E324" s="8" t="s">
        <v>949</v>
      </c>
      <c r="F324" s="9"/>
      <c r="G324" s="11"/>
      <c r="H324" s="9"/>
      <c r="I324" s="9" t="s">
        <v>9</v>
      </c>
      <c r="J324" s="11"/>
      <c r="K324" s="11"/>
      <c r="L324" s="11" t="s">
        <v>16</v>
      </c>
      <c r="M324" s="11" t="s">
        <v>413</v>
      </c>
    </row>
    <row r="325" spans="1:14" s="33" customFormat="1" ht="50.1" customHeight="1" x14ac:dyDescent="0.25">
      <c r="A325" s="34" t="s">
        <v>632</v>
      </c>
      <c r="B325" s="8" t="s">
        <v>76</v>
      </c>
      <c r="C325" s="28" t="s">
        <v>40</v>
      </c>
      <c r="D325" s="8" t="s">
        <v>265</v>
      </c>
      <c r="E325" s="8" t="s">
        <v>83</v>
      </c>
      <c r="F325" s="12" t="s">
        <v>286</v>
      </c>
      <c r="G325" s="11">
        <v>9120</v>
      </c>
      <c r="H325" s="9"/>
      <c r="I325" s="11" t="s">
        <v>9</v>
      </c>
      <c r="J325" s="11" t="s">
        <v>16</v>
      </c>
      <c r="K325" s="11" t="s">
        <v>16</v>
      </c>
      <c r="L325" s="11"/>
      <c r="M325" s="11"/>
      <c r="N325" s="40"/>
    </row>
    <row r="326" spans="1:14" s="33" customFormat="1" ht="50.1" customHeight="1" x14ac:dyDescent="0.25">
      <c r="A326" s="34" t="s">
        <v>632</v>
      </c>
      <c r="B326" s="8" t="s">
        <v>77</v>
      </c>
      <c r="C326" s="28" t="s">
        <v>63</v>
      </c>
      <c r="D326" s="8" t="s">
        <v>266</v>
      </c>
      <c r="E326" s="8" t="s">
        <v>65</v>
      </c>
      <c r="F326" s="12" t="s">
        <v>287</v>
      </c>
      <c r="G326" s="11">
        <v>9120</v>
      </c>
      <c r="H326" s="9"/>
      <c r="I326" s="11" t="s">
        <v>9</v>
      </c>
      <c r="J326" s="11" t="s">
        <v>16</v>
      </c>
      <c r="K326" s="11" t="s">
        <v>16</v>
      </c>
      <c r="L326" s="11" t="s">
        <v>16</v>
      </c>
      <c r="M326" s="11" t="s">
        <v>414</v>
      </c>
    </row>
    <row r="327" spans="1:14" s="33" customFormat="1" ht="50.1" customHeight="1" x14ac:dyDescent="0.25">
      <c r="A327" s="34" t="s">
        <v>632</v>
      </c>
      <c r="B327" s="8" t="s">
        <v>475</v>
      </c>
      <c r="C327" s="28" t="s">
        <v>40</v>
      </c>
      <c r="D327" s="8" t="s">
        <v>267</v>
      </c>
      <c r="E327" s="8" t="s">
        <v>83</v>
      </c>
      <c r="F327" s="9">
        <v>2812</v>
      </c>
      <c r="G327" s="11">
        <v>9120</v>
      </c>
      <c r="H327" s="9"/>
      <c r="I327" s="11" t="s">
        <v>9</v>
      </c>
      <c r="J327" s="11" t="s">
        <v>16</v>
      </c>
      <c r="K327" s="11" t="s">
        <v>16</v>
      </c>
      <c r="L327" s="11" t="s">
        <v>16</v>
      </c>
      <c r="M327" s="11" t="s">
        <v>414</v>
      </c>
    </row>
    <row r="328" spans="1:14" s="33" customFormat="1" ht="50.1" customHeight="1" x14ac:dyDescent="0.25">
      <c r="A328" s="34" t="s">
        <v>632</v>
      </c>
      <c r="B328" s="8" t="s">
        <v>513</v>
      </c>
      <c r="C328" s="28" t="s">
        <v>63</v>
      </c>
      <c r="D328" s="8" t="s">
        <v>914</v>
      </c>
      <c r="E328" s="8" t="s">
        <v>65</v>
      </c>
      <c r="F328" s="12" t="s">
        <v>288</v>
      </c>
      <c r="G328" s="11">
        <v>9120</v>
      </c>
      <c r="H328" s="9"/>
      <c r="I328" s="11" t="s">
        <v>9</v>
      </c>
      <c r="J328" s="11" t="s">
        <v>16</v>
      </c>
      <c r="K328" s="11" t="s">
        <v>16</v>
      </c>
      <c r="L328" s="11" t="s">
        <v>16</v>
      </c>
      <c r="M328" s="11" t="s">
        <v>414</v>
      </c>
    </row>
    <row r="329" spans="1:14" s="33" customFormat="1" ht="50.1" customHeight="1" x14ac:dyDescent="0.25">
      <c r="A329" s="34" t="s">
        <v>632</v>
      </c>
      <c r="B329" s="8" t="s">
        <v>511</v>
      </c>
      <c r="C329" s="28" t="s">
        <v>40</v>
      </c>
      <c r="D329" s="8" t="s">
        <v>268</v>
      </c>
      <c r="E329" s="8" t="s">
        <v>83</v>
      </c>
      <c r="F329" s="12" t="s">
        <v>396</v>
      </c>
      <c r="G329" s="11">
        <v>9120</v>
      </c>
      <c r="H329" s="9"/>
      <c r="I329" s="11" t="s">
        <v>9</v>
      </c>
      <c r="J329" s="11" t="s">
        <v>16</v>
      </c>
      <c r="K329" s="11" t="s">
        <v>16</v>
      </c>
      <c r="L329" s="11" t="s">
        <v>16</v>
      </c>
      <c r="M329" s="11" t="s">
        <v>414</v>
      </c>
    </row>
    <row r="330" spans="1:14" s="33" customFormat="1" ht="50.1" customHeight="1" x14ac:dyDescent="0.25">
      <c r="A330" s="34" t="s">
        <v>632</v>
      </c>
      <c r="B330" s="8" t="s">
        <v>77</v>
      </c>
      <c r="C330" s="28" t="s">
        <v>63</v>
      </c>
      <c r="D330" s="8" t="s">
        <v>915</v>
      </c>
      <c r="E330" s="8" t="s">
        <v>65</v>
      </c>
      <c r="F330" s="12" t="s">
        <v>289</v>
      </c>
      <c r="G330" s="11">
        <v>9120</v>
      </c>
      <c r="H330" s="9"/>
      <c r="I330" s="11" t="s">
        <v>9</v>
      </c>
      <c r="J330" s="11" t="s">
        <v>16</v>
      </c>
      <c r="K330" s="11" t="s">
        <v>16</v>
      </c>
      <c r="L330" s="11" t="s">
        <v>16</v>
      </c>
      <c r="M330" s="11" t="s">
        <v>414</v>
      </c>
    </row>
    <row r="331" spans="1:14" s="33" customFormat="1" ht="50.1" customHeight="1" x14ac:dyDescent="0.25">
      <c r="A331" s="34" t="s">
        <v>632</v>
      </c>
      <c r="B331" s="8" t="s">
        <v>512</v>
      </c>
      <c r="C331" s="28" t="s">
        <v>40</v>
      </c>
      <c r="D331" s="8" t="s">
        <v>269</v>
      </c>
      <c r="E331" s="8" t="s">
        <v>83</v>
      </c>
      <c r="F331" s="12" t="s">
        <v>290</v>
      </c>
      <c r="G331" s="11">
        <v>9120</v>
      </c>
      <c r="H331" s="9"/>
      <c r="I331" s="11" t="s">
        <v>9</v>
      </c>
      <c r="J331" s="11" t="s">
        <v>16</v>
      </c>
      <c r="K331" s="11" t="s">
        <v>16</v>
      </c>
      <c r="L331" s="11"/>
      <c r="M331" s="11"/>
    </row>
    <row r="332" spans="1:14" s="33" customFormat="1" ht="50.1" customHeight="1" x14ac:dyDescent="0.25">
      <c r="A332" s="34" t="s">
        <v>632</v>
      </c>
      <c r="B332" s="8" t="s">
        <v>513</v>
      </c>
      <c r="C332" s="28" t="s">
        <v>63</v>
      </c>
      <c r="D332" s="8" t="s">
        <v>938</v>
      </c>
      <c r="E332" s="8" t="s">
        <v>65</v>
      </c>
      <c r="F332" s="12" t="s">
        <v>291</v>
      </c>
      <c r="G332" s="11">
        <v>9120</v>
      </c>
      <c r="H332" s="9"/>
      <c r="I332" s="11" t="s">
        <v>9</v>
      </c>
      <c r="J332" s="11" t="s">
        <v>16</v>
      </c>
      <c r="K332" s="11" t="s">
        <v>16</v>
      </c>
      <c r="L332" s="11" t="s">
        <v>16</v>
      </c>
      <c r="M332" s="11" t="s">
        <v>414</v>
      </c>
    </row>
    <row r="333" spans="1:14" s="33" customFormat="1" ht="50.1" customHeight="1" x14ac:dyDescent="0.25">
      <c r="A333" s="34" t="s">
        <v>632</v>
      </c>
      <c r="B333" s="8" t="s">
        <v>77</v>
      </c>
      <c r="C333" s="28" t="s">
        <v>63</v>
      </c>
      <c r="D333" s="8" t="s">
        <v>939</v>
      </c>
      <c r="E333" s="8" t="s">
        <v>65</v>
      </c>
      <c r="F333" s="12" t="s">
        <v>293</v>
      </c>
      <c r="G333" s="11">
        <v>9120</v>
      </c>
      <c r="H333" s="9"/>
      <c r="I333" s="11" t="s">
        <v>9</v>
      </c>
      <c r="J333" s="11" t="s">
        <v>16</v>
      </c>
      <c r="K333" s="11" t="s">
        <v>16</v>
      </c>
      <c r="L333" s="11" t="s">
        <v>16</v>
      </c>
      <c r="M333" s="11" t="s">
        <v>414</v>
      </c>
    </row>
    <row r="334" spans="1:14" s="33" customFormat="1" ht="50.1" customHeight="1" x14ac:dyDescent="0.25">
      <c r="A334" s="34" t="s">
        <v>632</v>
      </c>
      <c r="B334" s="8" t="s">
        <v>513</v>
      </c>
      <c r="C334" s="28" t="s">
        <v>63</v>
      </c>
      <c r="D334" s="8" t="s">
        <v>917</v>
      </c>
      <c r="E334" s="8" t="s">
        <v>65</v>
      </c>
      <c r="F334" s="12" t="s">
        <v>295</v>
      </c>
      <c r="G334" s="11">
        <v>9120</v>
      </c>
      <c r="H334" s="9"/>
      <c r="I334" s="11" t="s">
        <v>9</v>
      </c>
      <c r="J334" s="11" t="s">
        <v>16</v>
      </c>
      <c r="K334" s="11" t="s">
        <v>16</v>
      </c>
      <c r="L334" s="11" t="s">
        <v>16</v>
      </c>
      <c r="M334" s="11" t="s">
        <v>414</v>
      </c>
    </row>
    <row r="335" spans="1:14" s="33" customFormat="1" ht="50.1" customHeight="1" x14ac:dyDescent="0.25">
      <c r="A335" s="34" t="s">
        <v>632</v>
      </c>
      <c r="B335" s="8" t="s">
        <v>77</v>
      </c>
      <c r="C335" s="28" t="s">
        <v>63</v>
      </c>
      <c r="D335" s="8" t="s">
        <v>916</v>
      </c>
      <c r="E335" s="8" t="s">
        <v>65</v>
      </c>
      <c r="F335" s="9"/>
      <c r="G335" s="11"/>
      <c r="H335" s="9"/>
      <c r="I335" s="11" t="s">
        <v>10</v>
      </c>
      <c r="J335" s="11"/>
      <c r="K335" s="11"/>
      <c r="L335" s="11" t="s">
        <v>16</v>
      </c>
      <c r="M335" s="11" t="s">
        <v>413</v>
      </c>
    </row>
    <row r="336" spans="1:14" s="33" customFormat="1" ht="50.1" customHeight="1" x14ac:dyDescent="0.25">
      <c r="A336" s="34" t="s">
        <v>397</v>
      </c>
      <c r="B336" s="8" t="s">
        <v>70</v>
      </c>
      <c r="C336" s="28" t="s">
        <v>40</v>
      </c>
      <c r="D336" s="8" t="s">
        <v>918</v>
      </c>
      <c r="E336" s="8" t="s">
        <v>83</v>
      </c>
      <c r="F336" s="12" t="s">
        <v>292</v>
      </c>
      <c r="G336" s="11">
        <v>9120</v>
      </c>
      <c r="H336" s="9"/>
      <c r="I336" s="11" t="s">
        <v>9</v>
      </c>
      <c r="J336" s="11" t="s">
        <v>16</v>
      </c>
      <c r="K336" s="11" t="s">
        <v>16</v>
      </c>
      <c r="L336" s="11"/>
      <c r="M336" s="11"/>
    </row>
    <row r="337" spans="1:13" s="33" customFormat="1" ht="50.1" customHeight="1" x14ac:dyDescent="0.25">
      <c r="A337" s="34" t="s">
        <v>397</v>
      </c>
      <c r="B337" s="8" t="s">
        <v>363</v>
      </c>
      <c r="C337" s="28" t="s">
        <v>40</v>
      </c>
      <c r="D337" s="8" t="s">
        <v>270</v>
      </c>
      <c r="E337" s="8" t="s">
        <v>83</v>
      </c>
      <c r="F337" s="12" t="s">
        <v>294</v>
      </c>
      <c r="G337" s="11">
        <v>9120</v>
      </c>
      <c r="H337" s="9"/>
      <c r="I337" s="11" t="s">
        <v>9</v>
      </c>
      <c r="J337" s="11" t="s">
        <v>16</v>
      </c>
      <c r="K337" s="11" t="s">
        <v>16</v>
      </c>
      <c r="L337" s="11"/>
      <c r="M337" s="11"/>
    </row>
    <row r="338" spans="1:13" s="33" customFormat="1" ht="50.1" customHeight="1" x14ac:dyDescent="0.25">
      <c r="A338" s="34" t="s">
        <v>397</v>
      </c>
      <c r="B338" s="8" t="s">
        <v>431</v>
      </c>
      <c r="C338" s="28" t="s">
        <v>40</v>
      </c>
      <c r="D338" s="8" t="s">
        <v>820</v>
      </c>
      <c r="E338" s="8" t="s">
        <v>986</v>
      </c>
      <c r="F338" s="9"/>
      <c r="G338" s="11"/>
      <c r="H338" s="9"/>
      <c r="I338" s="11" t="s">
        <v>10</v>
      </c>
      <c r="J338" s="11"/>
      <c r="K338" s="11"/>
      <c r="L338" s="11" t="s">
        <v>16</v>
      </c>
      <c r="M338" s="11" t="s">
        <v>413</v>
      </c>
    </row>
    <row r="339" spans="1:13" s="33" customFormat="1" ht="50.1" customHeight="1" x14ac:dyDescent="0.25">
      <c r="A339" s="90" t="s">
        <v>962</v>
      </c>
      <c r="B339" s="8" t="s">
        <v>963</v>
      </c>
      <c r="C339" s="28" t="s">
        <v>40</v>
      </c>
      <c r="D339" s="8" t="s">
        <v>964</v>
      </c>
      <c r="E339" s="8" t="s">
        <v>83</v>
      </c>
      <c r="F339" s="12" t="s">
        <v>965</v>
      </c>
      <c r="G339" s="97">
        <v>9122</v>
      </c>
      <c r="H339" s="96"/>
      <c r="I339" s="11" t="s">
        <v>9</v>
      </c>
      <c r="J339" s="101" t="s">
        <v>16</v>
      </c>
      <c r="K339" s="11" t="s">
        <v>16</v>
      </c>
      <c r="L339" s="96"/>
      <c r="M339" s="96"/>
    </row>
    <row r="340" spans="1:13" ht="50.1" customHeight="1" x14ac:dyDescent="0.25">
      <c r="A340" s="90" t="s">
        <v>962</v>
      </c>
      <c r="B340" s="93" t="s">
        <v>966</v>
      </c>
      <c r="C340" s="94" t="s">
        <v>40</v>
      </c>
      <c r="D340" s="93" t="s">
        <v>1078</v>
      </c>
      <c r="E340" s="95" t="s">
        <v>83</v>
      </c>
      <c r="F340" s="91" t="s">
        <v>967</v>
      </c>
      <c r="G340" s="92">
        <v>9122</v>
      </c>
      <c r="H340" s="96"/>
      <c r="I340" s="11" t="s">
        <v>9</v>
      </c>
      <c r="J340" s="101" t="s">
        <v>16</v>
      </c>
      <c r="K340" s="11" t="s">
        <v>16</v>
      </c>
      <c r="L340" s="101" t="s">
        <v>16</v>
      </c>
      <c r="M340" s="101" t="s">
        <v>415</v>
      </c>
    </row>
    <row r="341" spans="1:13" ht="50.1" customHeight="1" x14ac:dyDescent="0.25">
      <c r="A341" s="90" t="s">
        <v>962</v>
      </c>
      <c r="B341" s="93" t="s">
        <v>969</v>
      </c>
      <c r="C341" s="94" t="s">
        <v>63</v>
      </c>
      <c r="D341" s="93" t="s">
        <v>971</v>
      </c>
      <c r="E341" s="8" t="s">
        <v>65</v>
      </c>
      <c r="F341" s="91"/>
      <c r="G341" s="92"/>
      <c r="H341" s="96"/>
      <c r="I341" s="11" t="s">
        <v>9</v>
      </c>
      <c r="J341" s="96"/>
      <c r="K341" s="11"/>
      <c r="L341" s="11" t="s">
        <v>16</v>
      </c>
      <c r="M341" s="11" t="s">
        <v>413</v>
      </c>
    </row>
    <row r="342" spans="1:13" ht="50.1" customHeight="1" x14ac:dyDescent="0.25">
      <c r="A342" s="90" t="s">
        <v>962</v>
      </c>
      <c r="B342" s="93" t="s">
        <v>970</v>
      </c>
      <c r="C342" s="94" t="s">
        <v>63</v>
      </c>
      <c r="D342" s="93" t="s">
        <v>1079</v>
      </c>
      <c r="E342" s="8" t="s">
        <v>65</v>
      </c>
      <c r="F342" s="91"/>
      <c r="G342" s="92"/>
      <c r="H342" s="96"/>
      <c r="I342" s="11" t="s">
        <v>9</v>
      </c>
      <c r="J342" s="96"/>
      <c r="K342" s="11"/>
      <c r="L342" s="11" t="s">
        <v>16</v>
      </c>
      <c r="M342" s="11" t="s">
        <v>413</v>
      </c>
    </row>
  </sheetData>
  <sortState xmlns:xlrd2="http://schemas.microsoft.com/office/spreadsheetml/2017/richdata2" ref="A9:N302">
    <sortCondition ref="A9:A302"/>
  </sortState>
  <phoneticPr fontId="18" type="noConversion"/>
  <conditionalFormatting sqref="C1:G1">
    <cfRule type="notContainsBlanks" dxfId="7" priority="8">
      <formula>LEN(TRIM(C1))&gt;0</formula>
    </cfRule>
  </conditionalFormatting>
  <conditionalFormatting sqref="B1">
    <cfRule type="notContainsBlanks" dxfId="6" priority="7">
      <formula>LEN(TRIM(B1))&gt;0</formula>
    </cfRule>
  </conditionalFormatting>
  <conditionalFormatting sqref="H1">
    <cfRule type="notContainsBlanks" dxfId="5" priority="6">
      <formula>LEN(TRIM(H1))&gt;0</formula>
    </cfRule>
  </conditionalFormatting>
  <conditionalFormatting sqref="A1">
    <cfRule type="notContainsBlanks" dxfId="4" priority="5">
      <formula>LEN(TRIM(A1))&gt;0</formula>
    </cfRule>
  </conditionalFormatting>
  <conditionalFormatting sqref="I1">
    <cfRule type="notContainsBlanks" dxfId="3" priority="4">
      <formula>LEN(TRIM(I1))&gt;0</formula>
    </cfRule>
  </conditionalFormatting>
  <conditionalFormatting sqref="J1:K1">
    <cfRule type="notContainsBlanks" dxfId="2" priority="3">
      <formula>LEN(TRIM(J1))&gt;0</formula>
    </cfRule>
  </conditionalFormatting>
  <conditionalFormatting sqref="L1:M1">
    <cfRule type="notContainsBlanks" dxfId="1" priority="2">
      <formula>LEN(TRIM(L1))&gt;0</formula>
    </cfRule>
  </conditionalFormatting>
  <conditionalFormatting sqref="K1">
    <cfRule type="notContainsBlanks" dxfId="0" priority="1">
      <formula>LEN(TRIM(K1))&gt;0</formula>
    </cfRule>
  </conditionalFormatting>
  <dataValidations count="1">
    <dataValidation type="list" allowBlank="1" sqref="B155 B162" xr:uid="{00000000-0002-0000-0100-000000000000}">
      <formula1>#REF!</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zoomScaleNormal="100" workbookViewId="0">
      <selection activeCell="D12" sqref="D12"/>
    </sheetView>
  </sheetViews>
  <sheetFormatPr defaultColWidth="8.7109375" defaultRowHeight="15" x14ac:dyDescent="0.25"/>
  <cols>
    <col min="1" max="1" width="29.42578125" style="5" customWidth="1"/>
    <col min="2" max="2" width="29.42578125" style="3" customWidth="1"/>
    <col min="3" max="4" width="36.7109375" style="4" customWidth="1"/>
    <col min="5" max="5" width="36.7109375" style="6" customWidth="1"/>
    <col min="6" max="13" width="8.7109375" style="2"/>
    <col min="14" max="16384" width="8.7109375" style="5"/>
  </cols>
  <sheetData>
    <row r="1" spans="1:5" ht="15.75" x14ac:dyDescent="0.25">
      <c r="A1" s="49" t="s">
        <v>600</v>
      </c>
      <c r="B1" s="48" t="s">
        <v>599</v>
      </c>
      <c r="C1" s="13" t="s">
        <v>326</v>
      </c>
      <c r="D1" s="19" t="s">
        <v>327</v>
      </c>
      <c r="E1" s="27" t="s">
        <v>328</v>
      </c>
    </row>
    <row r="2" spans="1:5" ht="30" x14ac:dyDescent="0.25">
      <c r="A2" s="47" t="s">
        <v>615</v>
      </c>
      <c r="B2" s="16" t="s">
        <v>601</v>
      </c>
      <c r="C2" s="16" t="s">
        <v>991</v>
      </c>
      <c r="D2" s="20" t="s">
        <v>1023</v>
      </c>
      <c r="E2" s="17" t="s">
        <v>393</v>
      </c>
    </row>
    <row r="3" spans="1:5" x14ac:dyDescent="0.25">
      <c r="A3" s="47" t="s">
        <v>616</v>
      </c>
      <c r="B3" s="50" t="s">
        <v>602</v>
      </c>
      <c r="C3" s="50" t="s">
        <v>992</v>
      </c>
      <c r="D3" s="21" t="s">
        <v>1022</v>
      </c>
      <c r="E3" s="17" t="s">
        <v>392</v>
      </c>
    </row>
    <row r="4" spans="1:5" x14ac:dyDescent="0.25">
      <c r="A4" s="50" t="s">
        <v>617</v>
      </c>
      <c r="B4" s="50" t="s">
        <v>603</v>
      </c>
      <c r="C4" s="50" t="s">
        <v>993</v>
      </c>
      <c r="D4" s="22" t="s">
        <v>1020</v>
      </c>
      <c r="E4" s="17" t="s">
        <v>394</v>
      </c>
    </row>
    <row r="5" spans="1:5" x14ac:dyDescent="0.25">
      <c r="A5" s="47" t="s">
        <v>618</v>
      </c>
      <c r="B5" s="50" t="s">
        <v>604</v>
      </c>
      <c r="C5" s="50" t="s">
        <v>994</v>
      </c>
      <c r="D5" s="22" t="s">
        <v>1021</v>
      </c>
      <c r="E5" s="17" t="s">
        <v>390</v>
      </c>
    </row>
    <row r="6" spans="1:5" x14ac:dyDescent="0.25">
      <c r="A6" s="47" t="s">
        <v>619</v>
      </c>
      <c r="B6" s="50" t="s">
        <v>605</v>
      </c>
      <c r="C6" s="50" t="s">
        <v>995</v>
      </c>
      <c r="D6" s="22" t="s">
        <v>328</v>
      </c>
      <c r="E6" s="17" t="s">
        <v>391</v>
      </c>
    </row>
    <row r="7" spans="1:5" ht="30" x14ac:dyDescent="0.25">
      <c r="A7" s="47" t="s">
        <v>620</v>
      </c>
      <c r="B7" s="50" t="s">
        <v>606</v>
      </c>
      <c r="C7" s="17" t="s">
        <v>996</v>
      </c>
      <c r="D7" s="22"/>
      <c r="E7" s="17"/>
    </row>
    <row r="8" spans="1:5" x14ac:dyDescent="0.25">
      <c r="A8" s="47" t="s">
        <v>621</v>
      </c>
      <c r="B8" s="50" t="s">
        <v>607</v>
      </c>
      <c r="C8" s="17" t="s">
        <v>997</v>
      </c>
      <c r="D8" s="22"/>
      <c r="E8" s="17"/>
    </row>
    <row r="9" spans="1:5" ht="30" x14ac:dyDescent="0.25">
      <c r="A9" s="47" t="s">
        <v>622</v>
      </c>
      <c r="B9" s="50" t="s">
        <v>608</v>
      </c>
      <c r="C9" s="17" t="s">
        <v>998</v>
      </c>
      <c r="D9" s="22"/>
      <c r="E9" s="17"/>
    </row>
    <row r="10" spans="1:5" ht="30" x14ac:dyDescent="0.25">
      <c r="A10" s="50" t="s">
        <v>628</v>
      </c>
      <c r="B10" s="50" t="s">
        <v>609</v>
      </c>
      <c r="C10" s="17" t="s">
        <v>999</v>
      </c>
      <c r="D10" s="22"/>
      <c r="E10" s="17"/>
    </row>
    <row r="11" spans="1:5" ht="30" x14ac:dyDescent="0.25">
      <c r="A11" s="51" t="s">
        <v>623</v>
      </c>
      <c r="B11" s="51" t="s">
        <v>610</v>
      </c>
      <c r="C11" s="17" t="s">
        <v>1000</v>
      </c>
      <c r="D11" s="25"/>
      <c r="E11" s="17"/>
    </row>
    <row r="12" spans="1:5" x14ac:dyDescent="0.25">
      <c r="A12" s="51" t="s">
        <v>627</v>
      </c>
      <c r="B12" s="51" t="s">
        <v>611</v>
      </c>
      <c r="C12" s="17" t="s">
        <v>1001</v>
      </c>
      <c r="D12" s="25"/>
      <c r="E12" s="17"/>
    </row>
    <row r="13" spans="1:5" x14ac:dyDescent="0.25">
      <c r="A13" s="51" t="s">
        <v>626</v>
      </c>
      <c r="B13" s="51" t="s">
        <v>612</v>
      </c>
      <c r="C13" s="17" t="s">
        <v>1010</v>
      </c>
      <c r="D13" s="25"/>
      <c r="E13" s="17"/>
    </row>
    <row r="14" spans="1:5" ht="30" x14ac:dyDescent="0.25">
      <c r="A14" s="51" t="s">
        <v>625</v>
      </c>
      <c r="B14" s="51" t="s">
        <v>613</v>
      </c>
      <c r="C14" s="17" t="s">
        <v>1009</v>
      </c>
      <c r="D14" s="25"/>
      <c r="E14" s="17"/>
    </row>
    <row r="15" spans="1:5" ht="30" x14ac:dyDescent="0.25">
      <c r="A15" s="51" t="s">
        <v>624</v>
      </c>
      <c r="B15" s="51" t="s">
        <v>614</v>
      </c>
      <c r="C15" s="17" t="s">
        <v>1011</v>
      </c>
      <c r="D15" s="25"/>
      <c r="E15" s="17"/>
    </row>
    <row r="16" spans="1:5" x14ac:dyDescent="0.25">
      <c r="A16" s="47"/>
      <c r="B16" s="51"/>
      <c r="C16" s="17" t="s">
        <v>1012</v>
      </c>
      <c r="D16" s="25"/>
      <c r="E16" s="17"/>
    </row>
    <row r="17" spans="1:5" x14ac:dyDescent="0.25">
      <c r="A17" s="47"/>
      <c r="B17" s="51"/>
      <c r="C17" s="17" t="s">
        <v>1013</v>
      </c>
      <c r="D17" s="25"/>
      <c r="E17" s="17"/>
    </row>
    <row r="18" spans="1:5" ht="30" x14ac:dyDescent="0.25">
      <c r="B18" s="24"/>
      <c r="C18" s="17" t="s">
        <v>1014</v>
      </c>
      <c r="D18" s="25"/>
      <c r="E18" s="17"/>
    </row>
    <row r="19" spans="1:5" ht="30" x14ac:dyDescent="0.25">
      <c r="B19" s="14"/>
      <c r="C19" s="17" t="s">
        <v>1008</v>
      </c>
      <c r="D19" s="22"/>
      <c r="E19" s="17"/>
    </row>
    <row r="20" spans="1:5" ht="30" x14ac:dyDescent="0.25">
      <c r="B20" s="14"/>
      <c r="C20" s="17" t="s">
        <v>1007</v>
      </c>
      <c r="D20" s="22"/>
      <c r="E20" s="17"/>
    </row>
    <row r="21" spans="1:5" ht="30" x14ac:dyDescent="0.25">
      <c r="B21" s="14"/>
      <c r="C21" s="17" t="s">
        <v>1006</v>
      </c>
      <c r="D21" s="22"/>
      <c r="E21" s="17"/>
    </row>
    <row r="22" spans="1:5" x14ac:dyDescent="0.25">
      <c r="B22" s="14"/>
      <c r="C22" s="17" t="s">
        <v>1005</v>
      </c>
      <c r="D22" s="22"/>
      <c r="E22" s="17"/>
    </row>
    <row r="23" spans="1:5" ht="30" x14ac:dyDescent="0.25">
      <c r="B23" s="14"/>
      <c r="C23" s="17" t="s">
        <v>1004</v>
      </c>
      <c r="D23" s="22"/>
      <c r="E23" s="17"/>
    </row>
    <row r="24" spans="1:5" x14ac:dyDescent="0.25">
      <c r="B24" s="14"/>
      <c r="C24" s="47" t="s">
        <v>1003</v>
      </c>
      <c r="D24" s="22"/>
      <c r="E24" s="17"/>
    </row>
    <row r="25" spans="1:5" x14ac:dyDescent="0.25">
      <c r="A25" s="52"/>
      <c r="B25" s="15"/>
      <c r="C25" s="18" t="s">
        <v>1002</v>
      </c>
      <c r="D25" s="23"/>
      <c r="E25"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5"/>
  <sheetViews>
    <sheetView workbookViewId="0">
      <selection activeCell="D13" sqref="D13"/>
    </sheetView>
  </sheetViews>
  <sheetFormatPr defaultColWidth="9.140625" defaultRowHeight="15" x14ac:dyDescent="0.25"/>
  <cols>
    <col min="1" max="1" width="29.28515625" style="26" bestFit="1" customWidth="1"/>
    <col min="2" max="2" width="30.28515625" style="5" customWidth="1"/>
    <col min="3" max="3" width="26.42578125" style="5" bestFit="1" customWidth="1"/>
    <col min="4" max="4" width="21.7109375" style="5" bestFit="1" customWidth="1"/>
    <col min="5" max="5" width="37.28515625" style="5" bestFit="1" customWidth="1"/>
    <col min="6" max="6" width="27.28515625" style="5" bestFit="1" customWidth="1"/>
    <col min="7" max="7" width="41.5703125" style="5" bestFit="1" customWidth="1"/>
    <col min="8" max="8" width="22.85546875" style="5" bestFit="1" customWidth="1"/>
    <col min="9" max="9" width="35" style="2" bestFit="1" customWidth="1"/>
    <col min="10" max="10" width="41.140625" style="2" bestFit="1" customWidth="1"/>
    <col min="11" max="11" width="28.85546875" style="2" bestFit="1" customWidth="1"/>
    <col min="12" max="12" width="36" style="2" bestFit="1" customWidth="1"/>
    <col min="13" max="16384" width="9.140625" style="2"/>
  </cols>
  <sheetData>
    <row r="1" spans="1:12" ht="15.75" x14ac:dyDescent="0.25">
      <c r="A1" s="13" t="s">
        <v>658</v>
      </c>
      <c r="B1" s="70" t="s">
        <v>659</v>
      </c>
      <c r="C1" s="13" t="s">
        <v>660</v>
      </c>
      <c r="D1" s="70" t="s">
        <v>661</v>
      </c>
      <c r="E1" s="13" t="s">
        <v>677</v>
      </c>
      <c r="F1" s="70" t="s">
        <v>678</v>
      </c>
      <c r="G1" s="13" t="s">
        <v>723</v>
      </c>
      <c r="H1" s="70" t="s">
        <v>727</v>
      </c>
      <c r="I1" s="13" t="s">
        <v>731</v>
      </c>
      <c r="J1" s="70" t="s">
        <v>737</v>
      </c>
      <c r="K1" s="13" t="s">
        <v>756</v>
      </c>
      <c r="L1" s="64" t="s">
        <v>639</v>
      </c>
    </row>
    <row r="2" spans="1:12" x14ac:dyDescent="0.25">
      <c r="A2" s="65" t="s">
        <v>640</v>
      </c>
      <c r="B2" s="55" t="s">
        <v>662</v>
      </c>
      <c r="C2" s="65" t="s">
        <v>657</v>
      </c>
      <c r="D2" s="55" t="s">
        <v>668</v>
      </c>
      <c r="E2" s="65" t="s">
        <v>672</v>
      </c>
      <c r="F2" s="56" t="s">
        <v>679</v>
      </c>
      <c r="G2" s="65" t="s">
        <v>648</v>
      </c>
      <c r="H2" s="55" t="s">
        <v>724</v>
      </c>
      <c r="I2" s="65" t="s">
        <v>728</v>
      </c>
      <c r="J2" s="55" t="s">
        <v>732</v>
      </c>
      <c r="K2" s="65" t="s">
        <v>738</v>
      </c>
      <c r="L2" s="60" t="s">
        <v>769</v>
      </c>
    </row>
    <row r="3" spans="1:12" x14ac:dyDescent="0.25">
      <c r="A3" s="66" t="s">
        <v>641</v>
      </c>
      <c r="B3" s="53" t="s">
        <v>644</v>
      </c>
      <c r="C3" s="66" t="s">
        <v>667</v>
      </c>
      <c r="D3" s="53" t="s">
        <v>669</v>
      </c>
      <c r="E3" s="66" t="s">
        <v>673</v>
      </c>
      <c r="F3" s="53" t="s">
        <v>680</v>
      </c>
      <c r="G3" s="66" t="s">
        <v>686</v>
      </c>
      <c r="H3" s="53" t="s">
        <v>725</v>
      </c>
      <c r="I3" s="66" t="s">
        <v>650</v>
      </c>
      <c r="J3" s="53" t="s">
        <v>733</v>
      </c>
      <c r="K3" s="66" t="s">
        <v>739</v>
      </c>
      <c r="L3" s="61" t="s">
        <v>770</v>
      </c>
    </row>
    <row r="4" spans="1:12" x14ac:dyDescent="0.25">
      <c r="A4" s="66" t="s">
        <v>642</v>
      </c>
      <c r="B4" s="57" t="s">
        <v>663</v>
      </c>
      <c r="C4" s="66" t="s">
        <v>665</v>
      </c>
      <c r="D4" s="57" t="s">
        <v>670</v>
      </c>
      <c r="E4" s="67" t="s">
        <v>674</v>
      </c>
      <c r="F4" s="53" t="s">
        <v>681</v>
      </c>
      <c r="G4" s="66" t="s">
        <v>687</v>
      </c>
      <c r="H4" s="53" t="s">
        <v>726</v>
      </c>
      <c r="I4" s="68" t="s">
        <v>729</v>
      </c>
      <c r="J4" s="53" t="s">
        <v>734</v>
      </c>
      <c r="K4" s="66" t="s">
        <v>644</v>
      </c>
      <c r="L4" s="61" t="s">
        <v>771</v>
      </c>
    </row>
    <row r="5" spans="1:12" x14ac:dyDescent="0.25">
      <c r="A5" s="66" t="s">
        <v>643</v>
      </c>
      <c r="B5" s="57" t="s">
        <v>657</v>
      </c>
      <c r="C5" s="66" t="s">
        <v>666</v>
      </c>
      <c r="D5" s="53" t="s">
        <v>657</v>
      </c>
      <c r="E5" s="66" t="s">
        <v>675</v>
      </c>
      <c r="F5" s="57" t="s">
        <v>682</v>
      </c>
      <c r="G5" s="66" t="s">
        <v>688</v>
      </c>
      <c r="H5" s="53" t="s">
        <v>651</v>
      </c>
      <c r="I5" s="68" t="s">
        <v>730</v>
      </c>
      <c r="J5" s="53" t="s">
        <v>735</v>
      </c>
      <c r="K5" s="66" t="s">
        <v>740</v>
      </c>
      <c r="L5" s="61" t="s">
        <v>772</v>
      </c>
    </row>
    <row r="6" spans="1:12" x14ac:dyDescent="0.25">
      <c r="A6" s="66" t="s">
        <v>644</v>
      </c>
      <c r="B6" s="53" t="s">
        <v>664</v>
      </c>
      <c r="C6" s="72"/>
      <c r="D6" s="53" t="s">
        <v>671</v>
      </c>
      <c r="E6" s="67" t="s">
        <v>676</v>
      </c>
      <c r="F6" s="57" t="s">
        <v>679</v>
      </c>
      <c r="G6" s="66" t="s">
        <v>689</v>
      </c>
      <c r="H6" s="53" t="s">
        <v>665</v>
      </c>
      <c r="I6" s="66" t="s">
        <v>665</v>
      </c>
      <c r="J6" s="53" t="s">
        <v>736</v>
      </c>
      <c r="K6" s="67" t="s">
        <v>741</v>
      </c>
      <c r="L6" s="61" t="s">
        <v>773</v>
      </c>
    </row>
    <row r="7" spans="1:12" x14ac:dyDescent="0.25">
      <c r="A7" s="66" t="s">
        <v>645</v>
      </c>
      <c r="B7" s="53" t="s">
        <v>651</v>
      </c>
      <c r="C7" s="72"/>
      <c r="D7" s="53" t="s">
        <v>665</v>
      </c>
      <c r="E7" s="66" t="s">
        <v>665</v>
      </c>
      <c r="F7" s="57" t="s">
        <v>679</v>
      </c>
      <c r="G7" s="66" t="s">
        <v>690</v>
      </c>
      <c r="H7" s="53" t="s">
        <v>666</v>
      </c>
      <c r="I7" s="66" t="s">
        <v>666</v>
      </c>
      <c r="J7" s="53" t="s">
        <v>665</v>
      </c>
      <c r="K7" s="68" t="s">
        <v>742</v>
      </c>
      <c r="L7" s="61" t="s">
        <v>774</v>
      </c>
    </row>
    <row r="8" spans="1:12" x14ac:dyDescent="0.25">
      <c r="A8" s="66" t="s">
        <v>646</v>
      </c>
      <c r="B8" s="53" t="s">
        <v>665</v>
      </c>
      <c r="C8" s="72"/>
      <c r="D8" s="53" t="s">
        <v>666</v>
      </c>
      <c r="E8" s="66" t="s">
        <v>666</v>
      </c>
      <c r="F8" s="53" t="s">
        <v>683</v>
      </c>
      <c r="G8" s="66" t="s">
        <v>691</v>
      </c>
      <c r="H8" s="54"/>
      <c r="I8" s="66"/>
      <c r="J8" s="53" t="s">
        <v>666</v>
      </c>
      <c r="K8" s="67" t="s">
        <v>742</v>
      </c>
      <c r="L8" s="61" t="s">
        <v>757</v>
      </c>
    </row>
    <row r="9" spans="1:12" x14ac:dyDescent="0.25">
      <c r="A9" s="66" t="s">
        <v>647</v>
      </c>
      <c r="B9" s="53" t="s">
        <v>666</v>
      </c>
      <c r="C9" s="72"/>
      <c r="D9" s="54"/>
      <c r="E9" s="72"/>
      <c r="F9" s="53" t="s">
        <v>684</v>
      </c>
      <c r="G9" s="66" t="s">
        <v>692</v>
      </c>
      <c r="H9" s="54"/>
      <c r="I9" s="66"/>
      <c r="J9" s="53"/>
      <c r="K9" s="66" t="s">
        <v>743</v>
      </c>
      <c r="L9" s="61" t="s">
        <v>758</v>
      </c>
    </row>
    <row r="10" spans="1:12" x14ac:dyDescent="0.25">
      <c r="A10" s="66" t="s">
        <v>648</v>
      </c>
      <c r="B10" s="25"/>
      <c r="C10" s="72"/>
      <c r="D10" s="54"/>
      <c r="E10" s="72"/>
      <c r="F10" s="53" t="s">
        <v>685</v>
      </c>
      <c r="G10" s="66" t="s">
        <v>693</v>
      </c>
      <c r="H10" s="54"/>
      <c r="I10" s="66"/>
      <c r="J10" s="53"/>
      <c r="K10" s="66" t="s">
        <v>744</v>
      </c>
      <c r="L10" s="61" t="s">
        <v>759</v>
      </c>
    </row>
    <row r="11" spans="1:12" x14ac:dyDescent="0.25">
      <c r="A11" s="66" t="s">
        <v>649</v>
      </c>
      <c r="B11" s="25"/>
      <c r="C11" s="72"/>
      <c r="D11" s="54"/>
      <c r="E11" s="72"/>
      <c r="F11" s="53" t="s">
        <v>665</v>
      </c>
      <c r="G11" s="66" t="s">
        <v>647</v>
      </c>
      <c r="H11" s="54"/>
      <c r="I11" s="66"/>
      <c r="J11" s="53"/>
      <c r="K11" s="66" t="s">
        <v>745</v>
      </c>
      <c r="L11" s="61" t="s">
        <v>760</v>
      </c>
    </row>
    <row r="12" spans="1:12" x14ac:dyDescent="0.25">
      <c r="A12" s="66" t="s">
        <v>650</v>
      </c>
      <c r="B12" s="25"/>
      <c r="C12" s="72"/>
      <c r="D12" s="54"/>
      <c r="E12" s="72"/>
      <c r="F12" s="53" t="s">
        <v>666</v>
      </c>
      <c r="G12" s="66" t="s">
        <v>657</v>
      </c>
      <c r="H12" s="54"/>
      <c r="I12" s="66"/>
      <c r="J12" s="53"/>
      <c r="K12" s="66" t="s">
        <v>746</v>
      </c>
      <c r="L12" s="61" t="s">
        <v>761</v>
      </c>
    </row>
    <row r="13" spans="1:12" x14ac:dyDescent="0.25">
      <c r="A13" s="66" t="s">
        <v>651</v>
      </c>
      <c r="B13" s="25"/>
      <c r="C13" s="72"/>
      <c r="D13" s="54"/>
      <c r="E13" s="72"/>
      <c r="F13" s="54"/>
      <c r="G13" s="66" t="s">
        <v>694</v>
      </c>
      <c r="H13" s="54"/>
      <c r="I13" s="66"/>
      <c r="J13" s="53"/>
      <c r="K13" s="66" t="s">
        <v>747</v>
      </c>
      <c r="L13" s="61" t="s">
        <v>762</v>
      </c>
    </row>
    <row r="14" spans="1:12" x14ac:dyDescent="0.25">
      <c r="A14" s="66" t="s">
        <v>652</v>
      </c>
      <c r="B14" s="25"/>
      <c r="C14" s="72"/>
      <c r="D14" s="54"/>
      <c r="E14" s="72"/>
      <c r="F14" s="54"/>
      <c r="G14" s="66" t="s">
        <v>695</v>
      </c>
      <c r="H14" s="54"/>
      <c r="I14" s="66"/>
      <c r="J14" s="53"/>
      <c r="K14" s="66" t="s">
        <v>748</v>
      </c>
      <c r="L14" s="61" t="s">
        <v>763</v>
      </c>
    </row>
    <row r="15" spans="1:12" x14ac:dyDescent="0.25">
      <c r="A15" s="66" t="s">
        <v>653</v>
      </c>
      <c r="B15" s="25"/>
      <c r="C15" s="72"/>
      <c r="D15" s="54"/>
      <c r="E15" s="72"/>
      <c r="F15" s="54"/>
      <c r="G15" s="66" t="s">
        <v>644</v>
      </c>
      <c r="H15" s="54"/>
      <c r="I15" s="66"/>
      <c r="J15" s="53"/>
      <c r="K15" s="66" t="s">
        <v>749</v>
      </c>
      <c r="L15" s="61" t="s">
        <v>764</v>
      </c>
    </row>
    <row r="16" spans="1:12" x14ac:dyDescent="0.25">
      <c r="A16" s="66" t="s">
        <v>654</v>
      </c>
      <c r="B16" s="25"/>
      <c r="C16" s="72"/>
      <c r="D16" s="54"/>
      <c r="E16" s="72"/>
      <c r="F16" s="54"/>
      <c r="G16" s="66" t="s">
        <v>665</v>
      </c>
      <c r="H16" s="54"/>
      <c r="I16" s="66"/>
      <c r="J16" s="53"/>
      <c r="K16" s="66" t="s">
        <v>750</v>
      </c>
      <c r="L16" s="61" t="s">
        <v>765</v>
      </c>
    </row>
    <row r="17" spans="1:12" x14ac:dyDescent="0.25">
      <c r="A17" s="66" t="s">
        <v>655</v>
      </c>
      <c r="B17" s="25"/>
      <c r="C17" s="72"/>
      <c r="D17" s="54"/>
      <c r="E17" s="72"/>
      <c r="F17" s="54"/>
      <c r="G17" s="71" t="s">
        <v>696</v>
      </c>
      <c r="H17" s="54"/>
      <c r="I17" s="66"/>
      <c r="J17" s="53"/>
      <c r="K17" s="66" t="s">
        <v>751</v>
      </c>
      <c r="L17" s="61" t="s">
        <v>766</v>
      </c>
    </row>
    <row r="18" spans="1:12" x14ac:dyDescent="0.25">
      <c r="A18" s="66" t="s">
        <v>656</v>
      </c>
      <c r="B18" s="25"/>
      <c r="C18" s="72"/>
      <c r="D18" s="54"/>
      <c r="E18" s="72"/>
      <c r="F18" s="54"/>
      <c r="G18" s="66" t="s">
        <v>655</v>
      </c>
      <c r="H18" s="54"/>
      <c r="I18" s="66"/>
      <c r="J18" s="53"/>
      <c r="K18" s="66" t="s">
        <v>752</v>
      </c>
      <c r="L18" s="61" t="s">
        <v>767</v>
      </c>
    </row>
    <row r="19" spans="1:12" x14ac:dyDescent="0.25">
      <c r="A19" s="66" t="s">
        <v>645</v>
      </c>
      <c r="B19" s="25"/>
      <c r="C19" s="72"/>
      <c r="D19" s="54"/>
      <c r="E19" s="72"/>
      <c r="F19" s="54"/>
      <c r="G19" s="66" t="s">
        <v>656</v>
      </c>
      <c r="H19" s="54"/>
      <c r="I19" s="66"/>
      <c r="J19" s="53"/>
      <c r="K19" s="66" t="s">
        <v>753</v>
      </c>
      <c r="L19" s="61" t="s">
        <v>768</v>
      </c>
    </row>
    <row r="20" spans="1:12" x14ac:dyDescent="0.25">
      <c r="A20" s="66" t="s">
        <v>657</v>
      </c>
      <c r="B20" s="25"/>
      <c r="C20" s="72"/>
      <c r="D20" s="54"/>
      <c r="E20" s="72"/>
      <c r="F20" s="54"/>
      <c r="G20" s="66" t="s">
        <v>697</v>
      </c>
      <c r="H20" s="54"/>
      <c r="I20" s="66"/>
      <c r="J20" s="53"/>
      <c r="K20" s="66" t="s">
        <v>754</v>
      </c>
      <c r="L20" s="61" t="s">
        <v>775</v>
      </c>
    </row>
    <row r="21" spans="1:12" x14ac:dyDescent="0.25">
      <c r="A21" s="66" t="s">
        <v>665</v>
      </c>
      <c r="B21" s="25"/>
      <c r="C21" s="72"/>
      <c r="D21" s="54"/>
      <c r="E21" s="72"/>
      <c r="F21" s="54"/>
      <c r="G21" s="66" t="s">
        <v>698</v>
      </c>
      <c r="H21" s="54"/>
      <c r="I21" s="66"/>
      <c r="J21" s="53"/>
      <c r="K21" s="66" t="s">
        <v>755</v>
      </c>
      <c r="L21" s="61" t="s">
        <v>776</v>
      </c>
    </row>
    <row r="22" spans="1:12" x14ac:dyDescent="0.25">
      <c r="A22" s="66" t="s">
        <v>666</v>
      </c>
      <c r="B22" s="25"/>
      <c r="C22" s="72"/>
      <c r="D22" s="54"/>
      <c r="E22" s="72"/>
      <c r="F22" s="54"/>
      <c r="G22" s="66" t="s">
        <v>699</v>
      </c>
      <c r="H22" s="54"/>
      <c r="I22" s="66"/>
      <c r="J22" s="53"/>
      <c r="K22" s="66" t="s">
        <v>665</v>
      </c>
      <c r="L22" s="61" t="s">
        <v>777</v>
      </c>
    </row>
    <row r="23" spans="1:12" x14ac:dyDescent="0.25">
      <c r="A23" s="17"/>
      <c r="B23" s="25"/>
      <c r="C23" s="72"/>
      <c r="D23" s="54"/>
      <c r="E23" s="72"/>
      <c r="F23" s="54"/>
      <c r="G23" s="66" t="s">
        <v>700</v>
      </c>
      <c r="H23" s="54"/>
      <c r="I23" s="66"/>
      <c r="J23" s="53"/>
      <c r="K23" s="66" t="s">
        <v>666</v>
      </c>
      <c r="L23" s="61" t="s">
        <v>778</v>
      </c>
    </row>
    <row r="24" spans="1:12" x14ac:dyDescent="0.25">
      <c r="A24" s="17"/>
      <c r="B24" s="25"/>
      <c r="C24" s="72"/>
      <c r="D24" s="54"/>
      <c r="E24" s="72"/>
      <c r="F24" s="54"/>
      <c r="G24" s="66" t="s">
        <v>701</v>
      </c>
      <c r="H24" s="54"/>
      <c r="I24" s="66"/>
      <c r="J24" s="53"/>
      <c r="K24" s="66"/>
      <c r="L24" s="61" t="s">
        <v>779</v>
      </c>
    </row>
    <row r="25" spans="1:12" x14ac:dyDescent="0.25">
      <c r="A25" s="17"/>
      <c r="B25" s="25"/>
      <c r="C25" s="72"/>
      <c r="D25" s="54"/>
      <c r="E25" s="72"/>
      <c r="F25" s="54"/>
      <c r="G25" s="66" t="s">
        <v>702</v>
      </c>
      <c r="H25" s="54"/>
      <c r="I25" s="66"/>
      <c r="J25" s="53"/>
      <c r="K25" s="66"/>
      <c r="L25" s="61" t="s">
        <v>780</v>
      </c>
    </row>
    <row r="26" spans="1:12" x14ac:dyDescent="0.25">
      <c r="A26" s="74"/>
      <c r="B26" s="54"/>
      <c r="C26" s="72"/>
      <c r="D26" s="54"/>
      <c r="E26" s="72"/>
      <c r="F26" s="54"/>
      <c r="G26" s="66" t="s">
        <v>703</v>
      </c>
      <c r="H26" s="54"/>
      <c r="I26" s="66"/>
      <c r="J26" s="53"/>
      <c r="K26" s="66"/>
      <c r="L26" s="61" t="s">
        <v>781</v>
      </c>
    </row>
    <row r="27" spans="1:12" x14ac:dyDescent="0.25">
      <c r="A27" s="74"/>
      <c r="B27" s="54"/>
      <c r="C27" s="72"/>
      <c r="D27" s="54"/>
      <c r="E27" s="72"/>
      <c r="F27" s="54"/>
      <c r="G27" s="66" t="s">
        <v>704</v>
      </c>
      <c r="H27" s="54"/>
      <c r="I27" s="66"/>
      <c r="J27" s="53"/>
      <c r="K27" s="66"/>
      <c r="L27" s="62" t="s">
        <v>782</v>
      </c>
    </row>
    <row r="28" spans="1:12" x14ac:dyDescent="0.25">
      <c r="A28" s="74"/>
      <c r="B28" s="54"/>
      <c r="C28" s="72"/>
      <c r="D28" s="54"/>
      <c r="E28" s="72"/>
      <c r="F28" s="54"/>
      <c r="G28" s="66" t="s">
        <v>705</v>
      </c>
      <c r="H28" s="54"/>
      <c r="I28" s="66"/>
      <c r="J28" s="53"/>
      <c r="K28" s="66"/>
      <c r="L28" s="61" t="s">
        <v>783</v>
      </c>
    </row>
    <row r="29" spans="1:12" x14ac:dyDescent="0.25">
      <c r="A29" s="74"/>
      <c r="B29" s="54"/>
      <c r="C29" s="72"/>
      <c r="D29" s="54"/>
      <c r="E29" s="72"/>
      <c r="F29" s="54"/>
      <c r="G29" s="66" t="s">
        <v>706</v>
      </c>
      <c r="H29" s="54"/>
      <c r="I29" s="66"/>
      <c r="J29" s="53"/>
      <c r="K29" s="66"/>
      <c r="L29" s="61" t="s">
        <v>784</v>
      </c>
    </row>
    <row r="30" spans="1:12" x14ac:dyDescent="0.25">
      <c r="A30" s="74"/>
      <c r="B30" s="54"/>
      <c r="C30" s="72"/>
      <c r="D30" s="54"/>
      <c r="E30" s="72"/>
      <c r="F30" s="54"/>
      <c r="G30" s="66" t="s">
        <v>707</v>
      </c>
      <c r="H30" s="54"/>
      <c r="I30" s="66"/>
      <c r="J30" s="53"/>
      <c r="K30" s="66"/>
      <c r="L30" s="61" t="s">
        <v>785</v>
      </c>
    </row>
    <row r="31" spans="1:12" x14ac:dyDescent="0.25">
      <c r="A31" s="74"/>
      <c r="B31" s="54"/>
      <c r="C31" s="72"/>
      <c r="D31" s="54"/>
      <c r="E31" s="72"/>
      <c r="F31" s="54"/>
      <c r="G31" s="66" t="s">
        <v>708</v>
      </c>
      <c r="H31" s="54"/>
      <c r="I31" s="66"/>
      <c r="J31" s="53"/>
      <c r="K31" s="66"/>
      <c r="L31" s="61" t="s">
        <v>786</v>
      </c>
    </row>
    <row r="32" spans="1:12" x14ac:dyDescent="0.25">
      <c r="A32" s="74"/>
      <c r="B32" s="54"/>
      <c r="C32" s="72"/>
      <c r="D32" s="54"/>
      <c r="E32" s="72"/>
      <c r="F32" s="54"/>
      <c r="G32" s="66" t="s">
        <v>709</v>
      </c>
      <c r="H32" s="54"/>
      <c r="I32" s="66"/>
      <c r="J32" s="53"/>
      <c r="K32" s="66"/>
      <c r="L32" s="61" t="s">
        <v>787</v>
      </c>
    </row>
    <row r="33" spans="1:12" x14ac:dyDescent="0.25">
      <c r="A33" s="74"/>
      <c r="B33" s="54"/>
      <c r="C33" s="72"/>
      <c r="D33" s="54"/>
      <c r="E33" s="72"/>
      <c r="F33" s="54"/>
      <c r="G33" s="66" t="s">
        <v>710</v>
      </c>
      <c r="H33" s="54"/>
      <c r="I33" s="66"/>
      <c r="J33" s="53"/>
      <c r="K33" s="66"/>
      <c r="L33" s="61" t="s">
        <v>788</v>
      </c>
    </row>
    <row r="34" spans="1:12" x14ac:dyDescent="0.25">
      <c r="A34" s="74"/>
      <c r="B34" s="54"/>
      <c r="C34" s="72"/>
      <c r="D34" s="54"/>
      <c r="E34" s="72"/>
      <c r="F34" s="54"/>
      <c r="G34" s="66" t="s">
        <v>711</v>
      </c>
      <c r="H34" s="54"/>
      <c r="I34" s="66"/>
      <c r="J34" s="53"/>
      <c r="K34" s="66"/>
      <c r="L34" s="61" t="s">
        <v>789</v>
      </c>
    </row>
    <row r="35" spans="1:12" x14ac:dyDescent="0.25">
      <c r="A35" s="74"/>
      <c r="B35" s="54"/>
      <c r="C35" s="72"/>
      <c r="D35" s="54"/>
      <c r="E35" s="72"/>
      <c r="F35" s="54"/>
      <c r="G35" s="66" t="s">
        <v>712</v>
      </c>
      <c r="H35" s="54"/>
      <c r="I35" s="66"/>
      <c r="J35" s="53"/>
      <c r="K35" s="66"/>
      <c r="L35" s="61" t="s">
        <v>790</v>
      </c>
    </row>
    <row r="36" spans="1:12" x14ac:dyDescent="0.25">
      <c r="A36" s="74"/>
      <c r="B36" s="54"/>
      <c r="C36" s="72"/>
      <c r="D36" s="54"/>
      <c r="E36" s="72"/>
      <c r="F36" s="54"/>
      <c r="G36" s="66" t="s">
        <v>713</v>
      </c>
      <c r="H36" s="54"/>
      <c r="I36" s="66"/>
      <c r="J36" s="53"/>
      <c r="K36" s="66"/>
      <c r="L36" s="61" t="s">
        <v>791</v>
      </c>
    </row>
    <row r="37" spans="1:12" x14ac:dyDescent="0.25">
      <c r="A37" s="74"/>
      <c r="B37" s="54"/>
      <c r="C37" s="72"/>
      <c r="D37" s="54"/>
      <c r="E37" s="72"/>
      <c r="F37" s="54"/>
      <c r="G37" s="66" t="s">
        <v>714</v>
      </c>
      <c r="H37" s="54"/>
      <c r="I37" s="66"/>
      <c r="J37" s="53"/>
      <c r="K37" s="66"/>
      <c r="L37" s="61" t="s">
        <v>792</v>
      </c>
    </row>
    <row r="38" spans="1:12" x14ac:dyDescent="0.25">
      <c r="A38" s="74"/>
      <c r="B38" s="54"/>
      <c r="C38" s="72"/>
      <c r="D38" s="54"/>
      <c r="E38" s="72"/>
      <c r="F38" s="54"/>
      <c r="G38" s="66" t="s">
        <v>715</v>
      </c>
      <c r="H38" s="54"/>
      <c r="I38" s="66"/>
      <c r="J38" s="53"/>
      <c r="K38" s="66"/>
      <c r="L38" s="61" t="s">
        <v>793</v>
      </c>
    </row>
    <row r="39" spans="1:12" x14ac:dyDescent="0.25">
      <c r="A39" s="74"/>
      <c r="B39" s="54"/>
      <c r="C39" s="72"/>
      <c r="D39" s="54"/>
      <c r="E39" s="72"/>
      <c r="F39" s="54"/>
      <c r="G39" s="66" t="s">
        <v>716</v>
      </c>
      <c r="H39" s="54"/>
      <c r="I39" s="66"/>
      <c r="J39" s="53"/>
      <c r="K39" s="66"/>
      <c r="L39" s="61" t="s">
        <v>794</v>
      </c>
    </row>
    <row r="40" spans="1:12" x14ac:dyDescent="0.25">
      <c r="A40" s="74"/>
      <c r="B40" s="54"/>
      <c r="C40" s="72"/>
      <c r="D40" s="54"/>
      <c r="E40" s="72"/>
      <c r="F40" s="54"/>
      <c r="G40" s="66" t="s">
        <v>717</v>
      </c>
      <c r="H40" s="54"/>
      <c r="I40" s="66"/>
      <c r="J40" s="53"/>
      <c r="K40" s="66"/>
      <c r="L40" s="61" t="s">
        <v>795</v>
      </c>
    </row>
    <row r="41" spans="1:12" x14ac:dyDescent="0.25">
      <c r="A41" s="74"/>
      <c r="B41" s="54"/>
      <c r="C41" s="72"/>
      <c r="D41" s="54"/>
      <c r="E41" s="72"/>
      <c r="F41" s="54"/>
      <c r="G41" s="66" t="s">
        <v>718</v>
      </c>
      <c r="H41" s="54"/>
      <c r="I41" s="66"/>
      <c r="J41" s="53"/>
      <c r="K41" s="66"/>
      <c r="L41" s="61" t="s">
        <v>796</v>
      </c>
    </row>
    <row r="42" spans="1:12" x14ac:dyDescent="0.25">
      <c r="A42" s="74"/>
      <c r="B42" s="54"/>
      <c r="C42" s="72"/>
      <c r="D42" s="54"/>
      <c r="E42" s="72"/>
      <c r="F42" s="54"/>
      <c r="G42" s="66" t="s">
        <v>719</v>
      </c>
      <c r="H42" s="54"/>
      <c r="I42" s="66"/>
      <c r="J42" s="53"/>
      <c r="K42" s="66"/>
      <c r="L42" s="61" t="s">
        <v>797</v>
      </c>
    </row>
    <row r="43" spans="1:12" x14ac:dyDescent="0.25">
      <c r="A43" s="74"/>
      <c r="B43" s="54"/>
      <c r="C43" s="72"/>
      <c r="D43" s="54"/>
      <c r="E43" s="72"/>
      <c r="F43" s="54"/>
      <c r="G43" s="66" t="s">
        <v>720</v>
      </c>
      <c r="H43" s="54"/>
      <c r="I43" s="66"/>
      <c r="J43" s="53"/>
      <c r="K43" s="66"/>
      <c r="L43" s="61" t="s">
        <v>798</v>
      </c>
    </row>
    <row r="44" spans="1:12" x14ac:dyDescent="0.25">
      <c r="A44" s="74"/>
      <c r="B44" s="54"/>
      <c r="C44" s="72"/>
      <c r="D44" s="54"/>
      <c r="E44" s="72"/>
      <c r="F44" s="54"/>
      <c r="G44" s="66" t="s">
        <v>721</v>
      </c>
      <c r="H44" s="54"/>
      <c r="I44" s="66"/>
      <c r="J44" s="53"/>
      <c r="K44" s="66"/>
      <c r="L44" s="61" t="s">
        <v>799</v>
      </c>
    </row>
    <row r="45" spans="1:12" x14ac:dyDescent="0.25">
      <c r="A45" s="74"/>
      <c r="B45" s="54"/>
      <c r="C45" s="72"/>
      <c r="D45" s="54"/>
      <c r="E45" s="72"/>
      <c r="F45" s="54"/>
      <c r="G45" s="66" t="s">
        <v>722</v>
      </c>
      <c r="H45" s="54"/>
      <c r="I45" s="66"/>
      <c r="J45" s="53"/>
      <c r="K45" s="66"/>
      <c r="L45" s="61" t="s">
        <v>800</v>
      </c>
    </row>
    <row r="46" spans="1:12" x14ac:dyDescent="0.25">
      <c r="A46" s="74"/>
      <c r="B46" s="54"/>
      <c r="C46" s="72"/>
      <c r="D46" s="54"/>
      <c r="E46" s="72"/>
      <c r="F46" s="54"/>
      <c r="G46" s="66" t="s">
        <v>665</v>
      </c>
      <c r="H46" s="54"/>
      <c r="I46" s="66"/>
      <c r="J46" s="53"/>
      <c r="K46" s="66"/>
      <c r="L46" s="61" t="s">
        <v>801</v>
      </c>
    </row>
    <row r="47" spans="1:12" x14ac:dyDescent="0.25">
      <c r="A47" s="74"/>
      <c r="B47" s="54"/>
      <c r="C47" s="72"/>
      <c r="D47" s="54"/>
      <c r="E47" s="72"/>
      <c r="F47" s="54"/>
      <c r="G47" s="66" t="s">
        <v>666</v>
      </c>
      <c r="H47" s="54"/>
      <c r="I47" s="66"/>
      <c r="J47" s="53"/>
      <c r="K47" s="66"/>
      <c r="L47" s="61" t="s">
        <v>802</v>
      </c>
    </row>
    <row r="48" spans="1:12" x14ac:dyDescent="0.25">
      <c r="A48" s="74"/>
      <c r="B48" s="54"/>
      <c r="C48" s="72"/>
      <c r="D48" s="54"/>
      <c r="E48" s="72"/>
      <c r="F48" s="54"/>
      <c r="G48" s="72"/>
      <c r="H48" s="54"/>
      <c r="I48" s="66"/>
      <c r="J48" s="53"/>
      <c r="K48" s="66"/>
      <c r="L48" s="61" t="s">
        <v>803</v>
      </c>
    </row>
    <row r="49" spans="1:12" x14ac:dyDescent="0.25">
      <c r="A49" s="74"/>
      <c r="B49" s="54"/>
      <c r="C49" s="72"/>
      <c r="D49" s="54"/>
      <c r="E49" s="72"/>
      <c r="F49" s="54"/>
      <c r="G49" s="72"/>
      <c r="H49" s="54"/>
      <c r="I49" s="66"/>
      <c r="J49" s="53"/>
      <c r="K49" s="66"/>
      <c r="L49" s="61" t="s">
        <v>804</v>
      </c>
    </row>
    <row r="50" spans="1:12" x14ac:dyDescent="0.25">
      <c r="A50" s="74"/>
      <c r="B50" s="54"/>
      <c r="C50" s="72"/>
      <c r="D50" s="54"/>
      <c r="E50" s="72"/>
      <c r="F50" s="54"/>
      <c r="G50" s="72"/>
      <c r="H50" s="54"/>
      <c r="I50" s="66"/>
      <c r="J50" s="53"/>
      <c r="K50" s="66"/>
      <c r="L50" s="61" t="s">
        <v>805</v>
      </c>
    </row>
    <row r="51" spans="1:12" x14ac:dyDescent="0.25">
      <c r="A51" s="74"/>
      <c r="B51" s="54"/>
      <c r="C51" s="72"/>
      <c r="D51" s="54"/>
      <c r="E51" s="72"/>
      <c r="F51" s="54"/>
      <c r="G51" s="72"/>
      <c r="H51" s="54"/>
      <c r="I51" s="66"/>
      <c r="J51" s="53"/>
      <c r="K51" s="66"/>
      <c r="L51" s="61" t="s">
        <v>806</v>
      </c>
    </row>
    <row r="52" spans="1:12" x14ac:dyDescent="0.25">
      <c r="A52" s="74"/>
      <c r="B52" s="54"/>
      <c r="C52" s="72"/>
      <c r="D52" s="54"/>
      <c r="E52" s="72"/>
      <c r="F52" s="54"/>
      <c r="G52" s="72"/>
      <c r="H52" s="54"/>
      <c r="I52" s="66"/>
      <c r="J52" s="53"/>
      <c r="K52" s="66"/>
      <c r="L52" s="61" t="s">
        <v>807</v>
      </c>
    </row>
    <row r="53" spans="1:12" x14ac:dyDescent="0.25">
      <c r="A53" s="74"/>
      <c r="B53" s="54"/>
      <c r="C53" s="72"/>
      <c r="D53" s="54"/>
      <c r="E53" s="72"/>
      <c r="F53" s="54"/>
      <c r="G53" s="72"/>
      <c r="H53" s="54"/>
      <c r="I53" s="66"/>
      <c r="J53" s="53"/>
      <c r="K53" s="66"/>
      <c r="L53" s="61" t="s">
        <v>808</v>
      </c>
    </row>
    <row r="54" spans="1:12" x14ac:dyDescent="0.25">
      <c r="A54" s="74"/>
      <c r="B54" s="54"/>
      <c r="C54" s="72"/>
      <c r="D54" s="54"/>
      <c r="E54" s="72"/>
      <c r="F54" s="54"/>
      <c r="G54" s="72"/>
      <c r="H54" s="54"/>
      <c r="I54" s="66"/>
      <c r="J54" s="53"/>
      <c r="K54" s="66"/>
      <c r="L54" s="61" t="s">
        <v>809</v>
      </c>
    </row>
    <row r="55" spans="1:12" x14ac:dyDescent="0.25">
      <c r="A55" s="74"/>
      <c r="B55" s="54"/>
      <c r="C55" s="72"/>
      <c r="D55" s="54"/>
      <c r="E55" s="72"/>
      <c r="F55" s="54"/>
      <c r="G55" s="72"/>
      <c r="H55" s="54"/>
      <c r="I55" s="66"/>
      <c r="J55" s="53"/>
      <c r="K55" s="66"/>
      <c r="L55" s="61" t="s">
        <v>810</v>
      </c>
    </row>
    <row r="56" spans="1:12" x14ac:dyDescent="0.25">
      <c r="A56" s="74"/>
      <c r="B56" s="54"/>
      <c r="C56" s="72"/>
      <c r="D56" s="54"/>
      <c r="E56" s="72"/>
      <c r="F56" s="54"/>
      <c r="G56" s="72"/>
      <c r="H56" s="54"/>
      <c r="I56" s="66"/>
      <c r="J56" s="53"/>
      <c r="K56" s="66"/>
      <c r="L56" s="61" t="s">
        <v>811</v>
      </c>
    </row>
    <row r="57" spans="1:12" x14ac:dyDescent="0.25">
      <c r="A57" s="74"/>
      <c r="B57" s="54"/>
      <c r="C57" s="72"/>
      <c r="D57" s="54"/>
      <c r="E57" s="72"/>
      <c r="F57" s="54"/>
      <c r="G57" s="72"/>
      <c r="H57" s="54"/>
      <c r="I57" s="66"/>
      <c r="J57" s="53"/>
      <c r="K57" s="66"/>
      <c r="L57" s="61" t="s">
        <v>812</v>
      </c>
    </row>
    <row r="58" spans="1:12" x14ac:dyDescent="0.25">
      <c r="A58" s="74"/>
      <c r="B58" s="54"/>
      <c r="C58" s="72"/>
      <c r="D58" s="54"/>
      <c r="E58" s="72"/>
      <c r="F58" s="54"/>
      <c r="G58" s="72"/>
      <c r="H58" s="54"/>
      <c r="I58" s="66"/>
      <c r="J58" s="53"/>
      <c r="K58" s="66"/>
      <c r="L58" s="61" t="s">
        <v>813</v>
      </c>
    </row>
    <row r="59" spans="1:12" x14ac:dyDescent="0.25">
      <c r="A59" s="74"/>
      <c r="B59" s="54"/>
      <c r="C59" s="72"/>
      <c r="D59" s="54"/>
      <c r="E59" s="72"/>
      <c r="F59" s="54"/>
      <c r="G59" s="72"/>
      <c r="H59" s="54"/>
      <c r="I59" s="66"/>
      <c r="J59" s="53"/>
      <c r="K59" s="66"/>
      <c r="L59" s="61" t="s">
        <v>814</v>
      </c>
    </row>
    <row r="60" spans="1:12" x14ac:dyDescent="0.25">
      <c r="A60" s="74"/>
      <c r="B60" s="54"/>
      <c r="C60" s="72"/>
      <c r="D60" s="54"/>
      <c r="E60" s="72"/>
      <c r="F60" s="54"/>
      <c r="G60" s="72"/>
      <c r="H60" s="54"/>
      <c r="I60" s="66"/>
      <c r="J60" s="53"/>
      <c r="K60" s="66"/>
      <c r="L60" s="61" t="s">
        <v>815</v>
      </c>
    </row>
    <row r="61" spans="1:12" x14ac:dyDescent="0.25">
      <c r="A61" s="74"/>
      <c r="B61" s="54"/>
      <c r="C61" s="72"/>
      <c r="D61" s="54"/>
      <c r="E61" s="72"/>
      <c r="F61" s="54"/>
      <c r="G61" s="72"/>
      <c r="H61" s="54"/>
      <c r="I61" s="66"/>
      <c r="J61" s="53"/>
      <c r="K61" s="66"/>
      <c r="L61" s="62" t="s">
        <v>816</v>
      </c>
    </row>
    <row r="62" spans="1:12" x14ac:dyDescent="0.25">
      <c r="A62" s="74"/>
      <c r="B62" s="54"/>
      <c r="C62" s="72"/>
      <c r="D62" s="54"/>
      <c r="E62" s="72"/>
      <c r="F62" s="54"/>
      <c r="G62" s="72"/>
      <c r="H62" s="54"/>
      <c r="I62" s="66"/>
      <c r="J62" s="53"/>
      <c r="K62" s="66"/>
      <c r="L62" s="62" t="s">
        <v>817</v>
      </c>
    </row>
    <row r="63" spans="1:12" x14ac:dyDescent="0.25">
      <c r="A63" s="75"/>
      <c r="B63" s="58"/>
      <c r="C63" s="73"/>
      <c r="D63" s="58"/>
      <c r="E63" s="73"/>
      <c r="F63" s="58"/>
      <c r="G63" s="73"/>
      <c r="H63" s="58"/>
      <c r="I63" s="69"/>
      <c r="J63" s="59"/>
      <c r="K63" s="69"/>
      <c r="L63" s="63" t="s">
        <v>666</v>
      </c>
    </row>
    <row r="65" spans="12:12" x14ac:dyDescent="0.25">
      <c r="L6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election activeCell="C12" sqref="C12"/>
    </sheetView>
  </sheetViews>
  <sheetFormatPr defaultRowHeight="15" x14ac:dyDescent="0.25"/>
  <cols>
    <col min="1" max="1" width="27.140625" bestFit="1" customWidth="1"/>
    <col min="2" max="2" width="28.7109375" bestFit="1" customWidth="1"/>
    <col min="3" max="3" width="21.7109375" bestFit="1" customWidth="1"/>
    <col min="4" max="4" width="45.85546875" customWidth="1"/>
  </cols>
  <sheetData>
    <row r="1" spans="1:4" x14ac:dyDescent="0.25">
      <c r="A1" s="83" t="s">
        <v>325</v>
      </c>
      <c r="B1" s="83" t="s">
        <v>153</v>
      </c>
      <c r="C1" s="83" t="s">
        <v>906</v>
      </c>
      <c r="D1" s="83" t="s">
        <v>905</v>
      </c>
    </row>
    <row r="2" spans="1:4" ht="25.5" x14ac:dyDescent="0.25">
      <c r="A2" s="81" t="s">
        <v>896</v>
      </c>
      <c r="B2" s="76" t="s">
        <v>904</v>
      </c>
      <c r="C2" s="76"/>
      <c r="D2" s="76"/>
    </row>
    <row r="3" spans="1:4" x14ac:dyDescent="0.25">
      <c r="A3" s="81" t="s">
        <v>896</v>
      </c>
      <c r="B3" s="76" t="s">
        <v>903</v>
      </c>
      <c r="C3" s="76"/>
      <c r="D3" s="76"/>
    </row>
    <row r="4" spans="1:4" x14ac:dyDescent="0.25">
      <c r="A4" s="81" t="s">
        <v>896</v>
      </c>
      <c r="B4" s="76" t="s">
        <v>902</v>
      </c>
      <c r="C4" s="76"/>
      <c r="D4" s="76"/>
    </row>
    <row r="5" spans="1:4" x14ac:dyDescent="0.25">
      <c r="A5" s="81" t="s">
        <v>896</v>
      </c>
      <c r="B5" s="76" t="s">
        <v>876</v>
      </c>
      <c r="C5" s="76" t="s">
        <v>885</v>
      </c>
      <c r="D5" s="76"/>
    </row>
    <row r="6" spans="1:4" x14ac:dyDescent="0.25">
      <c r="A6" s="81" t="s">
        <v>896</v>
      </c>
      <c r="B6" s="76" t="s">
        <v>901</v>
      </c>
      <c r="C6" s="76"/>
      <c r="D6" s="76"/>
    </row>
    <row r="7" spans="1:4" ht="25.5" x14ac:dyDescent="0.25">
      <c r="A7" s="81" t="s">
        <v>896</v>
      </c>
      <c r="B7" s="82" t="s">
        <v>898</v>
      </c>
      <c r="C7" s="82" t="s">
        <v>900</v>
      </c>
      <c r="D7" s="82"/>
    </row>
    <row r="8" spans="1:4" ht="25.5" x14ac:dyDescent="0.25">
      <c r="A8" s="81" t="s">
        <v>896</v>
      </c>
      <c r="B8" s="76" t="s">
        <v>898</v>
      </c>
      <c r="C8" s="76" t="s">
        <v>899</v>
      </c>
      <c r="D8" s="76"/>
    </row>
    <row r="9" spans="1:4" ht="25.5" x14ac:dyDescent="0.25">
      <c r="A9" s="81" t="s">
        <v>896</v>
      </c>
      <c r="B9" s="76" t="s">
        <v>898</v>
      </c>
      <c r="C9" s="76" t="s">
        <v>897</v>
      </c>
      <c r="D9" s="76"/>
    </row>
    <row r="10" spans="1:4" ht="25.5" x14ac:dyDescent="0.25">
      <c r="A10" s="80" t="s">
        <v>896</v>
      </c>
      <c r="B10" s="76" t="s">
        <v>895</v>
      </c>
      <c r="C10" s="76"/>
      <c r="D10" s="76" t="s">
        <v>16</v>
      </c>
    </row>
    <row r="11" spans="1:4" x14ac:dyDescent="0.25">
      <c r="A11" s="79" t="s">
        <v>886</v>
      </c>
      <c r="B11" s="76" t="s">
        <v>894</v>
      </c>
      <c r="C11" s="76"/>
      <c r="D11" s="76" t="s">
        <v>16</v>
      </c>
    </row>
    <row r="12" spans="1:4" ht="38.25" x14ac:dyDescent="0.25">
      <c r="A12" s="79" t="s">
        <v>886</v>
      </c>
      <c r="B12" s="103" t="s">
        <v>1081</v>
      </c>
      <c r="C12" s="76"/>
      <c r="D12" s="76" t="s">
        <v>16</v>
      </c>
    </row>
    <row r="13" spans="1:4" x14ac:dyDescent="0.25">
      <c r="A13" s="79" t="s">
        <v>886</v>
      </c>
      <c r="B13" s="76" t="s">
        <v>893</v>
      </c>
      <c r="C13" s="76"/>
      <c r="D13" s="76" t="s">
        <v>16</v>
      </c>
    </row>
    <row r="14" spans="1:4" ht="25.5" x14ac:dyDescent="0.25">
      <c r="A14" s="79" t="s">
        <v>886</v>
      </c>
      <c r="B14" s="76" t="s">
        <v>892</v>
      </c>
      <c r="C14" s="76"/>
      <c r="D14" s="76" t="s">
        <v>16</v>
      </c>
    </row>
    <row r="15" spans="1:4" ht="25.5" x14ac:dyDescent="0.25">
      <c r="A15" s="79" t="s">
        <v>886</v>
      </c>
      <c r="B15" s="76" t="s">
        <v>891</v>
      </c>
      <c r="C15" s="76"/>
      <c r="D15" s="76" t="s">
        <v>16</v>
      </c>
    </row>
    <row r="16" spans="1:4" ht="38.25" x14ac:dyDescent="0.25">
      <c r="A16" s="79" t="s">
        <v>886</v>
      </c>
      <c r="B16" s="76" t="s">
        <v>890</v>
      </c>
      <c r="C16" s="76"/>
      <c r="D16" s="76" t="s">
        <v>16</v>
      </c>
    </row>
    <row r="17" spans="1:4" ht="25.5" x14ac:dyDescent="0.25">
      <c r="A17" s="79" t="s">
        <v>886</v>
      </c>
      <c r="B17" s="76" t="s">
        <v>889</v>
      </c>
      <c r="C17" s="76"/>
      <c r="D17" s="76" t="s">
        <v>16</v>
      </c>
    </row>
    <row r="18" spans="1:4" ht="25.5" x14ac:dyDescent="0.25">
      <c r="A18" s="79" t="s">
        <v>886</v>
      </c>
      <c r="B18" s="76" t="s">
        <v>888</v>
      </c>
      <c r="C18" s="76"/>
      <c r="D18" s="76" t="s">
        <v>16</v>
      </c>
    </row>
    <row r="19" spans="1:4" ht="25.5" x14ac:dyDescent="0.25">
      <c r="A19" s="79" t="s">
        <v>886</v>
      </c>
      <c r="B19" s="76" t="s">
        <v>887</v>
      </c>
      <c r="C19" s="76"/>
      <c r="D19" s="76" t="s">
        <v>16</v>
      </c>
    </row>
    <row r="20" spans="1:4" x14ac:dyDescent="0.25">
      <c r="A20" s="79" t="s">
        <v>886</v>
      </c>
      <c r="B20" s="76" t="s">
        <v>876</v>
      </c>
      <c r="C20" s="78" t="s">
        <v>885</v>
      </c>
      <c r="D20" s="76" t="s">
        <v>16</v>
      </c>
    </row>
    <row r="21" spans="1:4" ht="25.5" x14ac:dyDescent="0.25">
      <c r="A21" s="77" t="s">
        <v>878</v>
      </c>
      <c r="B21" s="76" t="s">
        <v>884</v>
      </c>
      <c r="C21" s="76"/>
      <c r="D21" s="76"/>
    </row>
    <row r="22" spans="1:4" ht="25.5" x14ac:dyDescent="0.25">
      <c r="A22" s="77" t="s">
        <v>878</v>
      </c>
      <c r="B22" s="76" t="s">
        <v>883</v>
      </c>
      <c r="C22" s="76"/>
      <c r="D22" s="76"/>
    </row>
    <row r="23" spans="1:4" ht="25.5" x14ac:dyDescent="0.25">
      <c r="A23" s="77" t="s">
        <v>878</v>
      </c>
      <c r="B23" s="76" t="s">
        <v>882</v>
      </c>
      <c r="C23" s="76"/>
      <c r="D23" s="76"/>
    </row>
    <row r="24" spans="1:4" ht="25.5" x14ac:dyDescent="0.25">
      <c r="A24" s="77" t="s">
        <v>878</v>
      </c>
      <c r="B24" s="76" t="s">
        <v>881</v>
      </c>
      <c r="C24" s="76" t="s">
        <v>880</v>
      </c>
      <c r="D24" s="76"/>
    </row>
    <row r="25" spans="1:4" ht="25.5" x14ac:dyDescent="0.25">
      <c r="A25" s="77" t="s">
        <v>878</v>
      </c>
      <c r="B25" s="76" t="s">
        <v>877</v>
      </c>
      <c r="C25" s="76" t="s">
        <v>879</v>
      </c>
      <c r="D25" s="76"/>
    </row>
    <row r="26" spans="1:4" ht="25.5" x14ac:dyDescent="0.25">
      <c r="A26" s="77" t="s">
        <v>878</v>
      </c>
      <c r="B26" s="76" t="s">
        <v>877</v>
      </c>
      <c r="C26" s="76" t="s">
        <v>876</v>
      </c>
      <c r="D26" s="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BA99C395E86F46A9C022C3735C4EEC" ma:contentTypeVersion="15" ma:contentTypeDescription="Create a new document." ma:contentTypeScope="" ma:versionID="de8da6012dd32f09e60c961ad9f84b34">
  <xsd:schema xmlns:xsd="http://www.w3.org/2001/XMLSchema" xmlns:xs="http://www.w3.org/2001/XMLSchema" xmlns:p="http://schemas.microsoft.com/office/2006/metadata/properties" xmlns:ns3="d305cdec-fa2e-4834-9b0a-22c74003d0d6" xmlns:ns4="fc3e3457-cc28-4a7a-9dde-bf1c6d29167d" targetNamespace="http://schemas.microsoft.com/office/2006/metadata/properties" ma:root="true" ma:fieldsID="b94061a3dd77d65eb664247b33e4caa1" ns3:_="" ns4:_="">
    <xsd:import namespace="d305cdec-fa2e-4834-9b0a-22c74003d0d6"/>
    <xsd:import namespace="fc3e3457-cc28-4a7a-9dde-bf1c6d29167d"/>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Location" minOccurs="0"/>
                <xsd:element ref="ns4:MediaServiceOCR" minOccurs="0"/>
                <xsd:element ref="ns4:MediaServiceDateTake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5cdec-fa2e-4834-9b0a-22c74003d0d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3e3457-cc28-4a7a-9dde-bf1c6d29167d"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5058AB-1588-4613-B510-E01FA13D7DF7}">
  <ds:schemaRefs>
    <ds:schemaRef ds:uri="http://purl.org/dc/terms/"/>
    <ds:schemaRef ds:uri="http://schemas.openxmlformats.org/package/2006/metadata/core-properties"/>
    <ds:schemaRef ds:uri="http://purl.org/dc/dcmitype/"/>
    <ds:schemaRef ds:uri="http://schemas.microsoft.com/office/infopath/2007/PartnerControls"/>
    <ds:schemaRef ds:uri="d305cdec-fa2e-4834-9b0a-22c74003d0d6"/>
    <ds:schemaRef ds:uri="http://purl.org/dc/elements/1.1/"/>
    <ds:schemaRef ds:uri="http://schemas.microsoft.com/office/2006/documentManagement/types"/>
    <ds:schemaRef ds:uri="fc3e3457-cc28-4a7a-9dde-bf1c6d29167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13AC92C-9D74-4112-88E8-0362B889A478}">
  <ds:schemaRefs>
    <ds:schemaRef ds:uri="http://schemas.microsoft.com/sharepoint/v3/contenttype/forms"/>
  </ds:schemaRefs>
</ds:datastoreItem>
</file>

<file path=customXml/itemProps3.xml><?xml version="1.0" encoding="utf-8"?>
<ds:datastoreItem xmlns:ds="http://schemas.openxmlformats.org/officeDocument/2006/customXml" ds:itemID="{1827AF55-4B0E-40A8-9364-4E5C17075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05cdec-fa2e-4834-9b0a-22c74003d0d6"/>
    <ds:schemaRef ds:uri="fc3e3457-cc28-4a7a-9dde-bf1c6d291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Cover</vt:lpstr>
      <vt:lpstr>All Data Elements</vt:lpstr>
      <vt:lpstr>Job and Exit Codes</vt:lpstr>
      <vt:lpstr>Reservations, Tribal Affil</vt:lpstr>
      <vt:lpstr>Education and Training</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Campbell</dc:creator>
  <cp:lastModifiedBy>Bennett Pudlin</cp:lastModifiedBy>
  <dcterms:created xsi:type="dcterms:W3CDTF">2019-11-08T17:24:50Z</dcterms:created>
  <dcterms:modified xsi:type="dcterms:W3CDTF">2021-08-03T21:40:14Z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0x010100D0BA99C395E86F46A9C022C3735C4EEC</vt:lpwstr>
  </property>
</Properties>
</file>