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7A9CBE8F-36E4-4715-B895-5871BFED52AE}" xr6:coauthVersionLast="47" xr6:coauthVersionMax="47" xr10:uidLastSave="{00000000-0000-0000-0000-000000000000}"/>
  <bookViews>
    <workbookView xWindow="-110" yWindow="-110" windowWidth="19420" windowHeight="10420" activeTab="1" xr2:uid="{1B065166-7789-4914-93CB-926529F1FB3F}"/>
  </bookViews>
  <sheets>
    <sheet name="Checklist Instructions" sheetId="2" r:id="rId1"/>
    <sheet name="Application Checklist" sheetId="1" r:id="rId2"/>
  </sheets>
  <definedNames>
    <definedName name="_xlnm._FilterDatabase" localSheetId="1" hidden="1">'Application Checklist'!$A$8:$J$120</definedName>
    <definedName name="_xlnm.Print_Area" localSheetId="1">'Application Checklist'!$A$1:$J$125</definedName>
    <definedName name="_xlnm.Print_Titles" localSheetId="1">'Application Checklist'!$1:$8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<sst xmlns="http://schemas.openxmlformats.org/spreadsheetml/2006/main" count="825" uniqueCount="442">
  <si>
    <t>Application Checklist</t>
  </si>
  <si>
    <t>Instructions for Section E, Item 1 of the Instructions for Filing Requirements for Multiemployer Plans Applying for Special Financial Assistance (SFA):</t>
  </si>
  <si>
    <t>The Application to PBGC for Approval of Special Financial Assistance Checklist ("Application Checklist" or "Checklist") identifies all information required to be filed with an initial or revised application.  For a supplemented application, instead use "Application Checklist - Supplemented."  The Application Checklist is not required for a lock-in application.</t>
  </si>
  <si>
    <t>For a plan required to submit additional information described in Addendum A of the SFA Filing Instructions, also complete Checklist Items #40.a. to #49.b., and if there is a merger as described in Addendum A, also complete Checklist Items #50 through #63.</t>
  </si>
  <si>
    <t>Applications (including this Application Checklist), with the exception of lock-in applications,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revised and supplemented applications must be submitted by selecting “Create New ME Filing.”</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</si>
  <si>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 xml:space="preserve">www.pbgc.gov </t>
    </r>
    <r>
      <rPr>
        <sz val="11"/>
        <rFont val="Times New Roman"/>
        <family val="1"/>
      </rPr>
      <t xml:space="preserve">to inform prospective applicants about the current status of the e-Filing portal, as well as to provide advance notice of when PBGC expects to open or temporarily close the e-Filing Portal. </t>
    </r>
  </si>
  <si>
    <t>General instructions for completing the Application Checklist:</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</si>
  <si>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</si>
  <si>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</si>
  <si>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r>
      <t>For a revised application, the filer may, but is not required to, submit an entire application. For all Application Checklist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</si>
  <si>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</si>
  <si>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</si>
  <si>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</si>
  <si>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#22 to #29c,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</si>
  <si>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</si>
  <si>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</si>
  <si>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</si>
  <si>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rFont val="Times New Roman"/>
        <family val="1"/>
      </rPr>
      <t>:</t>
    </r>
    <r>
      <rPr>
        <sz val="11"/>
        <rFont val="Times New Roman"/>
        <family val="1"/>
      </rPr>
      <t xml:space="preserve"> </t>
    </r>
    <r>
      <rPr>
        <sz val="11"/>
        <color theme="1"/>
        <rFont val="Times New Roman"/>
        <family val="1"/>
      </rPr>
      <t>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</si>
  <si>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</si>
  <si>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 xml:space="preserve">Your application will be considered incomplete if No is entered as a Plan Response for any of Checklist Items #1 through #39 on the Application Checklist.  If there has been an event as described in § 4262.4(f), complete Checklist Items #40.a. through #49.b., and if there has been a merger described in Addendum A, also complete Checklist Items #50 through #63. Your application will be considered incomplete if No is entered as a Plan Response for any of Checklist Items #40.a. through #49.b. if you are required to complete Checklist Items # 40.a. through #49.b.  Your application will also be considered incomplete if No is entered as a Plan Response for any of Checklist Items #50 through #63 if you are required to complete Checklist Items #50 through #63.  </t>
    </r>
    <r>
      <rPr>
        <sz val="11"/>
        <rFont val="Times New Roman"/>
        <family val="1"/>
      </rPr>
      <t xml:space="preserve">    </t>
    </r>
  </si>
  <si>
    <t>If a Checklist Item # asks multiple questions or requests multiple items, the Plan Response should only be Yes if the plan is providing all information requested for that Checklist Item.</t>
  </si>
  <si>
    <t>Note, a Yes or No response is also required for Checklist Items #a through #f.</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</si>
  <si>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</si>
  <si>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</si>
  <si>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</si>
  <si>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</si>
  <si>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</si>
  <si>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v20221129p</t>
  </si>
  <si>
    <t>Updated checklist item 11. for new death audit requirements</t>
  </si>
  <si>
    <t>v20220802p</t>
  </si>
  <si>
    <t xml:space="preserve">Fixed some of the shading in the checklist </t>
  </si>
  <si>
    <t>v20220706p</t>
  </si>
  <si>
    <t>Application to PBGC for Approval of Special Financial Assistance (SFA)</t>
  </si>
  <si>
    <t>APPLICATION CHECKLIST</t>
  </si>
  <si>
    <t xml:space="preserve">Do NOT use this Application Checklist for a supplemented application.  Instead use Application Checklist - Supplemented.  </t>
  </si>
  <si>
    <t>Plan name:</t>
  </si>
  <si>
    <t>EIN:</t>
  </si>
  <si>
    <t>Unless otherwise specified:</t>
  </si>
  <si>
    <t>PN:</t>
  </si>
  <si>
    <t>---------------------------Filers provide responses here for each Checklist Item:-------------------------------------------</t>
  </si>
  <si>
    <t>YYYY = plan year
Plan Name = abbreviated plan name</t>
  </si>
  <si>
    <t>SFA Amount Requested:</t>
  </si>
  <si>
    <t>Explain all N/A responses. Provide comments where noted. Also add any other optional explanatory comments.</t>
  </si>
  <si>
    <t>Your application will be considered incomplete if No is entered as a Plan Response for any of Checklist Items #1 through #39.  In addition, if required to provide information due to a "certain event" (see Addendum A of the SFA Filing Instructions), your application will be considered incomplete if No is entered as a Plan Response for any Checklist Items #40.a. through #49.b. If there is a merger event described in Addendum A, your application will also be considered incomplete if No is entered as a Plan Response for any Checklist Items #50 through #63.</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</si>
  <si>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</si>
  <si>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</si>
  <si>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</si>
  <si>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</si>
  <si>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</si>
  <si>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</si>
  <si>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</si>
  <si>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</si>
  <si>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</si>
  <si>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 xml:space="preserve">Plan Information, Checklist, and Certifications </t>
  </si>
  <si>
    <t>a.</t>
  </si>
  <si>
    <t xml:space="preserve">Is this application a revised application submitted after the denial of a previously filed application for SFA? </t>
  </si>
  <si>
    <t>Yes
No</t>
  </si>
  <si>
    <t xml:space="preserve">N/A  </t>
  </si>
  <si>
    <t>N/A</t>
  </si>
  <si>
    <t>b.</t>
  </si>
  <si>
    <t xml:space="preserve">Is this application a revised application submitted after a plan has withdrawn its application for SFA that was initially submitted under the interim final rule? </t>
  </si>
  <si>
    <t>c.</t>
  </si>
  <si>
    <t xml:space="preserve">Is this application a revised application submitted after a plan has withdrawn its application for SFA that was submitted under the final rule? </t>
  </si>
  <si>
    <t>d.</t>
  </si>
  <si>
    <t xml:space="preserve">Did the plan previously file a lock-in application?  </t>
  </si>
  <si>
    <t>If a "lock-in" application was filed, provide the filing date.</t>
  </si>
  <si>
    <t>e.</t>
  </si>
  <si>
    <t>Has this plan been terminated?</t>
  </si>
  <si>
    <t>If terminated, provide date of plan termination.</t>
  </si>
  <si>
    <t>f.</t>
  </si>
  <si>
    <t>Is this plan a MPRA plan as defined under § 4262.4(a)(3) of PBGC's SFA regulation?</t>
  </si>
  <si>
    <t>1.</t>
  </si>
  <si>
    <t>Section B, Item (1)a.</t>
  </si>
  <si>
    <t>Does the application include the most recent plan document or restatement of the plan document and  all amendments adopted since the last restatement (if any)?</t>
  </si>
  <si>
    <t>Pension plan documents, all versions available, and all amendments signed and dated</t>
  </si>
  <si>
    <t>2.</t>
  </si>
  <si>
    <t>Section B, Item (1)b.</t>
  </si>
  <si>
    <t xml:space="preserve">Does the application include the most recent trust agreement or restatement of the trust agreement, and all amendments adopted since the last restatement (if any)?  </t>
  </si>
  <si>
    <t xml:space="preserve">Yes
No
</t>
  </si>
  <si>
    <t>3.</t>
  </si>
  <si>
    <t>Section B, Item (1)c.</t>
  </si>
  <si>
    <t>Does the application include the most recent IRS determination letter?
Enter N/A if the plan does not have a determination letter.</t>
  </si>
  <si>
    <t>Yes
No
N/A</t>
  </si>
  <si>
    <t>4.</t>
  </si>
  <si>
    <t>Section B, Item (2)</t>
  </si>
  <si>
    <t xml:space="preserve">Does the application include the actuarial valuation report for the 2018 plan year and each subsequent actuarial valuation report completed before the filing date of the initial application?
Enter N/A if no actuarial valuation report was prepared because it was not required for any requested year.
Is each report provided as a separate document using the required filename convention? </t>
  </si>
  <si>
    <t>Identify here how many reports are provided.</t>
  </si>
  <si>
    <t>Most recent actuarial valuation for the plan</t>
  </si>
  <si>
    <r>
      <rPr>
        <i/>
        <sz val="14"/>
        <color theme="1"/>
        <rFont val="Times New Roman"/>
        <family val="1"/>
      </rPr>
      <t>YYYYAVR Plan Name</t>
    </r>
  </si>
  <si>
    <t>5.a.</t>
  </si>
  <si>
    <t>Section B, Item (3)</t>
  </si>
  <si>
    <r>
      <t>Does the application include the most recent rehabilitation plan (or funding improvement plan, if applicable),</t>
    </r>
    <r>
      <rPr>
        <sz val="14"/>
        <rFont val="Times New Roman"/>
        <family val="1"/>
      </rPr>
      <t xml:space="preserve"> including all subsequent amendments and updates, and the percentage of total contributions received under each schedule of the rehabilitation plan or funding improvement plan for the most recent plan year available? </t>
    </r>
  </si>
  <si>
    <t>Rehabilitation plan (or funding improvement plan, if applicable)</t>
  </si>
  <si>
    <t>5.b.</t>
  </si>
  <si>
    <t xml:space="preserve">If the most recent rehabilitation plan does not include historical documentation of rehabilitation plan changes (if any) that occurred in calendar year 2020 and later, does the application include an additional document with these details?
Enter N/A if the historical document is contained in the rehabilitation plans. </t>
  </si>
  <si>
    <t>6.</t>
  </si>
  <si>
    <t>Section B, Item (4)</t>
  </si>
  <si>
    <t xml:space="preserve">Does the application include the plan's most recently filed (as of the filing date of the initial application) Form 5500 (Annual Return/Report of Employee Benefit Plan) and all schedules and attachments (including the audited financial statement)?
Is the 5500 filing provided as a single document using the required filename convention? </t>
  </si>
  <si>
    <t>Latest annual return/report of employee benefit plan (Form 5500)</t>
  </si>
  <si>
    <t>YYYYForm5500 Plan Name</t>
  </si>
  <si>
    <t>7.a.</t>
  </si>
  <si>
    <t>Section B, Item (5)</t>
  </si>
  <si>
    <t>Does the application include the plan actuary's certification of plan status ("zone certification") for the 2018 plan year and each subsequent annual certification completed before the filing date of the initial application?
Enter N/A if the plan does not have to provide certifications for any requested plan year.
Is each zone certification (including the additional information identified in Checklist Items #7.b. and #7.c. below, if applicable) provided as a single document, separately for each plan year, using the required filename convention?</t>
  </si>
  <si>
    <t>Identify how many zone certifications are provided.</t>
  </si>
  <si>
    <t>Zone certification</t>
  </si>
  <si>
    <r>
      <t xml:space="preserve">YYYYZoneYYYYMMDD Plan Name, </t>
    </r>
    <r>
      <rPr>
        <sz val="14"/>
        <color theme="1"/>
        <rFont val="Times New Roman"/>
        <family val="1"/>
      </rPr>
      <t xml:space="preserve">where the first "YYYY" is the applicable plan year, and "YYYYMMDD" is the date the certification was prepared. </t>
    </r>
  </si>
  <si>
    <t>7.b.</t>
  </si>
  <si>
    <t>Does the application include documentation for all zone certifications that clearly identifies all assumptions used including the interest rate used for funding standard account purposes?  
If such information is provided in an addendum, addendums are only required for the most recent actuarial certification of plan status completed before January 1, 2021 and each subsequent annual certification.
Is this information included in the single document in Checklist Item #7.a. for the applicable plan year?
Enter N/A if the plan entered N/A for Checklist Item #7a.</t>
  </si>
  <si>
    <t>N/A - include as part of documents in Checklist Item #7.a.</t>
  </si>
  <si>
    <t>N/A - included in a single document for each plan year - See Checklist Item #7.a.</t>
  </si>
  <si>
    <t>7.c.</t>
  </si>
  <si>
    <t xml:space="preserve">For a certification of critical and declining status, does the application include the required plan-year-by-plan-year projection (showing the items identified in Section B, Item (5)a. through (5)f. of the SFA Instructions) demonstrating the plan year that the plan is projected to become insolvent? If required, is this information included in the single document in Checklist Item #7.a. for the applicable plan year?  Enter N/A if the plan entered N/A for Checklist Item #7.a. or if the application does not include a certification of critical and declining status.  </t>
  </si>
  <si>
    <t>8.</t>
  </si>
  <si>
    <t>Section B, Item (6)</t>
  </si>
  <si>
    <t>Does the application include the most recent account statements for each of the plan's cash and investment accounts?
Insolvent plans may enter N/A, and identify in the Plan Comments that this information was previously submitted to PBGC and the date submitted.</t>
  </si>
  <si>
    <r>
      <t>Yes
No
N</t>
    </r>
    <r>
      <rPr>
        <sz val="14"/>
        <color rgb="FFFF0000"/>
        <rFont val="Times New Roman"/>
        <family val="1"/>
      </rPr>
      <t>/</t>
    </r>
    <r>
      <rPr>
        <sz val="14"/>
        <color theme="1"/>
        <rFont val="Times New Roman"/>
        <family val="1"/>
      </rPr>
      <t>A</t>
    </r>
  </si>
  <si>
    <t>Bank/Asset statements for all cash and investment accounts</t>
  </si>
  <si>
    <t>9.</t>
  </si>
  <si>
    <t>Section B, Item (7)</t>
  </si>
  <si>
    <t>Does the application include the most recent plan financial statement (audited, or unaudited if audited is not available)?
Insolvent plans may enter N/A, and identify in the Plan Comments that this information was previously submitted to PBGC and the date submitted.</t>
  </si>
  <si>
    <t>Plan's most recent financial statement (audited, or unaudited if audited not available)</t>
  </si>
  <si>
    <t>10.</t>
  </si>
  <si>
    <t>Section B, Item (8)</t>
  </si>
  <si>
    <t>Does the application include all of the plan's written policies and procedures governing the plan’s determination, assessment, collection, settlement, and payment of withdrawal liability? 
Are all such items included as a single document using the required filenaming convention?</t>
  </si>
  <si>
    <t>WDL Plan Name</t>
  </si>
  <si>
    <t>11.a.</t>
  </si>
  <si>
    <t>Death Audit Plan Name</t>
  </si>
  <si>
    <t>11.b.</t>
  </si>
  <si>
    <t xml:space="preserve">If any known deaths occurred before the date of the census data used for SFA purposes, is a statement certifying these deaths were reflected for SFA calculation purposes provided? </t>
  </si>
  <si>
    <t>N/A - include as part of documents in Checklist Item #11.a.</t>
  </si>
  <si>
    <t>12.</t>
  </si>
  <si>
    <t>Section B, Item (10)</t>
  </si>
  <si>
    <t xml:space="preserve">Does the application include information required to enable the plan to receive electronic transfer of funds if the SFA application is approved, including (if applicable) a notarized payment form?  See SFA Instructions, Section B, Item (10).  </t>
  </si>
  <si>
    <t>Other</t>
  </si>
  <si>
    <t>13.</t>
  </si>
  <si>
    <t>Section C, Item (1)</t>
  </si>
  <si>
    <t>Does the application include the plan's projection of expected benefit payments that should have been attached to the Form 5500 Schedule MB in response to line 8b(1) on the Form 5500 Schedule MB for plan years 2018 through the last year the Form 5500 was filed by the filing date of the initial application?  
Enter N/A if the plan is not required to respond Yes to line 8b(1) on the Form 5500 Schedule MB. See Template 1.  
Does the uploaded file use the required filenaming convention?</t>
  </si>
  <si>
    <t>Financial assistance spreadsheet (template)</t>
  </si>
  <si>
    <t>Template 1 Plan Name</t>
  </si>
  <si>
    <t>14.</t>
  </si>
  <si>
    <t>Section C, Item (2)</t>
  </si>
  <si>
    <t>If the plan was required to enter 10,000 or more participants on line 6f of the most recently filed Form 5500 (by the filing date of the initial application), does the application include a current listing of the 15 largest contributing employers (the employers with the largest contribution amounts) and the amount of contributions paid by each employer during the most recently completed plan year before the filing date of the initial application (without regard to whether a contribution was made on account of a year other than the most recently completed plan year)?  If this information is required, it is required for the 15 largest contributing employers even if the employer's contribution is less than 5% of total contributions.  
Enter N/A if the plan is not required to provide this information. See Template 2. 
Does the uploaded file use the required filenaming convention?</t>
  </si>
  <si>
    <t>Contributing employers</t>
  </si>
  <si>
    <t>Template 2 Plan Name</t>
  </si>
  <si>
    <t>15.</t>
  </si>
  <si>
    <t>Section C, Item (3)</t>
  </si>
  <si>
    <t>Does the application include historical plan information for the 2010 plan year through the plan year immediately preceding the date the plan's initial application was filed that separately identifies:  total contributions, total contribution base units (including identification of the unit used), average contribution rates, and number of active participants at the beginning of each plan year? For the same period, does the application show all other sources of non-investment income such as withdrawal liability payments collected, reciprocity contributions (if applicable), additional contributions from the rehabilitation plan (if applicable), and other identifiable sources of contributions? See Template 3.
Does the uploaded file use the required filenaming convention?</t>
  </si>
  <si>
    <t>Historical Plan Financial Information (CBUs, contribution rates, contribution amounts, withdrawal liability payments)</t>
  </si>
  <si>
    <t>Template 3 Plan Name</t>
  </si>
  <si>
    <t>16.a.</t>
  </si>
  <si>
    <t>Section C, Items (4)a., (4)e., and (4)f.</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</si>
  <si>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and Section C, Item (4) of the SFA Filing Instructions for more details on these requirements.
Does the uploaded file use the required filenaming convention?</t>
    </r>
  </si>
  <si>
    <t>Projections for special financial assistance (estimated income, benefit payments and expenses)</t>
  </si>
  <si>
    <t>Template 4A Plan Name</t>
  </si>
  <si>
    <t>16.b.i.</t>
  </si>
  <si>
    <t xml:space="preserve">Addendum D
Section C, Item (4)a. - MPRA plan information A.
Addendum D
Section C, Item (4)e. - MPRA plan information A. </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</si>
  <si>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</si>
  <si>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t>N/A - included as part of Template 4A Plan Name</t>
  </si>
  <si>
    <t>N/A - included in Template 4A Plan Name</t>
  </si>
  <si>
    <t>16.b.ii.</t>
  </si>
  <si>
    <t>Addendum D
Section C, Item (4)f. - MPRA plan information A.</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</si>
  <si>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</si>
  <si>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16.b.iii.</t>
  </si>
  <si>
    <t xml:space="preserve">Addendum D
Section C, Item (4)a. - MPRA plan information B
Addendum D
Section C, Item (4)e. (4)f., and (4)g. - MPRA plan information B. </t>
  </si>
  <si>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</si>
  <si>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Template 4B Plan Name</t>
  </si>
  <si>
    <t>16.c.</t>
  </si>
  <si>
    <t>Section C, Items (4)b. and (4)c.</t>
  </si>
  <si>
    <r>
      <t xml:space="preserve">Does the application include identification of the non-SFA interest rate and the SFA interest rate, including details on how each was determined?  See Template 4A, </t>
    </r>
    <r>
      <rPr>
        <i/>
        <sz val="14"/>
        <rFont val="Times New Roman"/>
        <family val="1"/>
      </rPr>
      <t>4A-1 Interest Rates</t>
    </r>
    <r>
      <rPr>
        <sz val="14"/>
        <rFont val="Times New Roman"/>
        <family val="1"/>
      </rPr>
      <t xml:space="preserve"> sheet.</t>
    </r>
  </si>
  <si>
    <t>16.d.</t>
  </si>
  <si>
    <t>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</si>
  <si>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t>
    </r>
  </si>
  <si>
    <t>16.e.</t>
  </si>
  <si>
    <t>Section C, Item (4)e.iv. and (4)e.v.</t>
  </si>
  <si>
    <r>
      <t>For each year in the SFA coverage period, does the application include a breakdown of the administrative expenses between PBGC premiums and all other administrative expenses?  Does the application include the projected total number of participants at the beginning of each plan year in the SFA coverage period?  See Template 4A,</t>
    </r>
    <r>
      <rPr>
        <i/>
        <sz val="14"/>
        <rFont val="Times New Roman"/>
        <family val="1"/>
      </rPr>
      <t xml:space="preserve"> 4A-3 SFA Pcount and Admin Exp</t>
    </r>
    <r>
      <rPr>
        <sz val="14"/>
        <rFont val="Times New Roman"/>
        <family val="1"/>
      </rPr>
      <t xml:space="preserve"> sheet.</t>
    </r>
  </si>
  <si>
    <t>17.a.</t>
  </si>
  <si>
    <t>Section C, Item (5)</t>
  </si>
  <si>
    <r>
      <t xml:space="preserve">For a plan that is not a MPRA plan, does the application include a separate deterministic projection ("Baseline") in the same format as Checklist Items #16.a., #16.d., and #16.e. that shows the amount of SFA that would be determined using the </t>
    </r>
    <r>
      <rPr>
        <u/>
        <sz val="14"/>
        <rFont val="Times New Roman"/>
        <family val="1"/>
      </rPr>
      <t>basic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in Checklist Item #16.a.? See Section C, Item (5) of the SFA Filing Instructions for other potential exclusions from this requirement.  
If (a) the plan is a MPRA plan, or if (b) this item is not required for a plan that is not a MPRA plan, enter N/A. If entering N/A due to (b), add information in the Plan Comments to explain why this item is not required.
Does the uploaded file use the required filenaming convention?</t>
    </r>
  </si>
  <si>
    <t>Template 5A Plan Name</t>
  </si>
  <si>
    <t>17.b.</t>
  </si>
  <si>
    <t>Addendum D
Section C, Item (5)</t>
  </si>
  <si>
    <r>
      <t xml:space="preserve">For a MPRA plan for which the requested amount of SFA is determined using the </t>
    </r>
    <r>
      <rPr>
        <u/>
        <sz val="14"/>
        <rFont val="Times New Roman"/>
        <family val="1"/>
      </rPr>
      <t>increasing assets method</t>
    </r>
    <r>
      <rPr>
        <sz val="14"/>
        <rFont val="Times New Roman"/>
        <family val="1"/>
      </rPr>
      <t xml:space="preserve">, does the application include a separate deterministic projection ("Baseline") in the same format as Checklist Items #16.b.i., #16.d., and #16.e. that shows the amount of SFA that would be determined using the </t>
    </r>
    <r>
      <rPr>
        <u/>
        <sz val="14"/>
        <rFont val="Times New Roman"/>
        <family val="1"/>
      </rPr>
      <t>increasing assets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used in Checklist Item #16.b.i.? See Section C, Item (5) of the SFA Filing Instructions for other potential exclusions from this requirement. Also see Addendum 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t>
    </r>
  </si>
  <si>
    <t>17.c.</t>
  </si>
  <si>
    <r>
      <t xml:space="preserve">For a MPRA plan for which the requested amount of SFA is determined using the </t>
    </r>
    <r>
      <rPr>
        <u/>
        <sz val="14"/>
        <rFont val="Times New Roman"/>
        <family val="1"/>
      </rPr>
      <t>present value method</t>
    </r>
    <r>
      <rPr>
        <sz val="14"/>
        <rFont val="Times New Roman"/>
        <family val="1"/>
      </rPr>
      <t xml:space="preserve">, does the application include a separate deterministic projection ("Baseline") in the same format as Checklist Item #16.b.iii. that shows the amount of SFA that would be determined using the </t>
    </r>
    <r>
      <rPr>
        <u/>
        <sz val="14"/>
        <rFont val="Times New Roman"/>
        <family val="1"/>
      </rPr>
      <t>present value method</t>
    </r>
    <r>
      <rPr>
        <sz val="14"/>
        <rFont val="Times New Roman"/>
        <family val="1"/>
      </rPr>
      <t xml:space="preserve"> if the assumptions used/methods are the same as those used in the most recent actuarial certification of plan status completed before January 1, 2021 ("pre-2021 certification of plan status") excluding the plan's SFA interest rate which should be the same as used in Checklist Item #16.b.iii. See Section C, Item (5)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</si>
  <si>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5B Plan Name</t>
  </si>
  <si>
    <t>18.a.</t>
  </si>
  <si>
    <t>Section C, Item (6)</t>
  </si>
  <si>
    <t xml:space="preserve">For a plan that is not a MPRA plan, does the application include a reconciliation of the change in the total amount of requested SFA due to each change in assumption/method from the Baseline to the requested SFA amount? Does the application include a deterministic projection and other information for each assumption/method change, in the same format as Checklist Item #16.a? Enter N/A if the plan is not required to provide Baseline information in Checklist Item #17.a. Enter N/A if the requested SFA amount in Checklist Item #16.a. is the same as the amount shown in the Baseline details of Checklist Item #17.a. See Section C, Item (6) of the SFA Filing Instructions for other potential exclusions from this requirement. 
If the plan is a MPRA plan, enter N/A. If the plan is otherwise not required to provide this item, enter N/A and provide an explanation in the Plan Comments.
Does the uploaded file use the required filenaming convention?
</t>
  </si>
  <si>
    <t>Template 6A Plan Name</t>
  </si>
  <si>
    <t>18.b.</t>
  </si>
  <si>
    <t>Addendum D
Section C, Item (6)</t>
  </si>
  <si>
    <r>
      <t xml:space="preserve">For a MPRA plan for which the requested amount of SFA is based on the </t>
    </r>
    <r>
      <rPr>
        <u/>
        <sz val="14"/>
        <rFont val="Times New Roman"/>
        <family val="1"/>
      </rPr>
      <t>increasing assets method</t>
    </r>
    <r>
      <rPr>
        <sz val="14"/>
        <rFont val="Times New Roman"/>
        <family val="1"/>
      </rPr>
      <t xml:space="preserve">, does the application include a reconciliation of the change in the total amount of requested SFA using the </t>
    </r>
    <r>
      <rPr>
        <u/>
        <sz val="14"/>
        <rFont val="Times New Roman"/>
        <family val="1"/>
      </rPr>
      <t>increasing assets method</t>
    </r>
    <r>
      <rPr>
        <sz val="14"/>
        <rFont val="Times New Roman"/>
        <family val="1"/>
      </rPr>
      <t xml:space="preserve"> due to each change in assumption/method from the Baseline to the requested SFA amount? Does the application include a deterministic projection and other information for each assumption/method change, in the same format as Checklist Item #16.b.i.? 
Enter N/A if the plan is not required to provide Baseline information in Checklist Item #17.b. Enter N/A if the requested SFA amount in Checklist Item #16.b.i. is the same as the amount shown in the Baseline details of Checklist Item #17.b. See Addendum D. See Section C, Item (6) of the SFA Filing Instructions for other potential exclusions from this requirement, and enter N/A if this item is not otherwise required.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
</t>
    </r>
  </si>
  <si>
    <t>18.c.</t>
  </si>
  <si>
    <r>
      <t xml:space="preserve">For a MPRA plan for which the  requested amount of SFA is based on the </t>
    </r>
    <r>
      <rPr>
        <u/>
        <sz val="14"/>
        <rFont val="Times New Roman"/>
        <family val="1"/>
      </rPr>
      <t>present value method</t>
    </r>
    <r>
      <rPr>
        <sz val="14"/>
        <rFont val="Times New Roman"/>
        <family val="1"/>
      </rPr>
      <t xml:space="preserve">, does the application include a reconciliation of the change in the total amount of requested SFA using the </t>
    </r>
    <r>
      <rPr>
        <u/>
        <sz val="14"/>
        <rFont val="Times New Roman"/>
        <family val="1"/>
      </rPr>
      <t>present value method</t>
    </r>
    <r>
      <rPr>
        <sz val="14"/>
        <rFont val="Times New Roman"/>
        <family val="1"/>
      </rPr>
      <t xml:space="preserve"> due to each change in assumption/method from Baseline to the requested SFA amount? Does the application include a deterministic projection and other information for each assumption/method change, in the same format as Checklist Item #16.b.iii.?
See Section C, Item (6)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</si>
  <si>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6B Plan Name</t>
  </si>
  <si>
    <t>19.a.</t>
  </si>
  <si>
    <t>Section C, Item (7)a.</t>
  </si>
  <si>
    <r>
      <t xml:space="preserve">For plans eligible for SFA under § 4262.3(a)(1) or § 4262.3(a)(3), does the application include a table identifying which assumptions/methods used in determining the plan's eligibility for SFA differ from those used in the pre-2021 certification of plan status, and does that table include brief explanations as to why using those assumptions/methods is no longer reasonable and why the changed assumptions/methods are reasonable (an abbreviated version of information provided in Checklist Item #28.a.)?
Enter N/A if the plan is eligible for SFA under § 4262.3(a)(2) or § 4262.3(a)(4) or if the plan is eligible based on a certification of plan status completed before 1/1/2021. Also enter N/A if the plan is eligible based on a certification of plan status completed after 12/31/2020 but that reflects the same assumptions as those in the pre-2021 certification of plan status. See Template 7, </t>
    </r>
    <r>
      <rPr>
        <i/>
        <sz val="14"/>
        <rFont val="Times New Roman"/>
        <family val="1"/>
      </rPr>
      <t>7a Assump Changes for Elig</t>
    </r>
    <r>
      <rPr>
        <sz val="14"/>
        <rFont val="Times New Roman"/>
        <family val="1"/>
      </rPr>
      <t xml:space="preserve"> sheet.
Does the uploaded file include both Checklist Items #19.a. and #19.b., and does it use the required filenaming convention?</t>
    </r>
  </si>
  <si>
    <t xml:space="preserve">Template 7 Plan Name. </t>
  </si>
  <si>
    <t>19.b.</t>
  </si>
  <si>
    <t>Section C, Item (7)b.</t>
  </si>
  <si>
    <r>
      <t xml:space="preserve">Does the application include a table identifying which assumptions/methods used to determine the requested SFA differ from those used in the pre-2021 certification of plan status (except the interest rates used to determine SFA)? Does this item include brief explanations as to why using those original assumptions/methods is no longer reasonable and why the changed assumptions/methods are reasonable? If a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guidance, does the application state so? This should be an abbreviated version of information provided in Checklist Item #28.b. See Template 7, </t>
    </r>
    <r>
      <rPr>
        <i/>
        <sz val="14"/>
        <rFont val="Times New Roman"/>
        <family val="1"/>
      </rPr>
      <t>7b Assump Changes for Amount</t>
    </r>
    <r>
      <rPr>
        <sz val="14"/>
        <rFont val="Times New Roman"/>
        <family val="1"/>
      </rPr>
      <t xml:space="preserve"> sheet.
Does the uploaded file include both Checklist Items #19.a. and #19.b., and does it use the required filenaming convention?</t>
    </r>
  </si>
  <si>
    <t>Template 7 Plan Name</t>
  </si>
  <si>
    <t>20.a.</t>
  </si>
  <si>
    <t>Section C, Item (8)</t>
  </si>
  <si>
    <t>Does the application include details of the projected contributions and withdrawal liability payments used to calculate the requested SFA amount, including total contributions, contribution base units (including identification of base unit used), average contribution rate(s), reciprocity contributions (if applicable), additional contributions from the rehabilitation plan (if applicable), and any other identifiable contribution streams? See Template 8.</t>
  </si>
  <si>
    <t>Template 8 Plan Name</t>
  </si>
  <si>
    <t>20.b.</t>
  </si>
  <si>
    <t>Does the application separately show the amounts of projected withdrawal liability payments for employers that are currently withdrawn as of the date the initial application is filed, and assumed future withdrawals? Does the application also provide the projected number of active participants at the beginning of each plan year? See Template 8.</t>
  </si>
  <si>
    <t>N/A - include as part of Checklist Item #20.a.</t>
  </si>
  <si>
    <r>
      <t xml:space="preserve">N/A -  included in </t>
    </r>
    <r>
      <rPr>
        <i/>
        <sz val="14"/>
        <rFont val="Times New Roman"/>
        <family val="1"/>
      </rPr>
      <t>Template 8 Plan Name</t>
    </r>
  </si>
  <si>
    <t>21.</t>
  </si>
  <si>
    <t>Section C, Item (10)</t>
  </si>
  <si>
    <t>Template 10 Plan Name</t>
  </si>
  <si>
    <t>22.</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</si>
  <si>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</si>
  <si>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</si>
  <si>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#22 through #29.c.).</t>
  </si>
  <si>
    <t>Financial Assistance Application</t>
  </si>
  <si>
    <t>SFA App Plan Name</t>
  </si>
  <si>
    <t>23.a.</t>
  </si>
  <si>
    <t>Section D, Item (1)</t>
  </si>
  <si>
    <t>For a plan that is not a MPRA plan, does the application include an optional cover letter? 
Enter N/A if the plan is a MPRA plan, or if the plan is not a MPRA plan and did not include an optional cover letter.</t>
  </si>
  <si>
    <t>Yes
N/A</t>
  </si>
  <si>
    <t>N/A - included as part of SFA App Plan Name</t>
  </si>
  <si>
    <t>For each Checklist Item #22 through #29.c., identify the relevant page number(s) within the single document.</t>
  </si>
  <si>
    <t>N/A   - included as part of SFA App Plan Name</t>
  </si>
  <si>
    <t>23.b.</t>
  </si>
  <si>
    <t>For a plan that is a MPRA plan, does the application include a cover letter? Does the cover letter identify the calculation method (basic method, increasing assets method, or present value method) that provides the greatest amount of SFA? For a MPRA plan with a partition, does the cover letter include a statement that the plan has been partitioned under section 4233 of ERISA?
Enter N/A if the plan is not a MPRA plan.</t>
  </si>
  <si>
    <t>24.</t>
  </si>
  <si>
    <t>Section D, Item (2)</t>
  </si>
  <si>
    <t>Does the application include the name, address, email, and telephone number of the plan sponsor, plan sponsor's authorized representative, and any other authorized  representatives?</t>
  </si>
  <si>
    <t>25.</t>
  </si>
  <si>
    <t>Section D, Item (3)</t>
  </si>
  <si>
    <t>Does the application identify the eligibility criteria in § 4262.3 that qualifies the plan as eligible to receive SFA, and include the requested information for each item that is applicable, as described in Section D, Item (3) of the SFA Filing Instructions?</t>
  </si>
  <si>
    <t>Briefly note here the basis for eligibility for SFA.</t>
  </si>
  <si>
    <t>26.a.</t>
  </si>
  <si>
    <t>Section D, Item (4)</t>
  </si>
  <si>
    <t>If the plan's application is submitted on or before March 11, 2023, does the application identify the plan's priority group (see § 4262.10(d)(2))? 
Enter N/A if the plan's application is submitted after March 11, 2023.</t>
  </si>
  <si>
    <t>Briefly identify here the priority group, if applicable.</t>
  </si>
  <si>
    <t>26.b.</t>
  </si>
  <si>
    <t>If the plan is submitting an emergency application under § 4262.10(f), is the application identified as an emergency application with the applicable emergency criteria identified?
Enter N/A if the plan is not submitting an emergency application.</t>
  </si>
  <si>
    <t>Briefly identify the emergency criteria, if applicable.</t>
  </si>
  <si>
    <t>27.</t>
  </si>
  <si>
    <t>Section D, Item (5)</t>
  </si>
  <si>
    <t>Does the application include a detailed narrative description of the development of the assumed future contributions and assumed future withdrawal liability payments used in the basic method (and in the increasing assets method for a MPRA plan)?</t>
  </si>
  <si>
    <t>28.a.</t>
  </si>
  <si>
    <t>Section D, Item (6)a.</t>
  </si>
  <si>
    <t>For plans eligible for SFA under § 4262.3(a)(1) or § 4262.3(a)(3), does the application identify which assumptions/methods (if any) used in showing the plan's eligibility for SFA differ from those used in the most recent certification of plan status completed before 1/1/2021? If there are any assumption/method changes, does the application include detailed explanations and supporting rationale and information as to why using the identified assumptions/methods is no longer reasonable and why the changed assumptions/methods are reasonable? 
Enter N/A if the plan is not eligible under § 4262.3(a)(1) or § 4262.3(a)(3). Enter N/A if there are no such assumption changes.</t>
  </si>
  <si>
    <t>28.b.</t>
  </si>
  <si>
    <t>Section D, Item (6)b.</t>
  </si>
  <si>
    <t xml:space="preserve">Does the application identify which assumptions/methods (if any) used to determine the requested SFA amount differ from those used in the most recent certification of plan status completed before 1/1/2021 (excluding the plan's non-SFA and SFA interest rates, which must be the same as the interest rates required by § 4262.4(e)(1) and (2))?  If there are any assumption/method changes, does the application include detailed explanations and supporting rationale and information as to why using the identified original assumptions/methods is no longer reasonable and why the changed assumptions/methods are reasonable?  Does the application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t>
  </si>
  <si>
    <t>28.c.</t>
  </si>
  <si>
    <t>Section D, Item (6)</t>
  </si>
  <si>
    <t xml:space="preserve">If the mortality assumption uses a plan-specific mortality table or a plan-specific adjustment to a standard mortality table (regardless of if the mortality assumption is changed or unchanged from that used in the most recent certification of plan status completed before 1/1/2021), is supporting information provided that documents the methodology used and the rationale for selection of the methodology used to develop the plan-specific rates, as well as detailed information showing the determination of plan credibility and plan experience? 
Enter N/A is the mortality assumption does not use a plan-specific mortality table or a plan-specific adjustment to a standard mortality table for eligibility or for determining the SFA amount. </t>
  </si>
  <si>
    <t>29.a.</t>
  </si>
  <si>
    <t>Section D, Item (7)</t>
  </si>
  <si>
    <t>Does the application include, for an eligible plan that implemented a suspension of benefits under section 305(e)(9) or section 4245(a) of ERISA, a narrative description of how the plan will reinstate the benefits that were previously suspended and a proposed schedule of payments (equal to the amount of benefits previously suspended) to participants and beneficiaries? 
Enter N/A for a plan that has not implemented a suspension of benefits.</t>
  </si>
  <si>
    <t>29.b.</t>
  </si>
  <si>
    <t>If Yes was entered for Checklist Item #29.a., does the proposed schedule show the yearly aggregate amount and timing of such payments, and is it prepared assuming the effective date for reinstatement is the day after the SFA measurement date?   
Enter N/A for a plan that entered N/A for Checklist Item #29.a.</t>
  </si>
  <si>
    <t>29.c.</t>
  </si>
  <si>
    <t>If the plan restored benefits under 26 CFR 1.432(e)(9)-1(e)(3) before the SFA measurement date, does the proposed schedule reflect the amount and timing of payments of restored benefits and the effect of the restoration on the benefits remaining to be reinstated?
Enter N/A for a plan that did not restore benefits under 26 CFR 1.432(e)(9)-1(e)(3) before the SFA measurement date.  Also enter N/A for a plan that entered N/A for Checklist Items #29.a. and #29.b.</t>
  </si>
  <si>
    <t>30.a.</t>
  </si>
  <si>
    <t>Section E, Item (1)</t>
  </si>
  <si>
    <t xml:space="preserve">Does the application include a fully completed Application Checklist, including the required information at the top of the Application Checklist (plan name, employer identification number (EIN), 3-digit plan number (PN), and SFA amount requested)?  </t>
  </si>
  <si>
    <t>Special Financial Assistance Checklist</t>
  </si>
  <si>
    <t>App Checklist Plan Name</t>
  </si>
  <si>
    <t>30.b.</t>
  </si>
  <si>
    <t>Section E, Item (1) - Addendum A</t>
  </si>
  <si>
    <t>If the plan is required to provide information required by Addendum A of the SFA Filing Instructions (for "certain events"), are the additional Checklist Items #40.a. through #49.b. completed?
Enter N/A if the plan is not required to submit the additional information described in Addendum A.</t>
  </si>
  <si>
    <r>
      <t xml:space="preserve">Yes
</t>
    </r>
    <r>
      <rPr>
        <sz val="14"/>
        <rFont val="Times New Roman"/>
        <family val="1"/>
      </rPr>
      <t>No
N/A</t>
    </r>
  </si>
  <si>
    <t>31.</t>
  </si>
  <si>
    <t>Section E, Item (2)</t>
  </si>
  <si>
    <t>If the plan claims SFA eligibility under § 4262.3(a)(1)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4262.3(a)(1) or claims SFA eligibility under 
§ 4262.3(a)(1) using a zone certification completed before January 1, 2021, enter N/A. 
Is the information for this Checklist Item #31 contained in a single document and uploaded using the required filenaming convention?</t>
  </si>
  <si>
    <t>SFA Elig Cert CD Plan Name</t>
  </si>
  <si>
    <t>32.a.</t>
  </si>
  <si>
    <t>Section E, Item (3)</t>
  </si>
  <si>
    <t>If the plan claims SFA eligibility under § 4262.3(a)(3)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4262.3(a)(3) or claims SFA eligibility under 
§ 4262.3(a)(3) using a zone certification completed before January 1, 2021, enter N/A. 
Is the information for Checklist Items #32.a. and #32.b. contained in a single document and uploaded using the required filenaming convention?</t>
  </si>
  <si>
    <t>SFA Elig Cert C Plan Name</t>
  </si>
  <si>
    <t>32.b.</t>
  </si>
  <si>
    <t>N/A - included with SFA Elig Cert C Plan Name</t>
  </si>
  <si>
    <t>N/A - included in SFA Elig Cert C Plan Name</t>
  </si>
  <si>
    <t>33.</t>
  </si>
  <si>
    <t>Section E, Item (4)</t>
  </si>
  <si>
    <r>
      <t xml:space="preserve">If the plan's application is submitted on or prior to March 11, 2023, does the application include a certification from the plan's enrolled actuary that the plan is eligible for priority status, with specific identification of the applicable priority group? 
This item is not required (enter N/A) if the plan is insolvent, has implemented a MPRA suspension as of 3/11/2021, is in critical and declining status and had 350,000+ participants, or is listed on PBGC's website at </t>
    </r>
    <r>
      <rPr>
        <i/>
        <sz val="14"/>
        <rFont val="Times New Roman"/>
        <family val="1"/>
      </rPr>
      <t>www.pbgc.gov</t>
    </r>
    <r>
      <rPr>
        <sz val="14"/>
        <color rgb="FFFF0000"/>
        <rFont val="Times New Roman"/>
        <family val="1"/>
      </rPr>
      <t xml:space="preserve"> </t>
    </r>
    <r>
      <rPr>
        <sz val="14"/>
        <rFont val="Times New Roman"/>
        <family val="1"/>
      </rPr>
      <t>as being in priority group 6. See § 4262.10(d).
Does the certification by the plan's enrolled actuary include clear indication of all assumptions and methods used including source of and date of participant data, measurement date, and a statement that the actuary is qualified to render the actuarial opinion?
Is the filename uploaded using the required filenaming convention?</t>
    </r>
  </si>
  <si>
    <t>PG Cert Plan Name</t>
  </si>
  <si>
    <t>34.a.</t>
  </si>
  <si>
    <t>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</si>
  <si>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and certifies that this is the amount to which the plan is entitled?
(ii) clear indication of all assumptions and methods used including source of and date of participant data, measurement date, and a statement that the actuary is qualified to render the actuarial opinion?
Is the information in Checklist #34.a. combined with #34.b. (if applicable) as a single document, and uploaded using the required filenaming convention?</t>
  </si>
  <si>
    <t>SFA Amount Cert Plan Name</t>
  </si>
  <si>
    <t>34.b.</t>
  </si>
  <si>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</si>
  <si>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with SFA Amount Cert Plan Name</t>
  </si>
  <si>
    <t>N/A - included in SFA Amount Cert Plan Name</t>
  </si>
  <si>
    <t>35.</t>
  </si>
  <si>
    <t>Section E, Item (6)</t>
  </si>
  <si>
    <t xml:space="preserve">Does the application include the plan sponsor's identification of the amount of fair market value of assets at the SFA measurement date and certification that this amount is accurate? Does the application also include:
(i) information that substantiates the asset value and how it was developed (e.g., trust or account statements, specific details of any adjustments)?
(ii) a reconciliation of the fair market value of assets from the date of the most recent audited plan financial statements to the SFA measurement date (showing beginning and ending fair market value of assets for this period as well as the following items for the period: contributions, withdrawal liability payments, benefits paid, administrative expenses, and investment income)?
With the exception of account statements and financial statements already provided as Checklist Items #8 and #9, is all information contained in a single document that is uploaded using the required filenaming convention? 
</t>
  </si>
  <si>
    <t>FMV Cert Plan Name</t>
  </si>
  <si>
    <t>36.</t>
  </si>
  <si>
    <t>Section E, Item (7)</t>
  </si>
  <si>
    <t>Does the application include a copy of the executed plan amendment required by § 4262.6(e)(1) of PBGC's SFA regulation which (i) is signed by authorized trustee(s) of the plan and (ii) includes the plan compliance language in Section E, Item (7) of the SFA Filing Instructions?</t>
  </si>
  <si>
    <t>Compliance Amend Plan Name</t>
  </si>
  <si>
    <t>37.</t>
  </si>
  <si>
    <t>Section E, Item (8)</t>
  </si>
  <si>
    <t>In the case of a plan that suspended benefits under section 305(e)(9) or section 4245 of ERISA, does the application include:
(i) a copy of the proposed plan amendment(s) required by § 4262.6(e)(2) to reinstate suspended benefits and pay make-up payments?
(ii) a certification by the plan sponsor that the proposed plan amendment(s) will be timely adopted? Is the certification signed by either all members of the plan's board of trustees or by one or more trustees duly authorized to sign the certification on behalf of the entire board (including, if applicable, documentation that substantiates the authorization of the signing trustees)?
Enter N/A if the plan has not suspended benefits.
Is all information included in a single document that is uploaded using the required filenaming convention?</t>
  </si>
  <si>
    <t>Reinstatement Amend Plan Name</t>
  </si>
  <si>
    <t>38.</t>
  </si>
  <si>
    <t>Section E, Item (9)</t>
  </si>
  <si>
    <t>In the case of a plan that was partitioned under section 4233 of ERISA, does the application include a copy of the executed plan amendment required by § 4262.9(c)(2)? 
Enter N/A if the plan was not partitioned.
Is the document uploaded using the required filenaming convention?</t>
  </si>
  <si>
    <t>Partition Amend Plan Name</t>
  </si>
  <si>
    <t>39.</t>
  </si>
  <si>
    <t>Section E, Item (10)</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</si>
  <si>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</si>
  <si>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Penalty Plan Name</t>
  </si>
  <si>
    <t xml:space="preserve">Additional Information for Certain Events under § 4262.4(f)  - Applicable to Any Events in § 4262.4(f)(2) through (f)(4) and Any Mergers in § 4262.4(f)(1)(ii)  </t>
  </si>
  <si>
    <t xml:space="preserve">NOTE: If the plan is not required to provided information described in Addendum A of the SFA Filing Instructions, the Plan Response should be left blank for the remaining Checklist Items. </t>
  </si>
  <si>
    <t>40.a.</t>
  </si>
  <si>
    <t>Addendum A for Certain Events
Section C, Item (4)</t>
  </si>
  <si>
    <r>
      <t xml:space="preserve">Does the application include an additional version of Checklist Item #16.a. (also including Checklist Items #16.c., #16.d., and #16.e.),  that shows the determination of the SFA amount </t>
    </r>
    <r>
      <rPr>
        <u/>
        <sz val="14"/>
        <rFont val="Times New Roman"/>
        <family val="1"/>
      </rPr>
      <t>using the basic method</t>
    </r>
    <r>
      <rPr>
        <sz val="14"/>
        <rFont val="Times New Roman"/>
        <family val="1"/>
      </rPr>
      <t xml:space="preserve"> described in § 4262.4(a)(1) </t>
    </r>
    <r>
      <rPr>
        <u/>
        <sz val="14"/>
        <rFont val="Times New Roman"/>
        <family val="1"/>
      </rPr>
      <t>as if any events had not occurred?</t>
    </r>
    <r>
      <rPr>
        <sz val="14"/>
        <rFont val="Times New Roman"/>
        <family val="1"/>
      </rPr>
      <t xml:space="preserve"> See Template 4A.  
</t>
    </r>
  </si>
  <si>
    <r>
      <t>For additional submission due to any event:</t>
    </r>
    <r>
      <rPr>
        <i/>
        <sz val="14"/>
        <rFont val="Times New Roman"/>
        <family val="1"/>
      </rPr>
      <t xml:space="preserve"> Template 4A Plan Name CE</t>
    </r>
    <r>
      <rPr>
        <sz val="14"/>
        <rFont val="Times New Roman"/>
        <family val="1"/>
      </rPr>
      <t xml:space="preserve">. For an additional submission due to a merger, </t>
    </r>
    <r>
      <rPr>
        <i/>
        <sz val="14"/>
        <rFont val="Times New Roman"/>
        <family val="1"/>
      </rPr>
      <t>Template 4A Plan Name Merged</t>
    </r>
    <r>
      <rPr>
        <sz val="14"/>
        <rFont val="Times New Roman"/>
        <family val="1"/>
      </rPr>
      <t>, where "Plan Name Merged" is an abbreviated version of the plan name for the separate plan involved in the merger.</t>
    </r>
  </si>
  <si>
    <t>40.b.i.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</si>
  <si>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 that shows the determination of the SFA amount using the </t>
    </r>
    <r>
      <rPr>
        <u/>
        <sz val="14"/>
        <rFont val="Times New Roman"/>
        <family val="1"/>
      </rPr>
      <t>increasing assets method</t>
    </r>
    <r>
      <rPr>
        <sz val="14"/>
        <rFont val="Times New Roman"/>
        <family val="1"/>
      </rPr>
      <t xml:space="preserve"> as if any events had not occurred? See Template 4A, sheet </t>
    </r>
    <r>
      <rPr>
        <i/>
        <sz val="14"/>
        <rFont val="Times New Roman"/>
        <family val="1"/>
      </rPr>
      <t>4A-5 SFA Details .5(a)(2)(i)</t>
    </r>
    <r>
      <rPr>
        <sz val="14"/>
        <rFont val="Times New Roman"/>
        <family val="1"/>
      </rPr>
      <t xml:space="preserve">.
Enter N/A if the plan is not a MPRA Plan or if the plan is a MPRA plan for which the requested amount of SFA is based on the present value method. </t>
    </r>
  </si>
  <si>
    <t>N/A - included as part of file in Checklist Item #40.a.</t>
  </si>
  <si>
    <t>40.b.ii.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</si>
  <si>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#16.b.ii. that explicitly identifies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plan is a MPRA plan for which the requested amount of SFA is based on the present value method.</t>
    </r>
  </si>
  <si>
    <t>40.b.iii.</t>
  </si>
  <si>
    <r>
      <t xml:space="preserve">If the plan is a MPRA plan for which the requested amount of SFA is based on the </t>
    </r>
    <r>
      <rPr>
        <u/>
        <sz val="14"/>
        <rFont val="Times New Roman"/>
        <family val="1"/>
      </rPr>
      <t>present value method</t>
    </r>
    <r>
      <rPr>
        <sz val="14"/>
        <rFont val="Times New Roman"/>
        <family val="1"/>
      </rPr>
      <t xml:space="preserve"> described in § 4262.4(a)(2)(ii), does the application also include an additional version of Checklist Item #16.b.iii. that shows the determination of the SFA amount using the </t>
    </r>
    <r>
      <rPr>
        <u/>
        <sz val="14"/>
        <rFont val="Times New Roman"/>
        <family val="1"/>
      </rPr>
      <t>present value method</t>
    </r>
    <r>
      <rPr>
        <sz val="14"/>
        <rFont val="Times New Roman"/>
        <family val="1"/>
      </rPr>
      <t xml:space="preserve"> as if any events had not occurred? See Template 4B, sheet </t>
    </r>
    <r>
      <rPr>
        <i/>
        <sz val="14"/>
        <rFont val="Times New Roman"/>
        <family val="1"/>
      </rPr>
      <t xml:space="preserve">4B-1 SFA Ben Pmts, </t>
    </r>
    <r>
      <rPr>
        <sz val="14"/>
        <rFont val="Times New Roman"/>
        <family val="1"/>
      </rPr>
      <t xml:space="preserve">sheet </t>
    </r>
    <r>
      <rPr>
        <i/>
        <sz val="14"/>
        <rFont val="Times New Roman"/>
        <family val="1"/>
      </rPr>
      <t xml:space="preserve">4B-2 SFA Details .4(a)(2)(ii), </t>
    </r>
    <r>
      <rPr>
        <sz val="14"/>
        <rFont val="Times New Roman"/>
        <family val="1"/>
      </rPr>
      <t xml:space="preserve">and sheet </t>
    </r>
    <r>
      <rPr>
        <i/>
        <sz val="14"/>
        <rFont val="Times New Roman"/>
        <family val="1"/>
      </rPr>
      <t>4B-3 SFA Exhaustion.</t>
    </r>
    <r>
      <rPr>
        <sz val="14"/>
        <rFont val="Times New Roman"/>
        <family val="1"/>
      </rPr>
      <t xml:space="preserve">
Enter N/A if the plan is not a MPRA Plan or if the plan is a MPRA plan for which the requested amount of SFA is based on the increasing assets method.</t>
    </r>
  </si>
  <si>
    <r>
      <t>For additional submission due to any event:</t>
    </r>
    <r>
      <rPr>
        <i/>
        <sz val="14"/>
        <rFont val="Times New Roman"/>
        <family val="1"/>
      </rPr>
      <t xml:space="preserve"> Template 4B Plan Name CE</t>
    </r>
    <r>
      <rPr>
        <sz val="14"/>
        <rFont val="Times New Roman"/>
        <family val="1"/>
      </rPr>
      <t xml:space="preserve">. For an additional submission due to a merger, </t>
    </r>
    <r>
      <rPr>
        <i/>
        <sz val="14"/>
        <rFont val="Times New Roman"/>
        <family val="1"/>
      </rPr>
      <t>Template 4B Plan Name Merged</t>
    </r>
    <r>
      <rPr>
        <sz val="14"/>
        <rFont val="Times New Roman"/>
        <family val="1"/>
      </rPr>
      <t>, where "Plan Name Merged" is an abbreviated version of the plan name for the separate plan involved in the merger.</t>
    </r>
  </si>
  <si>
    <t>41.</t>
  </si>
  <si>
    <r>
      <t xml:space="preserve">For any merger, does the application show the SFA determination for this plan </t>
    </r>
    <r>
      <rPr>
        <u/>
        <sz val="14"/>
        <rFont val="Times New Roman"/>
        <family val="1"/>
      </rPr>
      <t>and for each plan merged into this plan</t>
    </r>
    <r>
      <rPr>
        <sz val="14"/>
        <rFont val="Times New Roman"/>
        <family val="1"/>
      </rPr>
      <t xml:space="preserve"> (each of these determined as if they were still separate plans)?  See Template 4A for a non-MPRA plan using the basic method, and for a MPRA plan using the increasing assets method. See Template 4B for a MPRA Plan using the present value method. 
Enter N/A if the plan has not experienced a merger.</t>
    </r>
  </si>
  <si>
    <r>
      <t xml:space="preserve"> For an additional submission due to a merger, </t>
    </r>
    <r>
      <rPr>
        <i/>
        <sz val="14"/>
        <rFont val="Times New Roman"/>
        <family val="1"/>
      </rPr>
      <t>Template 4A (or Template 4B) Plan Name Merged</t>
    </r>
    <r>
      <rPr>
        <sz val="14"/>
        <rFont val="Times New Roman"/>
        <family val="1"/>
      </rPr>
      <t>, where "Plan Name Merged" is an abbreviated version of the plan name for the separate plan involved in the merger.</t>
    </r>
  </si>
  <si>
    <t>42.a.</t>
  </si>
  <si>
    <t>Addendum A for Certain Events
 Section D</t>
  </si>
  <si>
    <t xml:space="preserve">Does the application include a narrative description of any event and any merger, including relevant supporting documents which may include plan amendments, collective bargaining agreements, actuarial certifications related to a transfer or merger, or other relevant materials?  
</t>
  </si>
  <si>
    <t>For each Checklist Item #42.a. through #45.b., identify the relevant page number(s) within the single document.</t>
  </si>
  <si>
    <t xml:space="preserve">SFA App Plan Name </t>
  </si>
  <si>
    <t>42.b.</t>
  </si>
  <si>
    <t xml:space="preserve">For a transfer or merger event, does the application include identifying information for all plans involved including plan name, EIN and plan number, and the date of the transfer or merger?  </t>
  </si>
  <si>
    <t>43.a.</t>
  </si>
  <si>
    <t xml:space="preserve">Does the narrative description in the application identify the amount of SFA reflecting any event, the amount of SFA determined as if the event had not occurred, and confirmation that the requested SFA is no greater than the amount that would have been determined if the event had not occurred, unless the event is a contribution rate reduction and such event lessens the risk of loss to plan participants and beneficiaries?  
</t>
  </si>
  <si>
    <t>43.b.</t>
  </si>
  <si>
    <t xml:space="preserve">For a merger, is the determination of SFA as if the event had not occurred equal to the sum of the amount that would be determined for this plan and each plan merged into this plan (each as if they were still separate plans)? 
Enter N/A if the event described in Checklist Item #42.a. was not a merger.  </t>
  </si>
  <si>
    <t>44.a.</t>
  </si>
  <si>
    <t xml:space="preserve">Does the application include an additional version of Checklist Item #25 that shows the determination of SFA eligibility as if any events had not occurred? 
</t>
  </si>
  <si>
    <t>44.b.</t>
  </si>
  <si>
    <t>45.a.</t>
  </si>
  <si>
    <t>If the event is a contribution rate reduction and the amount of requested SFA is not limited to the amount of SFA determined as if the event had not occurred, does the application include a detailed demonstration that shows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t>
  </si>
  <si>
    <t>45.b.</t>
  </si>
  <si>
    <t xml:space="preserve">Does the demonstration in Checklist Item #45.a. also identify all assumptions used, supporting rationale for the assumptions and other relevant information? 
Enter N/A if the plan entered N/A for Checklist Item #45.a.  </t>
  </si>
  <si>
    <t>46.a.</t>
  </si>
  <si>
    <t>Addendum A for Certain Events
 Section E, Items (2) and (3)</t>
  </si>
  <si>
    <t>Does the application include an additional certification from the plan's enrolled actuary with respect to the plan's SFA eligibility but with eligibility determined as if any events had not occurred?  This should be in the format of Checklist Item #31 if the SFA eligibility is based on the plan status of critical and declining using a zone certification completed on or after January 1, 2021.  This should be in the format of Checklist Items #32.a. and #32.b. if the SFA eligibility is based on the plan status of critical using a zone certification completed on or after January 1, 2021. 
If the above SFA eligibility is not based on § 4262.3(a)(1) or § 4262.3(a)(3) or is based on a zone certification completed prior to January 1, 2021, enter N/A.
Is all relevant information contained in a single document and uploaded using the required filenaming convention?</t>
  </si>
  <si>
    <t>SFA Elig Cert Plan Name CE</t>
  </si>
  <si>
    <t>46.b.</t>
  </si>
  <si>
    <t xml:space="preserve">For any merger, does the application include additional certifications of the SFA eligibility for this plan and for each plan merged into this plan (each of these determined as if they were still separate plans)? 
If the above SFA eligibility is not based on § 4262.3(a)(1) or § 4262.3(a)(3) or is based on a zone certification completed prior to January 1, 2021, enter N/A.
Enter N/A if the event described in Checklist Item #42.a. was not a merger.     </t>
  </si>
  <si>
    <r>
      <rPr>
        <i/>
        <sz val="14"/>
        <rFont val="Times New Roman"/>
        <family val="1"/>
      </rPr>
      <t>SFA Elig Cert Plan Name Merged CE</t>
    </r>
    <r>
      <rPr>
        <sz val="14"/>
        <rFont val="Times New Roman"/>
        <family val="1"/>
      </rPr>
      <t xml:space="preserve">
"Plan Name Merged" is an abbreviated version of the plan name for the separate plan involved in the merger.</t>
    </r>
  </si>
  <si>
    <t>47.a.</t>
  </si>
  <si>
    <t>Addendum A for Certain Events
 Section E, Item (5)</t>
  </si>
  <si>
    <t xml:space="preserve">Does the application include an additional certification from the plan's enrolled actuary with respect to the plan's SFA amount (in the format of Checklist Item #34.a.), but with the SFA amount determined as if any events had not occurred? </t>
  </si>
  <si>
    <t>SFA Amount Cert Plan Name CE</t>
  </si>
  <si>
    <t>47.b.</t>
  </si>
  <si>
    <t>If the plan is a MPRA plan, does the certification in Checklist Item #46.a.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</si>
  <si>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in SFA Amount Cert Plan Name CE</t>
  </si>
  <si>
    <t>47.c.</t>
  </si>
  <si>
    <t xml:space="preserve">Does the certification in Checklist Items #47.a. and #47.b. (if applicable) clearly identify all assumptions and methods used, sources of participant data and census data, and other relevant information?  </t>
  </si>
  <si>
    <t>48.a.</t>
  </si>
  <si>
    <r>
      <rPr>
        <i/>
        <sz val="14"/>
        <rFont val="Times New Roman"/>
        <family val="1"/>
      </rPr>
      <t>SFA Amount Cert Plan Name Merged CE</t>
    </r>
    <r>
      <rPr>
        <sz val="14"/>
        <rFont val="Times New Roman"/>
        <family val="1"/>
      </rPr>
      <t xml:space="preserve">
"Plan Name Merged" is an abbreviated version of the plan name for the separate plan involved in the merger.</t>
    </r>
  </si>
  <si>
    <t>48.b.</t>
  </si>
  <si>
    <t>49.a.</t>
  </si>
  <si>
    <t>Addendum A for Certain Events
 Section E</t>
  </si>
  <si>
    <t xml:space="preserve">If the event is a contribution rate reduction and the amount of requested SFA is not limited to the amount of SFA determined as if the event had not occurred, does the application include a certification from the plan's enrolled actuary (or, if appropriate, from the plan sponsor) with respect to the demonstration to support a finding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 </t>
  </si>
  <si>
    <t>Cont Rate Cert Plan Name CE</t>
  </si>
  <si>
    <t>49.b.</t>
  </si>
  <si>
    <t>Does the demonstration in Checklist Item #48.a. also identify all assumptions used, supporting rationale for the assumptions and other relevant information? 
Enter N/A if the event is not a contribution rate reduction, or if the event is a contribution rate reduction but the requested SFA is limited to the amount of SFA determined as if the event had not occurred.</t>
  </si>
  <si>
    <t>N/A - included in Cont Rate Cert Plan Name CE</t>
  </si>
  <si>
    <t xml:space="preserve">Additional Information for Certain Events under § 4262.4(f)  - Applicable Only to Any Mergers in § 4262.4(f)(1)(ii)  </t>
  </si>
  <si>
    <t>Plans that have experienced mergers identified in § 4262.4(f)(1)(ii) must complete Checklist Items #50 through #63.  If you are required to complete Checklist Items #50 through #63, your application will be considered incomplete if No is entered as a Plan Response for any of Checklist Items #50 through #63.  All other plans should not provide any responses for Checklist Items #50 through #63.</t>
  </si>
  <si>
    <t>50.</t>
  </si>
  <si>
    <t>Addendum A for Certain Events
Section B, Item (1)a.</t>
  </si>
  <si>
    <t>In addition to the information provided with Checklist Item #1, does the application also include similar plan documents and amendments for each plan that merged into this plan due to a merger described in § 4262.4(f)(1)(ii)?</t>
  </si>
  <si>
    <t>51.</t>
  </si>
  <si>
    <t>Addendum A for Certain Events
Section B, Item (1)b.</t>
  </si>
  <si>
    <t>In addition to the information provided with Checklist Item #2, does the application also include similar trust agreements and amendments for each plan that merged into this plan due to a merger described in § 4262.4(f)(1)(ii)?</t>
  </si>
  <si>
    <t>52.</t>
  </si>
  <si>
    <t>Addendum A for Certain Events
Section B, Item (1)c.</t>
  </si>
  <si>
    <t>In addition to the information provided with Checklist Item #3, does the application also include the most recent IRS determination for each plan that merged into this plan due to a merger described in § 4262.4(f)(1)(ii)?  
Enter N/A if the plan does not have a determination letter.</t>
  </si>
  <si>
    <t>53.</t>
  </si>
  <si>
    <t>Addendum A for Certain Events
Section B, Item (2)</t>
  </si>
  <si>
    <t>In addition to the information provided with Checklist Item #4, for each plan that merged into this plan due to a merger described in § 4262.4(f)(1)(ii), does the application include the actuarial valuation report for the 2018 plan year and each subsequent actuarial valuation report completed before the application filing date?</t>
  </si>
  <si>
    <r>
      <rPr>
        <i/>
        <sz val="14"/>
        <color theme="1"/>
        <rFont val="Times New Roman"/>
        <family val="1"/>
      </rPr>
      <t>YYYYAVR Plan Name Merged</t>
    </r>
    <r>
      <rPr>
        <sz val="14"/>
        <color theme="1"/>
        <rFont val="Times New Roman"/>
        <family val="1"/>
      </rPr>
      <t>, where "Plan Name Merged" is abbreviated version of the plan name for the plan merged into this plan.</t>
    </r>
  </si>
  <si>
    <t>54.</t>
  </si>
  <si>
    <t>Addendum A for Certain Events
Section B, Item (3)</t>
  </si>
  <si>
    <t>In addition to the information provided with Checklist Items #5.a. and #5.b., does the application include similar rehabilitation plan information for each plan that merged into this plan due to a merger described in § 4262.4(f)(1)(ii)?</t>
  </si>
  <si>
    <t>55.</t>
  </si>
  <si>
    <t>Addendum A for Certain Events
Section B, Item (4)</t>
  </si>
  <si>
    <t>In addition to the information provided with Checklist Item #6, does the application include similar Form 5500 information for each plan that merged into this plan due to a merger described in § 4262.4(f)(1)(ii)?</t>
  </si>
  <si>
    <r>
      <rPr>
        <i/>
        <sz val="14"/>
        <color theme="1"/>
        <rFont val="Times New Roman"/>
        <family val="1"/>
      </rPr>
      <t>YYYYForm5500 Plan Name Merged</t>
    </r>
    <r>
      <rPr>
        <sz val="14"/>
        <color theme="1"/>
        <rFont val="Times New Roman"/>
        <family val="1"/>
      </rPr>
      <t>,  "Plan Name Merged" is abbreviated version of the plan name for the plan merged into this plan.</t>
    </r>
  </si>
  <si>
    <t>56.</t>
  </si>
  <si>
    <t>Addendum A for Certain Events
Section B, Item (5)</t>
  </si>
  <si>
    <t>In addition to the information provided with Checklist Items #7.a., #7.b., and #7.c., does the application include similar certifications of plan status for each plan that merged into this plan due to a merger described in § 4262.4(f)(1)(ii)?</t>
  </si>
  <si>
    <r>
      <t xml:space="preserve">YYYYZoneYYYYMMDD Plan Name Merged, </t>
    </r>
    <r>
      <rPr>
        <sz val="14"/>
        <color theme="1"/>
        <rFont val="Times New Roman"/>
        <family val="1"/>
      </rPr>
      <t>where the first "YYYY" is the applicable plan year, and "YYYYMMDD" is the date the certification was prepared. "Plan Name Merged" is an abbreviated version of the plan name for the plan merged into this plan.</t>
    </r>
  </si>
  <si>
    <t>57.</t>
  </si>
  <si>
    <t>Addendum A for Certain Events
Section B, Item (6)</t>
  </si>
  <si>
    <t>In addition to the information provided with Checklist Item #8, does the application include the most recent cash and investment account statements for each plan that merged into this plan due to a merger described in § 4262.4(f)(1)(ii)?</t>
  </si>
  <si>
    <t>58.</t>
  </si>
  <si>
    <t>Addendum A for Certain Events
Section B, Item (7)</t>
  </si>
  <si>
    <t>In addition to the information provided with Checklist Item #9, does the application include the most recent plan financial statement (audited, or unaudited if audited is not available) for each plan that merged into this plan due to a merger described in § 4262.4(f)(1)(ii)?</t>
  </si>
  <si>
    <t>59.</t>
  </si>
  <si>
    <t>Addendum A for Certain Events
Section B, Item (8)</t>
  </si>
  <si>
    <t>In addition to the information provided with Checklist Item #10, does the application include all of the written policies and procedures governing the plan’s determination, assessment, collection, settlement, and payment of withdrawal liability for each plan that merged into this plan due to a merger described in § 4262.4(f)(1)(ii)?
Are all such items included in a single document using the required filenaming convention?</t>
  </si>
  <si>
    <r>
      <rPr>
        <i/>
        <sz val="14"/>
        <color theme="1"/>
        <rFont val="Times New Roman"/>
        <family val="1"/>
      </rPr>
      <t>WDL Plan Name Merged</t>
    </r>
    <r>
      <rPr>
        <sz val="14"/>
        <color theme="1"/>
        <rFont val="Times New Roman"/>
        <family val="1"/>
      </rPr>
      <t>, 
where "Plan Name Merged" is an abbreviated version of the plan name for the plan merged into this plan.</t>
    </r>
  </si>
  <si>
    <t>60.</t>
  </si>
  <si>
    <t>Addendum A for Certain Events
Section B, Item (9)</t>
  </si>
  <si>
    <t>In addition to the information provided with Checklist Item #11, does the application include documentation of a death audit (with the information described in Checklist Item #11) for each plan that merged into this plan due to a merger described in § 4262.4(f)(1)(ii)?</t>
  </si>
  <si>
    <r>
      <rPr>
        <i/>
        <sz val="14"/>
        <color theme="1"/>
        <rFont val="Times New Roman"/>
        <family val="1"/>
      </rPr>
      <t>Death Audit Plan Name Merged</t>
    </r>
    <r>
      <rPr>
        <sz val="14"/>
        <color theme="1"/>
        <rFont val="Times New Roman"/>
        <family val="1"/>
      </rPr>
      <t>, 
where "Plan Name Merged" is an abbreviated version of the plan name for the plan merged into this plan.</t>
    </r>
  </si>
  <si>
    <t>61.</t>
  </si>
  <si>
    <t>Addendum A for Certain Events
Section C, Item (1)</t>
  </si>
  <si>
    <t xml:space="preserve">In addition to the information provided with Checklist Item #13, does the application include the same information in the format of Template 1 for each plan that merged into this plan due to a merger described in § 4262.4(f)(1)(ii)?
Enter N/A if each plan that fully merged into this plan is not required to respond Yes to line 8b(1) on the most recently filed Form 5500 Schedule MB. </t>
  </si>
  <si>
    <r>
      <rPr>
        <i/>
        <sz val="14"/>
        <rFont val="Times New Roman"/>
        <family val="1"/>
      </rPr>
      <t>Template 1 Plan Name Merged</t>
    </r>
    <r>
      <rPr>
        <sz val="14"/>
        <rFont val="Times New Roman"/>
        <family val="1"/>
      </rPr>
      <t>, where "Plan Name Merged" is an abbreviated version of the plan name for the plan merged into this plan.</t>
    </r>
  </si>
  <si>
    <t>62.</t>
  </si>
  <si>
    <t>Addendum A for Certain Events
Section C, Item (2)</t>
  </si>
  <si>
    <t>In addition to the information provided with Checklist Item #14, does the application include the same information in the format of Template 2 (if required based on the participant threshold) for each plan that merged into this plan due to a merger described in § 4262.4(f)(1)(ii)?
Enter N/A if each plan that merged into this plan has less than 10,000 participants on line 6f of the most recently filed Form 5500.</t>
  </si>
  <si>
    <r>
      <rPr>
        <i/>
        <sz val="14"/>
        <color theme="1"/>
        <rFont val="Times New Roman"/>
        <family val="1"/>
      </rPr>
      <t>Template 2 Plan Name Merged</t>
    </r>
    <r>
      <rPr>
        <sz val="14"/>
        <color theme="1"/>
        <rFont val="Times New Roman"/>
        <family val="1"/>
      </rPr>
      <t>, where "Plan Name Merged" is an abbreviated version of the plan name fore the plan merged into this plan.</t>
    </r>
  </si>
  <si>
    <t>Addendum A for Certain Events
Section C, Item (3)</t>
  </si>
  <si>
    <t>In addition to the information provided with Checklist Item #15, does the application include similar information in the format of Template 3 for each plan that merged into this plan due to a merger described in § 4262.4(f)(1)?</t>
  </si>
  <si>
    <r>
      <rPr>
        <i/>
        <sz val="14"/>
        <color theme="1"/>
        <rFont val="Times New Roman"/>
        <family val="1"/>
      </rPr>
      <t>Template 3 Plan Name Merged</t>
    </r>
    <r>
      <rPr>
        <sz val="14"/>
        <color theme="1"/>
        <rFont val="Times New Roman"/>
        <family val="1"/>
      </rPr>
      <t>, where "Plan Name Merged" is an abbreviated version of the plan name for the plan merged into this plan.</t>
    </r>
  </si>
  <si>
    <t>Updated checklist to include new Template 10 requirement and reflect changes to eligibility and death audit instructions</t>
  </si>
  <si>
    <t>Does the application provide a table identifying and describing all assumptions and methods used in i) the pre-2021 certification of plan status, ii) the “Baseline” projection in Section C Item (5), and iii) the determination of the amount of SFA in Section C Item (4)? 
Does the table state if each changed assumption falls under Section III, Acceptable Assumption Changes, or Section IV, Generally Accepted Assumption Changes, in PBGC’s SFA assumptions guidance, or if it should be considered an “Other Change”?
Does the uploaded file use the required filenaming convention?</t>
  </si>
  <si>
    <t>63.</t>
  </si>
  <si>
    <r>
      <t>For any merger, does the application include additional certifications of the SFA amount determined for this plan and for each plan merged into this plan (each of these determined as if they were still separate plans</t>
    </r>
    <r>
      <rPr>
        <i/>
        <sz val="14"/>
        <rFont val="Times New Roman"/>
        <family val="1"/>
      </rPr>
      <t>)</t>
    </r>
    <r>
      <rPr>
        <sz val="14"/>
        <rFont val="Times New Roman"/>
        <family val="1"/>
      </rPr>
      <t xml:space="preserve">?
Enter N/A if the event described in Checklist Item #42.a. was not a merger.    </t>
    </r>
  </si>
  <si>
    <t xml:space="preserve">For any merger, does this item include demonstrations of SFA eligibility for this plan and for each plan merged into this plan (each of these determined as if they were still separate plans)?  
Enter N/A if the event described in Checklist Item #42.a. was not a merger.    </t>
  </si>
  <si>
    <t xml:space="preserve">For any merger, do the certifications clearly identify all assumptions and methods used, sources of participant data and census data, and other relevant information?   
Enter N/A if the event described in Checklist Item #42.a. was not a merger.    
</t>
  </si>
  <si>
    <t>Section B, Item (9)a.</t>
  </si>
  <si>
    <t>11.c.</t>
  </si>
  <si>
    <t>Section B, Item (9)b.</t>
  </si>
  <si>
    <t>Does the application include documentation of a death audit to identify deceased participants that was completed on the census data used for SFA purposes, including identification of the service provider conducting the audit, date performed, the participant counts (provided separately for current retirees and beneficiaries, current terminated vested participants not yet in pay status, and current active participants) run through the death audit, and a copy of the results of the audit provided to the plan administrator by the service provider? 
If applicable, has personally identifiable information in this report been redacted prior to submission to PBGC?  
Is this information included as a single document using the required filenaming convention?</t>
  </si>
  <si>
    <t>Does the application include full census data (Social Security Number and name) of all terminated vested participants that were included in the SFA projections?  
Is this information provided in Excel, or in an Excel-compatible format?</t>
  </si>
  <si>
    <t>If the plan claims SFA eligibility under § 4262.3(a)(3) of PBGC's SFA regulation, does the application include a certification from the plan's enrolled actuary that the plan qualifies for SFA based on the applicable certification of plan status for SFA eligibility purposes for the specified year, and by meeting the other requirements of  § 4262.3(c) of PBGC's SFA regulation. Does the provided certification include:
(i) identification of the specified year for each component of eligibility (certification of plan status for SFA eligibility purposes, modified funding percentage, and participant ratio)
(ii) derivation of the modified funded percentage
(iii) derivation of the participant ratio
Does the certification identify what test(s) under section 305(b)(2) of ERISA is met for the specified year listed above?
Does the certification identify all assumptions and methods (including supporting rationale, and where applicable, reliance on the plan sponsor) used to develop the withdrawal liability receivable that is utilized in the calculation of the modified funded percentage?
Enter N/A if the plan does not claim SFA eligibility under §4262.3(a)(3).
Is the information for Checklist Items #32.a. and #32.b. contained in a single document and uploaded using the required filenaming convention?</t>
  </si>
  <si>
    <t>v20230727</t>
  </si>
  <si>
    <t>v07272023p</t>
  </si>
  <si>
    <t>Submit the data file and the date of the census data through PBGC’s secure file transfer system, Leapfile. Go to http://pbgc.leapfile.com, click on “Secure Upload” and then enter sfa@pbgc.gov as the recipient email address and upload the file(s) for secure transmission.</t>
  </si>
  <si>
    <t>Include as the subject “Submission of Terminated Vested Census Data for (Plan Name),” and as the memo “(Plan Name) terminated vested census data dated (date of census data) through Leapfile for independent audit by PBGC.”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</si>
</sst>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b/>
      <sz val="14"/>
      <color theme="0"/>
      <name val="Times New Roman"/>
      <family val="1"/>
    </font>
    <font>
      <sz val="14"/>
      <name val="Times New Roman"/>
      <family val="1"/>
    </font>
    <font>
      <i/>
      <sz val="14"/>
      <color theme="1"/>
      <name val="Times New Roman"/>
      <family val="1"/>
    </font>
    <font>
      <i/>
      <sz val="14"/>
      <name val="Times New Roman"/>
      <family val="1"/>
    </font>
    <font>
      <sz val="14"/>
      <color rgb="FFFF0000"/>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i/>
      <sz val="11"/>
      <color theme="1"/>
      <name val="Times New Roman"/>
      <family val="1"/>
    </font>
    <font>
      <u/>
      <sz val="14"/>
      <name val="Times New Roman"/>
      <family val="1"/>
    </font>
    <font>
      <i/>
      <sz val="11"/>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13">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0" fontId="4" fillId="0" borderId="0" xfId="0" applyFont="1" applyAlignment="1">
      <alignment wrapText="1"/>
    </xf>
    <xf numFmtId="0" fontId="2" fillId="0" borderId="0" xfId="3" applyFont="1" applyAlignment="1" applyProtection="1">
      <alignment horizontal="left" wrapText="1"/>
      <protection locked="0"/>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1"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1" fillId="0" borderId="1" xfId="0" quotePrefix="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vertical="top" wrapText="1"/>
    </xf>
    <xf numFmtId="0" fontId="3" fillId="0" borderId="2" xfId="0" quotePrefix="1" applyFont="1" applyBorder="1" applyAlignment="1">
      <alignment horizontal="center"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5" xfId="0" applyFont="1" applyBorder="1" applyAlignment="1">
      <alignment horizontal="center" vertical="top"/>
    </xf>
    <xf numFmtId="9" fontId="11" fillId="0" borderId="1" xfId="2" quotePrefix="1" applyFont="1" applyFill="1" applyBorder="1" applyAlignment="1" applyProtection="1">
      <alignment horizontal="center" vertical="top" wrapText="1"/>
    </xf>
    <xf numFmtId="0" fontId="11" fillId="0" borderId="1" xfId="0" applyFont="1" applyBorder="1" applyAlignment="1">
      <alignment horizontal="left" vertical="top" wrapText="1"/>
    </xf>
    <xf numFmtId="0" fontId="11" fillId="0" borderId="0" xfId="0" applyFont="1" applyAlignment="1" applyProtection="1">
      <alignment vertical="top"/>
      <protection locked="0"/>
    </xf>
    <xf numFmtId="0" fontId="11" fillId="0" borderId="6" xfId="0" applyFont="1" applyBorder="1" applyAlignment="1">
      <alignment vertical="top" wrapText="1"/>
    </xf>
    <xf numFmtId="0" fontId="3" fillId="0" borderId="0" xfId="0" applyFont="1" applyAlignment="1" applyProtection="1">
      <alignment horizontal="center"/>
      <protection locked="0"/>
    </xf>
    <xf numFmtId="0" fontId="15" fillId="0" borderId="0" xfId="0" applyFont="1"/>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2" xfId="0" applyFont="1" applyBorder="1" applyAlignment="1">
      <alignment horizontal="center" vertical="top" wrapText="1"/>
    </xf>
    <xf numFmtId="0" fontId="3" fillId="2" borderId="4" xfId="0" applyFont="1" applyFill="1" applyBorder="1" applyAlignment="1">
      <alignment horizontal="center" vertical="top" wrapText="1"/>
    </xf>
    <xf numFmtId="0" fontId="3" fillId="4" borderId="4" xfId="0" applyFont="1" applyFill="1" applyBorder="1" applyAlignment="1">
      <alignment horizontal="center" vertical="top" wrapText="1"/>
    </xf>
    <xf numFmtId="0" fontId="11" fillId="0" borderId="2" xfId="0" applyFont="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11" fillId="0" borderId="4" xfId="0" applyFont="1" applyBorder="1" applyAlignment="1">
      <alignment horizontal="center" vertical="top" wrapText="1"/>
    </xf>
    <xf numFmtId="0" fontId="3" fillId="0" borderId="1" xfId="0" quotePrefix="1" applyFont="1" applyBorder="1" applyAlignment="1">
      <alignment horizontal="center" vertical="top"/>
    </xf>
    <xf numFmtId="0" fontId="11" fillId="0" borderId="1" xfId="0" quotePrefix="1" applyFont="1" applyBorder="1" applyAlignment="1">
      <alignment horizontal="center" vertical="top"/>
    </xf>
    <xf numFmtId="0" fontId="11" fillId="0" borderId="0" xfId="0" applyFont="1" applyProtection="1">
      <protection locked="0"/>
    </xf>
    <xf numFmtId="0" fontId="11" fillId="0" borderId="6" xfId="0" quotePrefix="1" applyFont="1" applyBorder="1" applyAlignment="1" applyProtection="1">
      <alignment horizontal="center" vertical="top"/>
      <protection locked="0"/>
    </xf>
    <xf numFmtId="0" fontId="8" fillId="0" borderId="6" xfId="0" applyFont="1" applyBorder="1" applyAlignment="1">
      <alignment vertical="top" wrapText="1"/>
    </xf>
    <xf numFmtId="0" fontId="14" fillId="0" borderId="6" xfId="0" applyFont="1" applyBorder="1" applyAlignment="1" applyProtection="1">
      <alignment horizontal="center" vertical="top" wrapText="1"/>
      <protection locked="0"/>
    </xf>
    <xf numFmtId="0" fontId="12" fillId="0" borderId="10" xfId="0" applyFont="1" applyBorder="1" applyAlignment="1">
      <alignment horizontal="center" vertical="top" wrapText="1"/>
    </xf>
    <xf numFmtId="7" fontId="6" fillId="2" borderId="2" xfId="1" applyNumberFormat="1" applyFont="1" applyFill="1" applyBorder="1" applyAlignment="1" applyProtection="1">
      <alignment horizontal="left"/>
      <protection locked="0"/>
    </xf>
    <xf numFmtId="0" fontId="11" fillId="0" borderId="2" xfId="0" quotePrefix="1" applyFont="1" applyBorder="1" applyAlignment="1">
      <alignment horizontal="center" vertical="top" wrapText="1"/>
    </xf>
    <xf numFmtId="0" fontId="11" fillId="0" borderId="2" xfId="0" applyFont="1" applyBorder="1" applyAlignment="1">
      <alignment horizontal="center" vertical="top"/>
    </xf>
    <xf numFmtId="0" fontId="11" fillId="2" borderId="2"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left" vertical="top" wrapText="1"/>
      <protection locked="0"/>
    </xf>
    <xf numFmtId="0" fontId="13" fillId="0" borderId="2" xfId="0" applyFont="1" applyBorder="1" applyAlignment="1">
      <alignment horizontal="center" vertical="top" wrapText="1"/>
    </xf>
    <xf numFmtId="0" fontId="3" fillId="0" borderId="4" xfId="0" quotePrefix="1" applyFont="1" applyBorder="1" applyAlignment="1">
      <alignment horizontal="center" vertical="top"/>
    </xf>
    <xf numFmtId="0" fontId="11" fillId="0" borderId="4" xfId="0" applyFont="1" applyBorder="1" applyAlignment="1">
      <alignment vertical="top" wrapText="1"/>
    </xf>
    <xf numFmtId="0" fontId="6" fillId="2" borderId="4" xfId="0" applyFont="1" applyFill="1" applyBorder="1" applyAlignment="1" applyProtection="1">
      <alignment horizontal="left" vertical="top" wrapText="1"/>
      <protection locked="0"/>
    </xf>
    <xf numFmtId="0" fontId="18" fillId="0" borderId="0" xfId="0" applyFont="1"/>
    <xf numFmtId="0" fontId="2" fillId="0" borderId="0" xfId="4" applyFont="1"/>
    <xf numFmtId="0" fontId="5" fillId="0" borderId="0" xfId="0" applyFont="1"/>
    <xf numFmtId="0" fontId="16" fillId="0" borderId="0" xfId="0" applyFont="1"/>
    <xf numFmtId="0" fontId="17" fillId="0" borderId="0" xfId="0" applyFont="1"/>
    <xf numFmtId="0" fontId="18" fillId="0" borderId="0" xfId="0" quotePrefix="1" applyFont="1" applyAlignment="1">
      <alignment vertical="center" wrapText="1"/>
    </xf>
    <xf numFmtId="0" fontId="18" fillId="0" borderId="0" xfId="0" applyFont="1" applyAlignment="1">
      <alignment vertical="center" wrapText="1"/>
    </xf>
    <xf numFmtId="0" fontId="15" fillId="2" borderId="0" xfId="0" applyFont="1" applyFill="1"/>
    <xf numFmtId="0" fontId="11"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15" fillId="0" borderId="0" xfId="0" applyFont="1" applyAlignment="1">
      <alignment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wrapText="1"/>
    </xf>
    <xf numFmtId="0" fontId="2" fillId="0" borderId="0" xfId="3" applyFont="1" applyAlignment="1">
      <alignment horizontal="left"/>
    </xf>
    <xf numFmtId="0" fontId="3" fillId="0" borderId="7" xfId="0" applyFont="1" applyBorder="1" applyAlignment="1">
      <alignment horizontal="center" vertical="top"/>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5" fillId="0" borderId="0" xfId="0" applyFont="1" applyAlignment="1">
      <alignment vertical="center" wrapText="1"/>
    </xf>
    <xf numFmtId="0" fontId="17"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center"/>
    </xf>
    <xf numFmtId="0" fontId="18" fillId="0" borderId="0" xfId="0" applyFont="1" applyAlignment="1">
      <alignment horizontal="left" wrapText="1"/>
    </xf>
    <xf numFmtId="0" fontId="15" fillId="0" borderId="0" xfId="0" quotePrefix="1" applyFont="1" applyAlignment="1">
      <alignment horizontal="left" wrapText="1"/>
    </xf>
    <xf numFmtId="0" fontId="21" fillId="0" borderId="0" xfId="0" quotePrefix="1" applyFont="1" applyAlignment="1">
      <alignment horizontal="left"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3" borderId="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10" fillId="3" borderId="0" xfId="0" applyFont="1" applyFill="1" applyAlignment="1">
      <alignment horizontal="left" vertical="center" wrapText="1"/>
    </xf>
    <xf numFmtId="0" fontId="4" fillId="0" borderId="0" xfId="0" applyFont="1" applyAlignment="1">
      <alignment horizontal="left" vertical="top" wrapText="1"/>
    </xf>
    <xf numFmtId="0" fontId="2" fillId="0" borderId="0" xfId="3" applyFont="1" applyAlignment="1">
      <alignment horizontal="left"/>
    </xf>
    <xf numFmtId="0" fontId="2" fillId="0" borderId="8" xfId="3" applyFont="1" applyBorder="1" applyAlignment="1">
      <alignment horizontal="left"/>
    </xf>
    <xf numFmtId="0" fontId="2" fillId="0" borderId="0" xfId="3" applyFont="1" applyAlignment="1">
      <alignment horizontal="left" wrapText="1"/>
    </xf>
    <xf numFmtId="0" fontId="2" fillId="0" borderId="8" xfId="3" applyFont="1" applyBorder="1" applyAlignment="1">
      <alignment horizontal="left" wrapText="1"/>
    </xf>
  </cellXfs>
  <cellStyles count="5">
    <cellStyle name="Currency" xfId="1" builtinId="4"/>
    <cellStyle name="Normal" xfId="0" builtinId="0"/>
    <cellStyle name="Normal 2" xfId="3" xr:uid="{56FD66AD-8DCB-47CC-AADB-528B003E8365}"/>
    <cellStyle name="Normal 2 2" xfId="4" xr:uid="{E766C645-7CAA-4187-90E1-3C63364A5B1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8"/>
  <sheetViews>
    <sheetView topLeftCell="A24" zoomScaleNormal="100" workbookViewId="0"/>
  </sheetViews>
  <sheetFormatPr defaultColWidth="8.6328125" defaultRowHeight="13" x14ac:dyDescent="0.3"/>
  <cols>
    <col min="1" max="1" width="9" style="68" customWidth="1"/>
    <col min="2" max="2" width="10.6328125" style="68" customWidth="1"/>
    <col min="3" max="3" width="9.6328125" style="68" bestFit="1" customWidth="1"/>
    <col min="4" max="14" width="8.6328125" style="68"/>
    <col min="15" max="15" width="20" style="68" customWidth="1"/>
    <col min="16" max="16384" width="8.6328125" style="68"/>
  </cols>
  <sheetData>
    <row r="1" spans="1:21" ht="17.5" x14ac:dyDescent="0.35">
      <c r="A1" s="67" t="s">
        <v>0</v>
      </c>
      <c r="O1" s="68" t="s">
        <v>438</v>
      </c>
    </row>
    <row r="2" spans="1:21" s="37" customFormat="1" ht="14" x14ac:dyDescent="0.3">
      <c r="P2" s="76"/>
      <c r="Q2" s="76"/>
      <c r="R2" s="76"/>
      <c r="S2" s="76"/>
      <c r="T2" s="76"/>
      <c r="U2" s="76"/>
    </row>
    <row r="3" spans="1:21" s="70" customFormat="1" ht="14" customHeight="1" x14ac:dyDescent="0.3">
      <c r="A3" s="69" t="s">
        <v>1</v>
      </c>
      <c r="P3" s="76"/>
      <c r="Q3" s="76"/>
      <c r="R3" s="76"/>
      <c r="S3" s="76"/>
      <c r="T3" s="76"/>
      <c r="U3" s="76"/>
    </row>
    <row r="4" spans="1:21" s="37" customFormat="1" ht="14" x14ac:dyDescent="0.3">
      <c r="A4" s="70"/>
      <c r="B4" s="70"/>
      <c r="C4" s="70"/>
      <c r="D4" s="70"/>
      <c r="E4" s="70"/>
      <c r="F4" s="70"/>
      <c r="G4" s="70"/>
      <c r="H4" s="70"/>
      <c r="I4" s="70"/>
      <c r="J4" s="70"/>
      <c r="K4" s="70"/>
      <c r="L4" s="70"/>
      <c r="M4" s="70"/>
      <c r="N4" s="70"/>
      <c r="O4" s="70"/>
    </row>
    <row r="5" spans="1:21" s="37" customFormat="1" ht="46.4" customHeight="1" x14ac:dyDescent="0.3">
      <c r="A5" s="84" t="s">
        <v>2</v>
      </c>
      <c r="B5" s="84"/>
      <c r="C5" s="84"/>
      <c r="D5" s="84"/>
      <c r="E5" s="84"/>
      <c r="F5" s="84"/>
      <c r="G5" s="84"/>
      <c r="H5" s="84"/>
      <c r="I5" s="84"/>
      <c r="J5" s="84"/>
      <c r="K5" s="84"/>
      <c r="L5" s="84"/>
      <c r="M5" s="84"/>
      <c r="N5" s="84"/>
      <c r="O5" s="84"/>
      <c r="P5" s="71"/>
      <c r="Q5" s="72"/>
      <c r="R5" s="72"/>
      <c r="S5" s="72"/>
      <c r="T5" s="72"/>
      <c r="U5" s="72"/>
    </row>
    <row r="6" spans="1:21" s="37" customFormat="1" ht="38.75" customHeight="1" x14ac:dyDescent="0.3">
      <c r="A6" s="84" t="s">
        <v>3</v>
      </c>
      <c r="B6" s="84"/>
      <c r="C6" s="84"/>
      <c r="D6" s="84"/>
      <c r="E6" s="84"/>
      <c r="F6" s="84"/>
      <c r="G6" s="84"/>
      <c r="H6" s="84"/>
      <c r="I6" s="84"/>
      <c r="J6" s="84"/>
      <c r="K6" s="84"/>
      <c r="L6" s="84"/>
      <c r="M6" s="84"/>
      <c r="N6" s="84"/>
      <c r="O6" s="84"/>
      <c r="P6" s="71"/>
      <c r="Q6" s="72"/>
      <c r="R6" s="72"/>
      <c r="S6" s="72"/>
      <c r="T6" s="72"/>
      <c r="U6" s="72"/>
    </row>
    <row r="7" spans="1:21" s="37" customFormat="1" ht="53.75" customHeight="1" x14ac:dyDescent="0.3">
      <c r="A7" s="84" t="s">
        <v>4</v>
      </c>
      <c r="B7" s="84"/>
      <c r="C7" s="84"/>
      <c r="D7" s="84"/>
      <c r="E7" s="84"/>
      <c r="F7" s="84"/>
      <c r="G7" s="84"/>
      <c r="H7" s="84"/>
      <c r="I7" s="84"/>
      <c r="J7" s="84"/>
      <c r="K7" s="84"/>
      <c r="L7" s="84"/>
      <c r="M7" s="84"/>
      <c r="N7" s="84"/>
      <c r="O7" s="84"/>
      <c r="P7" s="71"/>
      <c r="Q7" s="72"/>
      <c r="R7" s="72"/>
      <c r="S7" s="72"/>
      <c r="T7" s="72"/>
      <c r="U7" s="72"/>
    </row>
    <row r="8" spans="1:21" s="37" customFormat="1" ht="77" customHeight="1" x14ac:dyDescent="0.3">
      <c r="A8" s="84" t="s">
        <v>5</v>
      </c>
      <c r="B8" s="84"/>
      <c r="C8" s="84"/>
      <c r="D8" s="84"/>
      <c r="E8" s="84"/>
      <c r="F8" s="84"/>
      <c r="G8" s="84"/>
      <c r="H8" s="84"/>
      <c r="I8" s="84"/>
      <c r="J8" s="84"/>
      <c r="K8" s="84"/>
      <c r="L8" s="84"/>
      <c r="M8" s="84"/>
      <c r="N8" s="84"/>
      <c r="O8" s="84"/>
      <c r="P8" s="71"/>
      <c r="Q8" s="72"/>
      <c r="R8" s="72"/>
      <c r="S8" s="72"/>
      <c r="T8" s="72"/>
      <c r="U8" s="72"/>
    </row>
    <row r="9" spans="1:21" s="37" customFormat="1" ht="14" x14ac:dyDescent="0.3">
      <c r="A9" s="70"/>
      <c r="B9" s="70"/>
      <c r="C9" s="70"/>
      <c r="D9" s="70"/>
      <c r="E9" s="70"/>
      <c r="F9" s="70"/>
      <c r="G9" s="70"/>
      <c r="H9" s="70"/>
      <c r="I9" s="70"/>
      <c r="J9" s="70"/>
      <c r="K9" s="70"/>
      <c r="L9" s="70"/>
      <c r="M9" s="70"/>
      <c r="N9" s="70"/>
      <c r="O9" s="70"/>
    </row>
    <row r="10" spans="1:21" s="37" customFormat="1" ht="20.149999999999999" customHeight="1" x14ac:dyDescent="0.3">
      <c r="A10" s="85" t="s">
        <v>6</v>
      </c>
      <c r="B10" s="85"/>
      <c r="C10" s="85"/>
      <c r="D10" s="85"/>
      <c r="E10" s="85"/>
      <c r="F10" s="85"/>
      <c r="G10" s="85"/>
      <c r="H10" s="85"/>
      <c r="I10" s="85"/>
      <c r="J10" s="85"/>
      <c r="K10" s="85"/>
      <c r="L10" s="85"/>
      <c r="M10" s="85"/>
      <c r="N10" s="85"/>
      <c r="O10" s="85"/>
    </row>
    <row r="11" spans="1:21" s="37" customFormat="1" ht="16.399999999999999" customHeight="1" x14ac:dyDescent="0.3">
      <c r="B11" s="37" t="s">
        <v>7</v>
      </c>
      <c r="F11" s="73"/>
    </row>
    <row r="12" spans="1:21" s="37" customFormat="1" ht="71.75" customHeight="1" x14ac:dyDescent="0.3">
      <c r="B12" s="84" t="s">
        <v>8</v>
      </c>
      <c r="C12" s="84"/>
      <c r="D12" s="84"/>
      <c r="E12" s="84"/>
      <c r="F12" s="84"/>
      <c r="G12" s="84"/>
      <c r="H12" s="84"/>
      <c r="I12" s="84"/>
      <c r="J12" s="84"/>
      <c r="K12" s="84"/>
      <c r="L12" s="84"/>
      <c r="M12" s="84"/>
      <c r="N12" s="84"/>
      <c r="O12" s="84"/>
      <c r="P12" s="76"/>
      <c r="Q12" s="76"/>
      <c r="R12" s="76"/>
      <c r="S12" s="76"/>
      <c r="T12" s="76"/>
      <c r="U12" s="76"/>
    </row>
    <row r="13" spans="1:21" s="37" customFormat="1" ht="51.65" customHeight="1" x14ac:dyDescent="0.3">
      <c r="B13" s="84" t="s">
        <v>9</v>
      </c>
      <c r="C13" s="84"/>
      <c r="D13" s="84"/>
      <c r="E13" s="84"/>
      <c r="F13" s="84"/>
      <c r="G13" s="84"/>
      <c r="H13" s="84"/>
      <c r="I13" s="84"/>
      <c r="J13" s="84"/>
      <c r="K13" s="84"/>
      <c r="L13" s="84"/>
      <c r="M13" s="84"/>
      <c r="N13" s="84"/>
      <c r="O13" s="84"/>
      <c r="P13" s="76"/>
      <c r="Q13" s="76"/>
      <c r="R13" s="76"/>
      <c r="S13" s="76"/>
      <c r="T13" s="76"/>
      <c r="U13" s="76"/>
    </row>
    <row r="14" spans="1:21" s="37" customFormat="1" ht="27.65" customHeight="1" x14ac:dyDescent="0.3">
      <c r="B14" s="37" t="s">
        <v>10</v>
      </c>
    </row>
    <row r="15" spans="1:21" s="37" customFormat="1" ht="34.4" customHeight="1" x14ac:dyDescent="0.3">
      <c r="B15" s="85" t="s">
        <v>11</v>
      </c>
      <c r="C15" s="85"/>
      <c r="D15" s="85"/>
      <c r="E15" s="85"/>
      <c r="F15" s="85"/>
      <c r="G15" s="85"/>
      <c r="H15" s="85"/>
      <c r="I15" s="85"/>
      <c r="J15" s="85"/>
      <c r="K15" s="85"/>
      <c r="L15" s="85"/>
      <c r="M15" s="85"/>
      <c r="N15" s="85"/>
    </row>
    <row r="16" spans="1:21" s="37" customFormat="1" ht="45" customHeight="1" x14ac:dyDescent="0.3">
      <c r="B16" s="85" t="s">
        <v>12</v>
      </c>
      <c r="C16" s="85"/>
      <c r="D16" s="85"/>
      <c r="E16" s="85"/>
      <c r="F16" s="85"/>
      <c r="G16" s="85"/>
      <c r="H16" s="85"/>
      <c r="I16" s="85"/>
      <c r="J16" s="85"/>
      <c r="K16" s="85"/>
      <c r="L16" s="85"/>
      <c r="M16" s="85"/>
      <c r="N16" s="85"/>
    </row>
    <row r="17" spans="1:15" s="37" customFormat="1" ht="47" customHeight="1" x14ac:dyDescent="0.3">
      <c r="B17" s="88" t="s">
        <v>13</v>
      </c>
      <c r="C17" s="85"/>
      <c r="D17" s="85"/>
      <c r="E17" s="85"/>
      <c r="F17" s="85"/>
      <c r="G17" s="85"/>
      <c r="H17" s="85"/>
      <c r="I17" s="85"/>
      <c r="J17" s="85"/>
      <c r="K17" s="85"/>
      <c r="L17" s="85"/>
      <c r="M17" s="85"/>
      <c r="N17" s="85"/>
    </row>
    <row r="18" spans="1:15" s="37" customFormat="1" ht="44.75" customHeight="1" x14ac:dyDescent="0.3">
      <c r="B18" s="89" t="s">
        <v>14</v>
      </c>
      <c r="C18" s="85"/>
      <c r="D18" s="85"/>
      <c r="E18" s="85"/>
      <c r="F18" s="85"/>
      <c r="G18" s="85"/>
      <c r="H18" s="85"/>
      <c r="I18" s="85"/>
      <c r="J18" s="85"/>
      <c r="K18" s="85"/>
      <c r="L18" s="85"/>
      <c r="M18" s="85"/>
      <c r="N18" s="85"/>
    </row>
    <row r="19" spans="1:15" s="37" customFormat="1" ht="27" customHeight="1" x14ac:dyDescent="0.3">
      <c r="A19" s="37" t="s">
        <v>15</v>
      </c>
    </row>
    <row r="20" spans="1:15" s="37" customFormat="1" ht="64.25" customHeight="1" x14ac:dyDescent="0.3">
      <c r="B20" s="88" t="s">
        <v>16</v>
      </c>
      <c r="C20" s="85"/>
      <c r="D20" s="85"/>
      <c r="E20" s="85"/>
      <c r="F20" s="85"/>
      <c r="G20" s="85"/>
      <c r="H20" s="85"/>
      <c r="I20" s="85"/>
      <c r="J20" s="85"/>
      <c r="K20" s="85"/>
      <c r="L20" s="85"/>
      <c r="M20" s="85"/>
      <c r="N20" s="85"/>
    </row>
    <row r="21" spans="1:15" s="37" customFormat="1" ht="32.75" customHeight="1" x14ac:dyDescent="0.3">
      <c r="B21" s="88" t="s">
        <v>17</v>
      </c>
      <c r="C21" s="85"/>
      <c r="D21" s="85"/>
      <c r="E21" s="85"/>
      <c r="F21" s="85"/>
      <c r="G21" s="85"/>
      <c r="H21" s="85"/>
      <c r="I21" s="85"/>
      <c r="J21" s="85"/>
      <c r="K21" s="85"/>
      <c r="L21" s="85"/>
      <c r="M21" s="85"/>
      <c r="N21" s="85"/>
    </row>
    <row r="22" spans="1:15" s="37" customFormat="1" ht="36" customHeight="1" x14ac:dyDescent="0.3">
      <c r="B22" s="88" t="s">
        <v>18</v>
      </c>
      <c r="C22" s="85"/>
      <c r="D22" s="85"/>
      <c r="E22" s="85"/>
      <c r="F22" s="85"/>
      <c r="G22" s="85"/>
      <c r="H22" s="85"/>
      <c r="I22" s="85"/>
      <c r="J22" s="85"/>
      <c r="K22" s="85"/>
      <c r="L22" s="85"/>
      <c r="M22" s="85"/>
      <c r="N22" s="85"/>
    </row>
    <row r="23" spans="1:15" s="37" customFormat="1" ht="16.399999999999999" customHeight="1" x14ac:dyDescent="0.3">
      <c r="B23" s="84"/>
      <c r="C23" s="84"/>
      <c r="D23" s="84"/>
      <c r="E23" s="84"/>
      <c r="F23" s="84"/>
      <c r="G23" s="84"/>
      <c r="H23" s="84"/>
      <c r="I23" s="84"/>
      <c r="J23" s="84"/>
      <c r="K23" s="84"/>
      <c r="L23" s="84"/>
      <c r="M23" s="84"/>
      <c r="N23" s="84"/>
      <c r="O23" s="84"/>
    </row>
    <row r="24" spans="1:15" s="37" customFormat="1" ht="72" customHeight="1" x14ac:dyDescent="0.3">
      <c r="A24" s="84" t="s">
        <v>19</v>
      </c>
      <c r="B24" s="84"/>
      <c r="C24" s="84"/>
      <c r="D24" s="84"/>
      <c r="E24" s="84"/>
      <c r="F24" s="84"/>
      <c r="G24" s="84"/>
      <c r="H24" s="84"/>
      <c r="I24" s="84"/>
      <c r="J24" s="84"/>
      <c r="K24" s="84"/>
      <c r="L24" s="84"/>
      <c r="M24" s="84"/>
      <c r="N24" s="84"/>
      <c r="O24" s="84"/>
    </row>
    <row r="25" spans="1:15" s="37" customFormat="1" ht="10.25" customHeight="1" x14ac:dyDescent="0.3">
      <c r="A25" s="84"/>
      <c r="B25" s="84"/>
      <c r="C25" s="84"/>
      <c r="D25" s="84"/>
      <c r="E25" s="84"/>
      <c r="F25" s="84"/>
      <c r="G25" s="84"/>
      <c r="H25" s="84"/>
      <c r="I25" s="84"/>
      <c r="J25" s="84"/>
      <c r="K25" s="84"/>
      <c r="L25" s="84"/>
      <c r="M25" s="84"/>
      <c r="N25" s="84"/>
    </row>
    <row r="26" spans="1:15" s="37" customFormat="1" ht="39" customHeight="1" x14ac:dyDescent="0.3">
      <c r="A26" s="84" t="s">
        <v>20</v>
      </c>
      <c r="B26" s="84"/>
      <c r="C26" s="84"/>
      <c r="D26" s="84"/>
      <c r="E26" s="84"/>
      <c r="F26" s="84"/>
      <c r="G26" s="84"/>
      <c r="H26" s="84"/>
      <c r="I26" s="84"/>
      <c r="J26" s="84"/>
      <c r="K26" s="84"/>
      <c r="L26" s="84"/>
      <c r="M26" s="84"/>
      <c r="N26" s="84"/>
      <c r="O26" s="84"/>
    </row>
    <row r="27" spans="1:15" s="37" customFormat="1" ht="33.65" customHeight="1" x14ac:dyDescent="0.3">
      <c r="A27" s="84" t="s">
        <v>21</v>
      </c>
      <c r="B27" s="84"/>
      <c r="C27" s="84"/>
      <c r="D27" s="84"/>
      <c r="E27" s="84"/>
      <c r="F27" s="84"/>
      <c r="G27" s="84"/>
      <c r="H27" s="84"/>
      <c r="I27" s="84"/>
      <c r="J27" s="84"/>
      <c r="K27" s="84"/>
      <c r="L27" s="84"/>
      <c r="M27" s="84"/>
      <c r="N27" s="84"/>
      <c r="O27" s="84"/>
    </row>
    <row r="28" spans="1:15" s="37" customFormat="1" ht="45.65" customHeight="1" x14ac:dyDescent="0.3">
      <c r="A28" s="84" t="s">
        <v>22</v>
      </c>
      <c r="B28" s="84"/>
      <c r="C28" s="84"/>
      <c r="D28" s="84"/>
      <c r="E28" s="84"/>
      <c r="F28" s="84"/>
      <c r="G28" s="84"/>
      <c r="H28" s="84"/>
      <c r="I28" s="84"/>
      <c r="J28" s="84"/>
      <c r="K28" s="84"/>
      <c r="L28" s="84"/>
      <c r="M28" s="84"/>
      <c r="N28" s="84"/>
      <c r="O28" s="84"/>
    </row>
    <row r="29" spans="1:15" s="37" customFormat="1" ht="10.25" customHeight="1" x14ac:dyDescent="0.3"/>
    <row r="30" spans="1:15" s="37" customFormat="1" ht="56" customHeight="1" x14ac:dyDescent="0.3">
      <c r="A30" s="87" t="s">
        <v>23</v>
      </c>
      <c r="B30" s="87"/>
      <c r="C30" s="87"/>
      <c r="D30" s="87"/>
      <c r="E30" s="87"/>
      <c r="F30" s="87"/>
      <c r="G30" s="87"/>
      <c r="H30" s="87"/>
      <c r="I30" s="87"/>
      <c r="J30" s="87"/>
      <c r="K30" s="87"/>
      <c r="L30" s="87"/>
      <c r="M30" s="87"/>
      <c r="N30" s="87"/>
      <c r="O30" s="87"/>
    </row>
    <row r="31" spans="1:15" s="37" customFormat="1" ht="14" x14ac:dyDescent="0.3"/>
    <row r="32" spans="1:15" s="37" customFormat="1" ht="14" x14ac:dyDescent="0.3">
      <c r="A32" s="66" t="s">
        <v>24</v>
      </c>
    </row>
    <row r="33" spans="1:15" s="37" customFormat="1" ht="14" x14ac:dyDescent="0.3">
      <c r="A33" s="86" t="s">
        <v>25</v>
      </c>
      <c r="B33" s="86"/>
      <c r="C33" s="86" t="s">
        <v>26</v>
      </c>
      <c r="D33" s="86"/>
    </row>
    <row r="34" spans="1:15" s="37" customFormat="1" ht="35.15" customHeight="1" x14ac:dyDescent="0.3">
      <c r="A34" s="81" t="s">
        <v>439</v>
      </c>
      <c r="B34" s="81"/>
      <c r="C34" s="82">
        <v>45134</v>
      </c>
      <c r="D34" s="82"/>
      <c r="E34" s="83" t="s">
        <v>426</v>
      </c>
      <c r="F34" s="83"/>
      <c r="G34" s="83"/>
      <c r="H34" s="83"/>
      <c r="I34" s="83"/>
      <c r="J34" s="83"/>
      <c r="K34" s="83"/>
      <c r="L34" s="83"/>
      <c r="M34" s="83"/>
      <c r="N34" s="83"/>
      <c r="O34" s="83"/>
    </row>
    <row r="35" spans="1:15" s="37" customFormat="1" ht="35.15" customHeight="1" x14ac:dyDescent="0.3">
      <c r="A35" s="81" t="s">
        <v>27</v>
      </c>
      <c r="B35" s="81"/>
      <c r="C35" s="82">
        <v>44894</v>
      </c>
      <c r="D35" s="82"/>
      <c r="E35" s="83" t="s">
        <v>28</v>
      </c>
      <c r="F35" s="83"/>
      <c r="G35" s="83"/>
      <c r="H35" s="83"/>
      <c r="I35" s="83"/>
      <c r="J35" s="83"/>
      <c r="K35" s="83"/>
      <c r="L35" s="83"/>
      <c r="M35" s="83"/>
      <c r="N35" s="83"/>
      <c r="O35" s="83"/>
    </row>
    <row r="36" spans="1:15" s="37" customFormat="1" ht="35.15" customHeight="1" x14ac:dyDescent="0.3">
      <c r="A36" s="81" t="s">
        <v>29</v>
      </c>
      <c r="B36" s="81"/>
      <c r="C36" s="82">
        <v>44775</v>
      </c>
      <c r="D36" s="82"/>
      <c r="E36" s="83" t="s">
        <v>30</v>
      </c>
      <c r="F36" s="83"/>
      <c r="G36" s="83"/>
      <c r="H36" s="83"/>
      <c r="I36" s="83"/>
      <c r="J36" s="83"/>
      <c r="K36" s="83"/>
      <c r="L36" s="83"/>
      <c r="M36" s="83"/>
      <c r="N36" s="83"/>
      <c r="O36" s="83"/>
    </row>
    <row r="37" spans="1:15" s="37" customFormat="1" ht="35.15" customHeight="1" x14ac:dyDescent="0.3">
      <c r="A37" s="81" t="s">
        <v>31</v>
      </c>
      <c r="B37" s="81"/>
      <c r="C37" s="82">
        <v>44748</v>
      </c>
      <c r="D37" s="82"/>
      <c r="E37" s="83"/>
      <c r="F37" s="83"/>
      <c r="G37" s="83"/>
      <c r="H37" s="83"/>
      <c r="I37" s="83"/>
      <c r="J37" s="83"/>
      <c r="K37" s="83"/>
      <c r="L37" s="83"/>
      <c r="M37" s="83"/>
      <c r="N37" s="83"/>
      <c r="O37" s="83"/>
    </row>
    <row r="39" spans="1:15" s="37" customFormat="1" ht="14" x14ac:dyDescent="0.3"/>
    <row r="40" spans="1:15" s="37" customFormat="1" ht="14" x14ac:dyDescent="0.3"/>
    <row r="41" spans="1:15" s="37" customFormat="1" ht="14" x14ac:dyDescent="0.3"/>
    <row r="42" spans="1:15" s="37" customFormat="1" ht="14" x14ac:dyDescent="0.3"/>
    <row r="43" spans="1:15" s="37" customFormat="1" ht="14" x14ac:dyDescent="0.3"/>
    <row r="44" spans="1:15" s="37" customFormat="1" ht="14" x14ac:dyDescent="0.3"/>
    <row r="45" spans="1:15" s="37" customFormat="1" ht="14" x14ac:dyDescent="0.3"/>
    <row r="46" spans="1:15" s="37" customFormat="1" ht="14" x14ac:dyDescent="0.3"/>
    <row r="47" spans="1:15" s="37" customFormat="1" ht="14" x14ac:dyDescent="0.3"/>
    <row r="48" spans="1:15" s="37" customFormat="1" ht="14" x14ac:dyDescent="0.3"/>
    <row r="49" s="37" customFormat="1" ht="14" x14ac:dyDescent="0.3"/>
    <row r="50" s="37" customFormat="1" ht="14" x14ac:dyDescent="0.3"/>
    <row r="51" s="37" customFormat="1" ht="14" x14ac:dyDescent="0.3"/>
    <row r="52" s="37" customFormat="1" ht="14" x14ac:dyDescent="0.3"/>
    <row r="53" s="37" customFormat="1" ht="14" x14ac:dyDescent="0.3"/>
    <row r="54" s="37" customFormat="1" ht="14" x14ac:dyDescent="0.3"/>
    <row r="55" s="37" customFormat="1" ht="14" x14ac:dyDescent="0.3"/>
    <row r="56" s="37" customFormat="1" ht="14" x14ac:dyDescent="0.3"/>
    <row r="57" s="37" customFormat="1" ht="14" x14ac:dyDescent="0.3"/>
    <row r="58" s="37" customFormat="1" ht="14" x14ac:dyDescent="0.3"/>
    <row r="59" s="37" customFormat="1" ht="14" x14ac:dyDescent="0.3"/>
    <row r="60" s="37" customFormat="1" ht="14" x14ac:dyDescent="0.3"/>
    <row r="61" s="37" customFormat="1" ht="14" x14ac:dyDescent="0.3"/>
    <row r="62" s="37" customFormat="1" ht="14" x14ac:dyDescent="0.3"/>
    <row r="63" s="37" customFormat="1" ht="14" x14ac:dyDescent="0.3"/>
    <row r="64" s="37" customFormat="1" ht="14" x14ac:dyDescent="0.3"/>
    <row r="65" s="37" customFormat="1" ht="14" x14ac:dyDescent="0.3"/>
    <row r="66" s="37" customFormat="1" ht="14" x14ac:dyDescent="0.3"/>
    <row r="67" s="37" customFormat="1" ht="14" x14ac:dyDescent="0.3"/>
    <row r="68" s="37" customFormat="1" ht="14" x14ac:dyDescent="0.3"/>
    <row r="69" s="37" customFormat="1" ht="14" x14ac:dyDescent="0.3"/>
    <row r="70" s="37" customFormat="1" ht="14" x14ac:dyDescent="0.3"/>
    <row r="71" s="37" customFormat="1" ht="14" x14ac:dyDescent="0.3"/>
    <row r="72" s="37" customFormat="1" ht="14" x14ac:dyDescent="0.3"/>
    <row r="73" s="37" customFormat="1" ht="14" x14ac:dyDescent="0.3"/>
    <row r="74" s="37" customFormat="1" ht="14" x14ac:dyDescent="0.3"/>
    <row r="75" s="37" customFormat="1" ht="14" x14ac:dyDescent="0.3"/>
    <row r="76" s="37" customFormat="1" ht="14" x14ac:dyDescent="0.3"/>
    <row r="77" s="37" customFormat="1" ht="14" x14ac:dyDescent="0.3"/>
    <row r="78" s="37" customFormat="1" ht="14" x14ac:dyDescent="0.3"/>
    <row r="79" s="37" customFormat="1" ht="14" x14ac:dyDescent="0.3"/>
    <row r="80" s="37" customFormat="1" ht="14" x14ac:dyDescent="0.3"/>
    <row r="81" s="37" customFormat="1" ht="14" x14ac:dyDescent="0.3"/>
    <row r="82" s="37" customFormat="1" ht="14" x14ac:dyDescent="0.3"/>
    <row r="83" s="37" customFormat="1" ht="14" x14ac:dyDescent="0.3"/>
    <row r="84" s="37" customFormat="1" ht="14" x14ac:dyDescent="0.3"/>
    <row r="85" s="37" customFormat="1" ht="14" x14ac:dyDescent="0.3"/>
    <row r="86" s="37" customFormat="1" ht="14" x14ac:dyDescent="0.3"/>
    <row r="87" s="37" customFormat="1" ht="14" x14ac:dyDescent="0.3"/>
    <row r="88" s="37" customFormat="1" ht="14" x14ac:dyDescent="0.3"/>
    <row r="89" s="37" customFormat="1" ht="14" x14ac:dyDescent="0.3"/>
    <row r="90" s="37" customFormat="1" ht="14" x14ac:dyDescent="0.3"/>
    <row r="91" s="37" customFormat="1" ht="14" x14ac:dyDescent="0.3"/>
    <row r="92" s="37" customFormat="1" ht="14" x14ac:dyDescent="0.3"/>
    <row r="93" s="37" customFormat="1" ht="14" x14ac:dyDescent="0.3"/>
    <row r="94" s="37" customFormat="1" ht="14" x14ac:dyDescent="0.3"/>
    <row r="95" s="37" customFormat="1" ht="14" x14ac:dyDescent="0.3"/>
    <row r="96" s="37" customFormat="1" ht="14" x14ac:dyDescent="0.3"/>
    <row r="97" s="37" customFormat="1" ht="14" x14ac:dyDescent="0.3"/>
    <row r="98" s="37" customFormat="1" ht="14" x14ac:dyDescent="0.3"/>
    <row r="99" s="37" customFormat="1" ht="14" x14ac:dyDescent="0.3"/>
    <row r="100" s="37" customFormat="1" ht="14" x14ac:dyDescent="0.3"/>
    <row r="101" s="37" customFormat="1" ht="14" x14ac:dyDescent="0.3"/>
    <row r="102" s="37" customFormat="1" ht="14" x14ac:dyDescent="0.3"/>
    <row r="103" s="37" customFormat="1" ht="14" x14ac:dyDescent="0.3"/>
    <row r="104" s="37" customFormat="1" ht="14" x14ac:dyDescent="0.3"/>
    <row r="105" s="37" customFormat="1" ht="14" x14ac:dyDescent="0.3"/>
    <row r="106" s="37" customFormat="1" ht="14" x14ac:dyDescent="0.3"/>
    <row r="107" s="37" customFormat="1" ht="14" x14ac:dyDescent="0.3"/>
    <row r="108" s="37" customFormat="1" ht="14" x14ac:dyDescent="0.3"/>
    <row r="109" s="37" customFormat="1" ht="14" x14ac:dyDescent="0.3"/>
    <row r="110" s="37" customFormat="1" ht="14" x14ac:dyDescent="0.3"/>
    <row r="111" s="37" customFormat="1" ht="14" x14ac:dyDescent="0.3"/>
    <row r="112" s="37" customFormat="1" ht="14" x14ac:dyDescent="0.3"/>
    <row r="113" s="37" customFormat="1" ht="14" x14ac:dyDescent="0.3"/>
    <row r="114" s="37" customFormat="1" ht="14" x14ac:dyDescent="0.3"/>
    <row r="115" s="37" customFormat="1" ht="14" x14ac:dyDescent="0.3"/>
    <row r="116" s="37" customFormat="1" ht="14" x14ac:dyDescent="0.3"/>
    <row r="117" s="37" customFormat="1" ht="14" x14ac:dyDescent="0.3"/>
    <row r="118" s="37" customFormat="1" ht="14" x14ac:dyDescent="0.3"/>
    <row r="119" s="37" customFormat="1" ht="14" x14ac:dyDescent="0.3"/>
    <row r="120" s="37" customFormat="1" ht="14" x14ac:dyDescent="0.3"/>
    <row r="121" s="37" customFormat="1" ht="14" x14ac:dyDescent="0.3"/>
    <row r="122" s="37" customFormat="1" ht="14" x14ac:dyDescent="0.3"/>
    <row r="123" s="37" customFormat="1" ht="14" x14ac:dyDescent="0.3"/>
    <row r="124" s="37" customFormat="1" ht="14" x14ac:dyDescent="0.3"/>
    <row r="125" s="37" customFormat="1" ht="14" x14ac:dyDescent="0.3"/>
    <row r="126" s="37" customFormat="1" ht="14" x14ac:dyDescent="0.3"/>
    <row r="127" s="37" customFormat="1" ht="14" x14ac:dyDescent="0.3"/>
    <row r="128" s="37" customFormat="1" ht="14" x14ac:dyDescent="0.3"/>
    <row r="129" s="37" customFormat="1" ht="14" x14ac:dyDescent="0.3"/>
    <row r="130" s="37" customFormat="1" ht="14" x14ac:dyDescent="0.3"/>
    <row r="131" s="37" customFormat="1" ht="14" x14ac:dyDescent="0.3"/>
    <row r="132" s="37" customFormat="1" ht="14" x14ac:dyDescent="0.3"/>
    <row r="133" s="37" customFormat="1" ht="14" x14ac:dyDescent="0.3"/>
    <row r="134" s="37" customFormat="1" ht="14" x14ac:dyDescent="0.3"/>
    <row r="135" s="37" customFormat="1" ht="14" x14ac:dyDescent="0.3"/>
    <row r="136" s="37" customFormat="1" ht="14" x14ac:dyDescent="0.3"/>
    <row r="137" s="37" customFormat="1" ht="14" x14ac:dyDescent="0.3"/>
    <row r="138" s="37" customFormat="1" ht="14" x14ac:dyDescent="0.3"/>
    <row r="139" s="37" customFormat="1" ht="14" x14ac:dyDescent="0.3"/>
    <row r="140" s="37" customFormat="1" ht="14" x14ac:dyDescent="0.3"/>
    <row r="141" s="37" customFormat="1" ht="14" x14ac:dyDescent="0.3"/>
    <row r="142" s="37" customFormat="1" ht="14" x14ac:dyDescent="0.3"/>
    <row r="143" s="37" customFormat="1" ht="14" x14ac:dyDescent="0.3"/>
    <row r="144" s="37" customFormat="1" ht="14" x14ac:dyDescent="0.3"/>
    <row r="145" s="37" customFormat="1" ht="14" x14ac:dyDescent="0.3"/>
    <row r="146" s="37" customFormat="1" ht="14" x14ac:dyDescent="0.3"/>
    <row r="147" s="37" customFormat="1" ht="14" x14ac:dyDescent="0.3"/>
    <row r="148" s="37" customFormat="1" ht="14" x14ac:dyDescent="0.3"/>
    <row r="149" s="37" customFormat="1" ht="14" x14ac:dyDescent="0.3"/>
    <row r="150" s="37" customFormat="1" ht="14" x14ac:dyDescent="0.3"/>
    <row r="151" s="37" customFormat="1" ht="14" x14ac:dyDescent="0.3"/>
    <row r="152" s="37" customFormat="1" ht="14" x14ac:dyDescent="0.3"/>
    <row r="153" s="37" customFormat="1" ht="14" x14ac:dyDescent="0.3"/>
    <row r="154" s="37" customFormat="1" ht="14" x14ac:dyDescent="0.3"/>
    <row r="155" s="37" customFormat="1" ht="14" x14ac:dyDescent="0.3"/>
    <row r="156" s="37" customFormat="1" ht="14" x14ac:dyDescent="0.3"/>
    <row r="157" s="37" customFormat="1" ht="14" x14ac:dyDescent="0.3"/>
    <row r="158" s="37" customFormat="1" ht="14" x14ac:dyDescent="0.3"/>
    <row r="159" s="37" customFormat="1" ht="14" x14ac:dyDescent="0.3"/>
    <row r="160" s="37" customFormat="1" ht="14" x14ac:dyDescent="0.3"/>
    <row r="161" s="37" customFormat="1" ht="14" x14ac:dyDescent="0.3"/>
    <row r="162" s="37" customFormat="1" ht="14" x14ac:dyDescent="0.3"/>
    <row r="163" s="37" customFormat="1" ht="14" x14ac:dyDescent="0.3"/>
    <row r="164" s="37" customFormat="1" ht="14" x14ac:dyDescent="0.3"/>
    <row r="165" s="37" customFormat="1" ht="14" x14ac:dyDescent="0.3"/>
    <row r="166" s="37" customFormat="1" ht="14" x14ac:dyDescent="0.3"/>
    <row r="167" s="37" customFormat="1" ht="14" x14ac:dyDescent="0.3"/>
    <row r="168" s="37" customFormat="1" ht="14" x14ac:dyDescent="0.3"/>
    <row r="169" s="37" customFormat="1" ht="14" x14ac:dyDescent="0.3"/>
    <row r="170" s="37" customFormat="1" ht="14" x14ac:dyDescent="0.3"/>
    <row r="171" s="37" customFormat="1" ht="14" x14ac:dyDescent="0.3"/>
    <row r="172" s="37" customFormat="1" ht="14" x14ac:dyDescent="0.3"/>
    <row r="173" s="37" customFormat="1" ht="14" x14ac:dyDescent="0.3"/>
    <row r="174" s="37" customFormat="1" ht="14" x14ac:dyDescent="0.3"/>
    <row r="175" s="37" customFormat="1" ht="14" x14ac:dyDescent="0.3"/>
    <row r="176" s="37" customFormat="1" ht="14" x14ac:dyDescent="0.3"/>
    <row r="177" s="37" customFormat="1" ht="14" x14ac:dyDescent="0.3"/>
    <row r="178" s="37" customFormat="1" ht="14" x14ac:dyDescent="0.3"/>
  </sheetData>
  <sheetProtection algorithmName="SHA-512" hashValue="ng7nIRRDudKwMjCCB7vyK2S3WU0q0nv9l95fTnWfDZAFCZ+sGFMUb6KCJuUQf4f8xAJaatJwULnPJR+3iNMDPg==" saltValue="dVQKpZh4yjit5R7TyXAhUw==" spinCount="100000" sheet="1" formatCells="0" formatColumns="0" formatRows="0"/>
  <mergeCells count="35">
    <mergeCell ref="A34:B34"/>
    <mergeCell ref="C34:D34"/>
    <mergeCell ref="E34:O34"/>
    <mergeCell ref="A35:B35"/>
    <mergeCell ref="C35:D35"/>
    <mergeCell ref="E35:O35"/>
    <mergeCell ref="B21:N21"/>
    <mergeCell ref="B16:N16"/>
    <mergeCell ref="B17:N17"/>
    <mergeCell ref="B18:N18"/>
    <mergeCell ref="B20:N20"/>
    <mergeCell ref="B22:N22"/>
    <mergeCell ref="B23:O23"/>
    <mergeCell ref="A24:O24"/>
    <mergeCell ref="A25:N25"/>
    <mergeCell ref="A26:O26"/>
    <mergeCell ref="A33:B33"/>
    <mergeCell ref="C33:D33"/>
    <mergeCell ref="A27:O27"/>
    <mergeCell ref="A28:O28"/>
    <mergeCell ref="A30:O30"/>
    <mergeCell ref="A5:O5"/>
    <mergeCell ref="A10:O10"/>
    <mergeCell ref="B12:O12"/>
    <mergeCell ref="B13:O13"/>
    <mergeCell ref="B15:N15"/>
    <mergeCell ref="A6:O6"/>
    <mergeCell ref="A7:O7"/>
    <mergeCell ref="A8:O8"/>
    <mergeCell ref="A36:B36"/>
    <mergeCell ref="C36:D36"/>
    <mergeCell ref="E36:O36"/>
    <mergeCell ref="A37:B37"/>
    <mergeCell ref="C37:D37"/>
    <mergeCell ref="E37:O37"/>
  </mergeCells>
  <pageMargins left="0.7" right="0.7" top="0.75" bottom="0.75" header="0.3" footer="0.3"/>
  <pageSetup scale="8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120"/>
  <sheetViews>
    <sheetView tabSelected="1" topLeftCell="D1" zoomScale="70" zoomScaleNormal="70" workbookViewId="0">
      <pane ySplit="8" topLeftCell="A9" activePane="bottomLeft" state="frozen"/>
      <selection pane="bottomLeft"/>
    </sheetView>
  </sheetViews>
  <sheetFormatPr defaultColWidth="18.6328125" defaultRowHeight="18" x14ac:dyDescent="0.4"/>
  <cols>
    <col min="1" max="1" width="14" style="36" customWidth="1"/>
    <col min="2" max="2" width="26.453125" style="36" customWidth="1"/>
    <col min="3" max="3" width="101.36328125" style="1" customWidth="1"/>
    <col min="4" max="4" width="17.54296875" style="1" customWidth="1"/>
    <col min="5" max="5" width="15.54296875" style="2" customWidth="1"/>
    <col min="6" max="6" width="47.36328125" style="3" customWidth="1"/>
    <col min="7" max="7" width="20.54296875" style="3" customWidth="1"/>
    <col min="8" max="8" width="41.54296875" style="4" customWidth="1"/>
    <col min="9" max="10" width="40" style="5" customWidth="1"/>
    <col min="11" max="16384" width="18.6328125" style="1"/>
  </cols>
  <sheetData>
    <row r="1" spans="1:10" x14ac:dyDescent="0.4">
      <c r="A1" s="79" t="s">
        <v>32</v>
      </c>
      <c r="B1" s="79"/>
      <c r="D1" s="38"/>
      <c r="E1" s="38"/>
      <c r="F1" s="38"/>
      <c r="G1" s="38"/>
      <c r="H1" s="38"/>
      <c r="I1" s="38"/>
      <c r="J1" s="37" t="str">
        <f>'Checklist Instructions'!O1</f>
        <v>v20230727</v>
      </c>
    </row>
    <row r="2" spans="1:10" ht="17.75" customHeight="1" x14ac:dyDescent="0.4">
      <c r="A2" s="79" t="s">
        <v>33</v>
      </c>
      <c r="B2" s="79"/>
      <c r="D2" s="6"/>
      <c r="E2" s="104" t="s">
        <v>34</v>
      </c>
      <c r="F2" s="104"/>
      <c r="G2" s="104"/>
      <c r="H2" s="104"/>
      <c r="I2" s="104"/>
    </row>
    <row r="3" spans="1:10" x14ac:dyDescent="0.4">
      <c r="A3" s="109" t="s">
        <v>35</v>
      </c>
      <c r="B3" s="110"/>
      <c r="C3" s="7"/>
      <c r="D3" s="6"/>
      <c r="E3" s="104"/>
      <c r="F3" s="104"/>
      <c r="G3" s="104"/>
      <c r="H3" s="104"/>
      <c r="I3" s="104"/>
    </row>
    <row r="4" spans="1:10" x14ac:dyDescent="0.4">
      <c r="A4" s="109" t="s">
        <v>36</v>
      </c>
      <c r="B4" s="110"/>
      <c r="C4" s="8"/>
      <c r="D4" s="6"/>
      <c r="E4" s="6"/>
      <c r="F4" s="6"/>
      <c r="G4" s="6"/>
      <c r="H4" s="6"/>
      <c r="J4" s="9" t="s">
        <v>37</v>
      </c>
    </row>
    <row r="5" spans="1:10" x14ac:dyDescent="0.4">
      <c r="A5" s="109" t="s">
        <v>38</v>
      </c>
      <c r="B5" s="110"/>
      <c r="C5" s="8"/>
      <c r="D5" s="6"/>
      <c r="E5" s="105" t="s">
        <v>39</v>
      </c>
      <c r="F5" s="105"/>
      <c r="G5" s="105"/>
      <c r="H5" s="105"/>
      <c r="J5" s="108" t="s">
        <v>40</v>
      </c>
    </row>
    <row r="6" spans="1:10" ht="41.75" customHeight="1" x14ac:dyDescent="0.4">
      <c r="A6" s="111" t="s">
        <v>41</v>
      </c>
      <c r="B6" s="112"/>
      <c r="C6" s="57"/>
      <c r="D6" s="6"/>
      <c r="E6" s="78"/>
      <c r="F6" s="9"/>
      <c r="G6" s="9"/>
      <c r="H6" s="106" t="s">
        <v>42</v>
      </c>
      <c r="J6" s="108"/>
    </row>
    <row r="7" spans="1:10" ht="93.65" customHeight="1" x14ac:dyDescent="0.4">
      <c r="A7" s="10"/>
      <c r="B7" s="95" t="s">
        <v>43</v>
      </c>
      <c r="C7" s="96"/>
      <c r="D7" s="96"/>
      <c r="E7" s="96"/>
      <c r="F7" s="97"/>
      <c r="G7" s="9"/>
      <c r="H7" s="106"/>
      <c r="J7" s="108"/>
    </row>
    <row r="8" spans="1:10" ht="71.150000000000006" customHeight="1" x14ac:dyDescent="0.4">
      <c r="A8" s="11" t="s">
        <v>44</v>
      </c>
      <c r="B8" s="11" t="s">
        <v>45</v>
      </c>
      <c r="C8" s="12"/>
      <c r="D8" s="11" t="s">
        <v>46</v>
      </c>
      <c r="E8" s="13" t="s">
        <v>47</v>
      </c>
      <c r="F8" s="13" t="s">
        <v>48</v>
      </c>
      <c r="G8" s="13" t="s">
        <v>49</v>
      </c>
      <c r="H8" s="13" t="s">
        <v>50</v>
      </c>
      <c r="I8" s="11" t="s">
        <v>51</v>
      </c>
      <c r="J8" s="11" t="s">
        <v>52</v>
      </c>
    </row>
    <row r="9" spans="1:10" ht="22.4" customHeight="1" x14ac:dyDescent="0.4">
      <c r="A9" s="107" t="s">
        <v>53</v>
      </c>
      <c r="B9" s="107"/>
      <c r="C9" s="107"/>
      <c r="D9" s="107"/>
      <c r="E9" s="107"/>
      <c r="F9" s="107"/>
      <c r="G9" s="107"/>
      <c r="H9" s="107"/>
      <c r="I9" s="107"/>
      <c r="J9" s="107"/>
    </row>
    <row r="10" spans="1:10" s="19" customFormat="1" ht="46.25" customHeight="1" x14ac:dyDescent="0.35">
      <c r="A10" s="14" t="s">
        <v>54</v>
      </c>
      <c r="B10" s="14"/>
      <c r="C10" s="15" t="s">
        <v>55</v>
      </c>
      <c r="D10" s="16" t="s">
        <v>56</v>
      </c>
      <c r="E10" s="17"/>
      <c r="F10" s="40" t="s">
        <v>57</v>
      </c>
      <c r="G10" s="40" t="s">
        <v>58</v>
      </c>
      <c r="H10" s="18"/>
      <c r="I10" s="41" t="s">
        <v>58</v>
      </c>
      <c r="J10" s="41" t="s">
        <v>58</v>
      </c>
    </row>
    <row r="11" spans="1:10" s="19" customFormat="1" ht="46.25" customHeight="1" x14ac:dyDescent="0.35">
      <c r="A11" s="14" t="s">
        <v>59</v>
      </c>
      <c r="B11" s="14"/>
      <c r="C11" s="15" t="s">
        <v>60</v>
      </c>
      <c r="D11" s="16" t="s">
        <v>56</v>
      </c>
      <c r="E11" s="17"/>
      <c r="F11" s="40" t="s">
        <v>57</v>
      </c>
      <c r="G11" s="40" t="s">
        <v>58</v>
      </c>
      <c r="H11" s="18"/>
      <c r="I11" s="41" t="s">
        <v>58</v>
      </c>
      <c r="J11" s="41" t="s">
        <v>58</v>
      </c>
    </row>
    <row r="12" spans="1:10" s="19" customFormat="1" ht="46.25" customHeight="1" x14ac:dyDescent="0.35">
      <c r="A12" s="14" t="s">
        <v>61</v>
      </c>
      <c r="B12" s="14"/>
      <c r="C12" s="15" t="s">
        <v>62</v>
      </c>
      <c r="D12" s="16" t="s">
        <v>56</v>
      </c>
      <c r="E12" s="17"/>
      <c r="F12" s="40" t="s">
        <v>57</v>
      </c>
      <c r="G12" s="40" t="s">
        <v>58</v>
      </c>
      <c r="H12" s="18"/>
      <c r="I12" s="41" t="s">
        <v>58</v>
      </c>
      <c r="J12" s="41" t="s">
        <v>58</v>
      </c>
    </row>
    <row r="13" spans="1:10" s="19" customFormat="1" ht="46.25" customHeight="1" x14ac:dyDescent="0.35">
      <c r="A13" s="14" t="s">
        <v>63</v>
      </c>
      <c r="B13" s="14"/>
      <c r="C13" s="15" t="s">
        <v>64</v>
      </c>
      <c r="D13" s="16" t="s">
        <v>56</v>
      </c>
      <c r="E13" s="17"/>
      <c r="F13" s="40" t="s">
        <v>57</v>
      </c>
      <c r="G13" s="40" t="s">
        <v>58</v>
      </c>
      <c r="H13" s="18" t="s">
        <v>65</v>
      </c>
      <c r="I13" s="41" t="s">
        <v>58</v>
      </c>
      <c r="J13" s="41" t="s">
        <v>58</v>
      </c>
    </row>
    <row r="14" spans="1:10" s="19" customFormat="1" ht="42" customHeight="1" x14ac:dyDescent="0.35">
      <c r="A14" s="14" t="s">
        <v>66</v>
      </c>
      <c r="B14" s="14"/>
      <c r="C14" s="15" t="s">
        <v>67</v>
      </c>
      <c r="D14" s="16" t="s">
        <v>56</v>
      </c>
      <c r="E14" s="17"/>
      <c r="F14" s="40" t="s">
        <v>57</v>
      </c>
      <c r="G14" s="40" t="s">
        <v>58</v>
      </c>
      <c r="H14" s="18" t="s">
        <v>68</v>
      </c>
      <c r="I14" s="41" t="s">
        <v>58</v>
      </c>
      <c r="J14" s="41" t="s">
        <v>58</v>
      </c>
    </row>
    <row r="15" spans="1:10" s="19" customFormat="1" ht="40.25" customHeight="1" x14ac:dyDescent="0.35">
      <c r="A15" s="14" t="s">
        <v>69</v>
      </c>
      <c r="B15" s="14"/>
      <c r="C15" s="15" t="s">
        <v>70</v>
      </c>
      <c r="D15" s="16" t="s">
        <v>56</v>
      </c>
      <c r="E15" s="30"/>
      <c r="F15" s="45" t="s">
        <v>58</v>
      </c>
      <c r="G15" s="40" t="s">
        <v>58</v>
      </c>
      <c r="H15" s="18"/>
      <c r="I15" s="46" t="s">
        <v>58</v>
      </c>
      <c r="J15" s="41" t="s">
        <v>58</v>
      </c>
    </row>
    <row r="16" spans="1:10" s="19" customFormat="1" ht="69" customHeight="1" x14ac:dyDescent="0.35">
      <c r="A16" s="14" t="s">
        <v>71</v>
      </c>
      <c r="B16" s="21" t="s">
        <v>72</v>
      </c>
      <c r="C16" s="20" t="s">
        <v>73</v>
      </c>
      <c r="D16" s="29" t="s">
        <v>56</v>
      </c>
      <c r="E16" s="30"/>
      <c r="F16" s="30"/>
      <c r="G16" s="40" t="s">
        <v>58</v>
      </c>
      <c r="H16" s="18"/>
      <c r="I16" s="29" t="s">
        <v>74</v>
      </c>
      <c r="J16" s="41" t="s">
        <v>58</v>
      </c>
    </row>
    <row r="17" spans="1:10" s="19" customFormat="1" ht="56.75" customHeight="1" x14ac:dyDescent="0.35">
      <c r="A17" s="14" t="s">
        <v>75</v>
      </c>
      <c r="B17" s="21" t="s">
        <v>76</v>
      </c>
      <c r="C17" s="20" t="s">
        <v>77</v>
      </c>
      <c r="D17" s="16" t="s">
        <v>78</v>
      </c>
      <c r="E17" s="30"/>
      <c r="F17" s="30"/>
      <c r="G17" s="40" t="s">
        <v>58</v>
      </c>
      <c r="H17" s="18"/>
      <c r="I17" s="16" t="s">
        <v>74</v>
      </c>
      <c r="J17" s="41" t="s">
        <v>58</v>
      </c>
    </row>
    <row r="18" spans="1:10" s="19" customFormat="1" ht="65.75" customHeight="1" x14ac:dyDescent="0.35">
      <c r="A18" s="14" t="s">
        <v>79</v>
      </c>
      <c r="B18" s="21" t="s">
        <v>80</v>
      </c>
      <c r="C18" s="15" t="s">
        <v>81</v>
      </c>
      <c r="D18" s="16" t="s">
        <v>82</v>
      </c>
      <c r="E18" s="17"/>
      <c r="F18" s="17"/>
      <c r="G18" s="40" t="s">
        <v>58</v>
      </c>
      <c r="H18" s="18"/>
      <c r="I18" s="16" t="s">
        <v>74</v>
      </c>
      <c r="J18" s="41" t="s">
        <v>58</v>
      </c>
    </row>
    <row r="19" spans="1:10" s="19" customFormat="1" ht="129" customHeight="1" x14ac:dyDescent="0.35">
      <c r="A19" s="14" t="s">
        <v>83</v>
      </c>
      <c r="B19" s="21" t="s">
        <v>84</v>
      </c>
      <c r="C19" s="20" t="s">
        <v>85</v>
      </c>
      <c r="D19" s="16" t="s">
        <v>82</v>
      </c>
      <c r="E19" s="17"/>
      <c r="F19" s="17"/>
      <c r="G19" s="40" t="s">
        <v>58</v>
      </c>
      <c r="H19" s="18" t="s">
        <v>86</v>
      </c>
      <c r="I19" s="16" t="s">
        <v>87</v>
      </c>
      <c r="J19" s="14" t="s">
        <v>88</v>
      </c>
    </row>
    <row r="20" spans="1:10" s="19" customFormat="1" ht="98" customHeight="1" x14ac:dyDescent="0.35">
      <c r="A20" s="14" t="s">
        <v>89</v>
      </c>
      <c r="B20" s="90" t="s">
        <v>90</v>
      </c>
      <c r="C20" s="20" t="s">
        <v>91</v>
      </c>
      <c r="D20" s="16" t="s">
        <v>78</v>
      </c>
      <c r="E20" s="17"/>
      <c r="F20" s="17"/>
      <c r="G20" s="40" t="s">
        <v>58</v>
      </c>
      <c r="H20" s="18"/>
      <c r="I20" s="16" t="s">
        <v>92</v>
      </c>
      <c r="J20" s="16" t="s">
        <v>58</v>
      </c>
    </row>
    <row r="21" spans="1:10" s="19" customFormat="1" ht="108.65" customHeight="1" x14ac:dyDescent="0.35">
      <c r="A21" s="14" t="s">
        <v>93</v>
      </c>
      <c r="B21" s="91"/>
      <c r="C21" s="20" t="s">
        <v>94</v>
      </c>
      <c r="D21" s="16" t="s">
        <v>82</v>
      </c>
      <c r="E21" s="17"/>
      <c r="F21" s="17"/>
      <c r="G21" s="40" t="s">
        <v>58</v>
      </c>
      <c r="H21" s="18"/>
      <c r="I21" s="16" t="s">
        <v>92</v>
      </c>
      <c r="J21" s="16" t="s">
        <v>58</v>
      </c>
    </row>
    <row r="22" spans="1:10" s="19" customFormat="1" ht="100.25" customHeight="1" x14ac:dyDescent="0.35">
      <c r="A22" s="14" t="s">
        <v>95</v>
      </c>
      <c r="B22" s="21" t="s">
        <v>96</v>
      </c>
      <c r="C22" s="20" t="s">
        <v>97</v>
      </c>
      <c r="D22" s="16" t="s">
        <v>56</v>
      </c>
      <c r="E22" s="17"/>
      <c r="F22" s="17"/>
      <c r="G22" s="40" t="s">
        <v>58</v>
      </c>
      <c r="H22" s="18"/>
      <c r="I22" s="16" t="s">
        <v>98</v>
      </c>
      <c r="J22" s="42" t="s">
        <v>99</v>
      </c>
    </row>
    <row r="23" spans="1:10" s="19" customFormat="1" ht="194.75" customHeight="1" x14ac:dyDescent="0.35">
      <c r="A23" s="32" t="s">
        <v>100</v>
      </c>
      <c r="B23" s="90" t="s">
        <v>101</v>
      </c>
      <c r="C23" s="33" t="s">
        <v>102</v>
      </c>
      <c r="D23" s="23" t="s">
        <v>82</v>
      </c>
      <c r="E23" s="17"/>
      <c r="F23" s="17"/>
      <c r="G23" s="40" t="s">
        <v>58</v>
      </c>
      <c r="H23" s="18" t="s">
        <v>103</v>
      </c>
      <c r="I23" s="16" t="s">
        <v>104</v>
      </c>
      <c r="J23" s="42" t="s">
        <v>105</v>
      </c>
    </row>
    <row r="24" spans="1:10" s="19" customFormat="1" ht="176.15" customHeight="1" x14ac:dyDescent="0.35">
      <c r="A24" s="32" t="s">
        <v>106</v>
      </c>
      <c r="B24" s="101"/>
      <c r="C24" s="33" t="s">
        <v>107</v>
      </c>
      <c r="D24" s="23" t="s">
        <v>82</v>
      </c>
      <c r="E24" s="17"/>
      <c r="F24" s="40" t="s">
        <v>108</v>
      </c>
      <c r="G24" s="40" t="s">
        <v>58</v>
      </c>
      <c r="H24" s="18"/>
      <c r="I24" s="41" t="s">
        <v>108</v>
      </c>
      <c r="J24" s="16" t="s">
        <v>109</v>
      </c>
    </row>
    <row r="25" spans="1:10" s="19" customFormat="1" ht="128.75" customHeight="1" x14ac:dyDescent="0.35">
      <c r="A25" s="32" t="s">
        <v>110</v>
      </c>
      <c r="B25" s="91"/>
      <c r="C25" s="33" t="s">
        <v>111</v>
      </c>
      <c r="D25" s="23" t="s">
        <v>82</v>
      </c>
      <c r="E25" s="17"/>
      <c r="F25" s="40" t="s">
        <v>108</v>
      </c>
      <c r="G25" s="40" t="s">
        <v>58</v>
      </c>
      <c r="H25" s="18"/>
      <c r="I25" s="41" t="s">
        <v>108</v>
      </c>
      <c r="J25" s="16" t="s">
        <v>109</v>
      </c>
    </row>
    <row r="26" spans="1:10" s="19" customFormat="1" ht="113" customHeight="1" x14ac:dyDescent="0.35">
      <c r="A26" s="14" t="s">
        <v>112</v>
      </c>
      <c r="B26" s="21" t="s">
        <v>113</v>
      </c>
      <c r="C26" s="20" t="s">
        <v>114</v>
      </c>
      <c r="D26" s="16" t="s">
        <v>115</v>
      </c>
      <c r="E26" s="17"/>
      <c r="F26" s="17"/>
      <c r="G26" s="40" t="s">
        <v>58</v>
      </c>
      <c r="H26" s="18"/>
      <c r="I26" s="16" t="s">
        <v>116</v>
      </c>
      <c r="J26" s="16" t="s">
        <v>58</v>
      </c>
    </row>
    <row r="27" spans="1:10" s="19" customFormat="1" ht="119" customHeight="1" x14ac:dyDescent="0.35">
      <c r="A27" s="14" t="s">
        <v>117</v>
      </c>
      <c r="B27" s="21" t="s">
        <v>118</v>
      </c>
      <c r="C27" s="20" t="s">
        <v>119</v>
      </c>
      <c r="D27" s="23" t="s">
        <v>82</v>
      </c>
      <c r="E27" s="17"/>
      <c r="F27" s="17"/>
      <c r="G27" s="40" t="s">
        <v>58</v>
      </c>
      <c r="H27" s="18"/>
      <c r="I27" s="16" t="s">
        <v>120</v>
      </c>
      <c r="J27" s="16" t="s">
        <v>58</v>
      </c>
    </row>
    <row r="28" spans="1:10" s="19" customFormat="1" ht="134" customHeight="1" x14ac:dyDescent="0.35">
      <c r="A28" s="14" t="s">
        <v>121</v>
      </c>
      <c r="B28" s="24" t="s">
        <v>122</v>
      </c>
      <c r="C28" s="15" t="s">
        <v>123</v>
      </c>
      <c r="D28" s="16" t="s">
        <v>82</v>
      </c>
      <c r="E28" s="17"/>
      <c r="F28" s="17"/>
      <c r="G28" s="40" t="s">
        <v>58</v>
      </c>
      <c r="H28" s="18"/>
      <c r="I28" s="16" t="s">
        <v>74</v>
      </c>
      <c r="J28" s="42" t="s">
        <v>124</v>
      </c>
    </row>
    <row r="29" spans="1:10" s="19" customFormat="1" ht="207" customHeight="1" x14ac:dyDescent="0.35">
      <c r="A29" s="14" t="s">
        <v>125</v>
      </c>
      <c r="B29" s="90" t="s">
        <v>432</v>
      </c>
      <c r="C29" s="15" t="s">
        <v>435</v>
      </c>
      <c r="D29" s="16" t="s">
        <v>78</v>
      </c>
      <c r="E29" s="17"/>
      <c r="F29" s="17"/>
      <c r="G29" s="40" t="s">
        <v>58</v>
      </c>
      <c r="H29" s="18"/>
      <c r="I29" s="16" t="s">
        <v>74</v>
      </c>
      <c r="J29" s="42" t="s">
        <v>126</v>
      </c>
    </row>
    <row r="30" spans="1:10" s="19" customFormat="1" ht="83.75" customHeight="1" x14ac:dyDescent="0.35">
      <c r="A30" s="14" t="s">
        <v>127</v>
      </c>
      <c r="B30" s="91"/>
      <c r="C30" s="15" t="s">
        <v>128</v>
      </c>
      <c r="D30" s="16" t="s">
        <v>82</v>
      </c>
      <c r="E30" s="17"/>
      <c r="F30" s="40" t="s">
        <v>129</v>
      </c>
      <c r="G30" s="40" t="s">
        <v>58</v>
      </c>
      <c r="H30" s="18"/>
      <c r="I30" s="16" t="s">
        <v>58</v>
      </c>
      <c r="J30" s="16" t="s">
        <v>129</v>
      </c>
    </row>
    <row r="31" spans="1:10" s="19" customFormat="1" ht="135" customHeight="1" x14ac:dyDescent="0.35">
      <c r="A31" s="14" t="s">
        <v>433</v>
      </c>
      <c r="B31" s="80" t="s">
        <v>434</v>
      </c>
      <c r="C31" s="15" t="s">
        <v>436</v>
      </c>
      <c r="D31" s="16" t="s">
        <v>82</v>
      </c>
      <c r="E31" s="17"/>
      <c r="F31" s="39"/>
      <c r="G31" s="39" t="s">
        <v>58</v>
      </c>
      <c r="H31" s="18"/>
      <c r="I31" s="16" t="s">
        <v>440</v>
      </c>
      <c r="J31" s="42" t="s">
        <v>441</v>
      </c>
    </row>
    <row r="32" spans="1:10" s="19" customFormat="1" ht="87.65" customHeight="1" x14ac:dyDescent="0.35">
      <c r="A32" s="14" t="s">
        <v>130</v>
      </c>
      <c r="B32" s="21" t="s">
        <v>131</v>
      </c>
      <c r="C32" s="15" t="s">
        <v>132</v>
      </c>
      <c r="D32" s="16" t="s">
        <v>78</v>
      </c>
      <c r="E32" s="17"/>
      <c r="F32" s="17"/>
      <c r="G32" s="40" t="s">
        <v>58</v>
      </c>
      <c r="H32" s="18"/>
      <c r="I32" s="16" t="s">
        <v>133</v>
      </c>
      <c r="J32" s="16" t="s">
        <v>58</v>
      </c>
    </row>
    <row r="33" spans="1:10" s="19" customFormat="1" ht="190.5" customHeight="1" x14ac:dyDescent="0.35">
      <c r="A33" s="14" t="s">
        <v>134</v>
      </c>
      <c r="B33" s="31" t="s">
        <v>135</v>
      </c>
      <c r="C33" s="15" t="s">
        <v>136</v>
      </c>
      <c r="D33" s="16" t="s">
        <v>82</v>
      </c>
      <c r="E33" s="17"/>
      <c r="F33" s="17"/>
      <c r="G33" s="40" t="s">
        <v>58</v>
      </c>
      <c r="H33" s="18"/>
      <c r="I33" s="16" t="s">
        <v>137</v>
      </c>
      <c r="J33" s="42" t="s">
        <v>138</v>
      </c>
    </row>
    <row r="34" spans="1:10" s="19" customFormat="1" ht="260" customHeight="1" x14ac:dyDescent="0.35">
      <c r="A34" s="14" t="s">
        <v>139</v>
      </c>
      <c r="B34" s="21" t="s">
        <v>140</v>
      </c>
      <c r="C34" s="15" t="s">
        <v>141</v>
      </c>
      <c r="D34" s="16" t="s">
        <v>82</v>
      </c>
      <c r="E34" s="17"/>
      <c r="F34" s="17"/>
      <c r="G34" s="40" t="s">
        <v>58</v>
      </c>
      <c r="H34" s="18"/>
      <c r="I34" s="16" t="s">
        <v>142</v>
      </c>
      <c r="J34" s="42" t="s">
        <v>143</v>
      </c>
    </row>
    <row r="35" spans="1:10" s="34" customFormat="1" ht="192" customHeight="1" x14ac:dyDescent="0.35">
      <c r="A35" s="22" t="s">
        <v>144</v>
      </c>
      <c r="B35" s="21" t="s">
        <v>145</v>
      </c>
      <c r="C35" s="15" t="s">
        <v>146</v>
      </c>
      <c r="D35" s="23" t="s">
        <v>56</v>
      </c>
      <c r="E35" s="17"/>
      <c r="F35" s="17"/>
      <c r="G35" s="40" t="s">
        <v>58</v>
      </c>
      <c r="H35" s="18"/>
      <c r="I35" s="23" t="s">
        <v>147</v>
      </c>
      <c r="J35" s="43" t="s">
        <v>148</v>
      </c>
    </row>
    <row r="36" spans="1:10" s="19" customFormat="1" ht="150.65" customHeight="1" x14ac:dyDescent="0.35">
      <c r="A36" s="27" t="s">
        <v>149</v>
      </c>
      <c r="B36" s="23" t="s">
        <v>150</v>
      </c>
      <c r="C36" s="25" t="s">
        <v>151</v>
      </c>
      <c r="D36" s="28" t="s">
        <v>56</v>
      </c>
      <c r="E36" s="17"/>
      <c r="F36" s="17"/>
      <c r="G36" s="40" t="s">
        <v>58</v>
      </c>
      <c r="H36" s="18"/>
      <c r="I36" s="28" t="s">
        <v>152</v>
      </c>
      <c r="J36" s="44" t="s">
        <v>153</v>
      </c>
    </row>
    <row r="37" spans="1:10" s="19" customFormat="1" ht="167.75" customHeight="1" x14ac:dyDescent="0.35">
      <c r="A37" s="27" t="s">
        <v>154</v>
      </c>
      <c r="B37" s="23" t="s">
        <v>155</v>
      </c>
      <c r="C37" s="25" t="s">
        <v>156</v>
      </c>
      <c r="D37" s="16" t="s">
        <v>82</v>
      </c>
      <c r="E37" s="17"/>
      <c r="F37" s="74" t="s">
        <v>157</v>
      </c>
      <c r="G37" s="40" t="s">
        <v>58</v>
      </c>
      <c r="H37" s="18"/>
      <c r="I37" s="28" t="s">
        <v>58</v>
      </c>
      <c r="J37" s="28" t="s">
        <v>158</v>
      </c>
    </row>
    <row r="38" spans="1:10" s="19" customFormat="1" ht="167.75" customHeight="1" x14ac:dyDescent="0.35">
      <c r="A38" s="27" t="s">
        <v>159</v>
      </c>
      <c r="B38" s="23" t="s">
        <v>160</v>
      </c>
      <c r="C38" s="25" t="s">
        <v>161</v>
      </c>
      <c r="D38" s="16" t="s">
        <v>82</v>
      </c>
      <c r="E38" s="17"/>
      <c r="F38" s="74" t="s">
        <v>157</v>
      </c>
      <c r="G38" s="40" t="s">
        <v>58</v>
      </c>
      <c r="H38" s="18"/>
      <c r="I38" s="28" t="s">
        <v>58</v>
      </c>
      <c r="J38" s="28" t="s">
        <v>158</v>
      </c>
    </row>
    <row r="39" spans="1:10" s="19" customFormat="1" ht="164.75" customHeight="1" x14ac:dyDescent="0.35">
      <c r="A39" s="27" t="s">
        <v>162</v>
      </c>
      <c r="B39" s="47" t="s">
        <v>163</v>
      </c>
      <c r="C39" s="25" t="s">
        <v>164</v>
      </c>
      <c r="D39" s="16" t="s">
        <v>82</v>
      </c>
      <c r="E39" s="17"/>
      <c r="F39" s="17"/>
      <c r="G39" s="40" t="s">
        <v>58</v>
      </c>
      <c r="H39" s="18"/>
      <c r="I39" s="28" t="s">
        <v>58</v>
      </c>
      <c r="J39" s="44" t="s">
        <v>165</v>
      </c>
    </row>
    <row r="40" spans="1:10" s="19" customFormat="1" ht="66" customHeight="1" x14ac:dyDescent="0.35">
      <c r="A40" s="27" t="s">
        <v>166</v>
      </c>
      <c r="B40" s="47" t="s">
        <v>167</v>
      </c>
      <c r="C40" s="25" t="s">
        <v>168</v>
      </c>
      <c r="D40" s="28" t="s">
        <v>56</v>
      </c>
      <c r="E40" s="17"/>
      <c r="F40" s="40" t="s">
        <v>157</v>
      </c>
      <c r="G40" s="40" t="s">
        <v>58</v>
      </c>
      <c r="H40" s="18"/>
      <c r="I40" s="28" t="s">
        <v>58</v>
      </c>
      <c r="J40" s="28" t="s">
        <v>158</v>
      </c>
    </row>
    <row r="41" spans="1:10" s="19" customFormat="1" ht="105.65" customHeight="1" x14ac:dyDescent="0.35">
      <c r="A41" s="27" t="s">
        <v>169</v>
      </c>
      <c r="B41" s="47" t="s">
        <v>170</v>
      </c>
      <c r="C41" s="25" t="s">
        <v>171</v>
      </c>
      <c r="D41" s="28" t="s">
        <v>56</v>
      </c>
      <c r="E41" s="17"/>
      <c r="F41" s="40" t="s">
        <v>157</v>
      </c>
      <c r="G41" s="40" t="s">
        <v>58</v>
      </c>
      <c r="H41" s="18"/>
      <c r="I41" s="28" t="s">
        <v>58</v>
      </c>
      <c r="J41" s="28" t="s">
        <v>158</v>
      </c>
    </row>
    <row r="42" spans="1:10" s="19" customFormat="1" ht="107" customHeight="1" x14ac:dyDescent="0.35">
      <c r="A42" s="27" t="s">
        <v>172</v>
      </c>
      <c r="B42" s="47" t="s">
        <v>173</v>
      </c>
      <c r="C42" s="25" t="s">
        <v>174</v>
      </c>
      <c r="D42" s="28" t="s">
        <v>56</v>
      </c>
      <c r="E42" s="17"/>
      <c r="F42" s="40" t="s">
        <v>157</v>
      </c>
      <c r="G42" s="40" t="s">
        <v>58</v>
      </c>
      <c r="H42" s="18"/>
      <c r="I42" s="28" t="s">
        <v>58</v>
      </c>
      <c r="J42" s="28" t="s">
        <v>158</v>
      </c>
    </row>
    <row r="43" spans="1:10" s="19" customFormat="1" ht="269.75" customHeight="1" x14ac:dyDescent="0.35">
      <c r="A43" s="27" t="s">
        <v>175</v>
      </c>
      <c r="B43" s="59" t="s">
        <v>176</v>
      </c>
      <c r="C43" s="25" t="s">
        <v>177</v>
      </c>
      <c r="D43" s="16" t="s">
        <v>82</v>
      </c>
      <c r="E43" s="17"/>
      <c r="F43" s="17"/>
      <c r="G43" s="40" t="s">
        <v>58</v>
      </c>
      <c r="H43" s="18"/>
      <c r="I43" s="28" t="s">
        <v>152</v>
      </c>
      <c r="J43" s="42" t="s">
        <v>178</v>
      </c>
    </row>
    <row r="44" spans="1:10" s="19" customFormat="1" ht="279" customHeight="1" x14ac:dyDescent="0.35">
      <c r="A44" s="27" t="s">
        <v>179</v>
      </c>
      <c r="B44" s="47" t="s">
        <v>180</v>
      </c>
      <c r="C44" s="25" t="s">
        <v>181</v>
      </c>
      <c r="D44" s="16" t="s">
        <v>82</v>
      </c>
      <c r="E44" s="17"/>
      <c r="F44" s="17"/>
      <c r="G44" s="40" t="s">
        <v>58</v>
      </c>
      <c r="H44" s="18"/>
      <c r="I44" s="28" t="s">
        <v>152</v>
      </c>
      <c r="J44" s="42" t="s">
        <v>178</v>
      </c>
    </row>
    <row r="45" spans="1:10" s="19" customFormat="1" ht="282" customHeight="1" x14ac:dyDescent="0.35">
      <c r="A45" s="27" t="s">
        <v>182</v>
      </c>
      <c r="B45" s="47" t="s">
        <v>180</v>
      </c>
      <c r="C45" s="25" t="s">
        <v>183</v>
      </c>
      <c r="D45" s="16" t="s">
        <v>82</v>
      </c>
      <c r="E45" s="17"/>
      <c r="F45" s="17"/>
      <c r="G45" s="40" t="s">
        <v>58</v>
      </c>
      <c r="H45" s="18"/>
      <c r="I45" s="28" t="s">
        <v>152</v>
      </c>
      <c r="J45" s="42" t="s">
        <v>184</v>
      </c>
    </row>
    <row r="46" spans="1:10" s="19" customFormat="1" ht="237" customHeight="1" x14ac:dyDescent="0.35">
      <c r="A46" s="27" t="s">
        <v>185</v>
      </c>
      <c r="B46" s="59" t="s">
        <v>186</v>
      </c>
      <c r="C46" s="25" t="s">
        <v>187</v>
      </c>
      <c r="D46" s="16" t="s">
        <v>82</v>
      </c>
      <c r="E46" s="17"/>
      <c r="F46" s="17"/>
      <c r="G46" s="40" t="s">
        <v>58</v>
      </c>
      <c r="H46" s="18"/>
      <c r="I46" s="28" t="s">
        <v>152</v>
      </c>
      <c r="J46" s="42" t="s">
        <v>188</v>
      </c>
    </row>
    <row r="47" spans="1:10" s="19" customFormat="1" ht="337.4" customHeight="1" x14ac:dyDescent="0.35">
      <c r="A47" s="27" t="s">
        <v>189</v>
      </c>
      <c r="B47" s="47" t="s">
        <v>190</v>
      </c>
      <c r="C47" s="25" t="s">
        <v>191</v>
      </c>
      <c r="D47" s="16" t="s">
        <v>82</v>
      </c>
      <c r="E47" s="17"/>
      <c r="F47" s="17"/>
      <c r="G47" s="40" t="s">
        <v>58</v>
      </c>
      <c r="H47" s="18"/>
      <c r="I47" s="28" t="s">
        <v>152</v>
      </c>
      <c r="J47" s="42" t="s">
        <v>188</v>
      </c>
    </row>
    <row r="48" spans="1:10" s="19" customFormat="1" ht="305.75" customHeight="1" x14ac:dyDescent="0.35">
      <c r="A48" s="27" t="s">
        <v>192</v>
      </c>
      <c r="B48" s="47" t="s">
        <v>190</v>
      </c>
      <c r="C48" s="25" t="s">
        <v>193</v>
      </c>
      <c r="D48" s="16" t="s">
        <v>82</v>
      </c>
      <c r="E48" s="17"/>
      <c r="F48" s="17"/>
      <c r="G48" s="40" t="s">
        <v>58</v>
      </c>
      <c r="H48" s="18"/>
      <c r="I48" s="28" t="s">
        <v>152</v>
      </c>
      <c r="J48" s="42" t="s">
        <v>194</v>
      </c>
    </row>
    <row r="49" spans="1:10" s="19" customFormat="1" ht="295.39999999999998" customHeight="1" x14ac:dyDescent="0.35">
      <c r="A49" s="22" t="s">
        <v>195</v>
      </c>
      <c r="B49" s="24" t="s">
        <v>196</v>
      </c>
      <c r="C49" s="15" t="s">
        <v>197</v>
      </c>
      <c r="D49" s="16" t="s">
        <v>82</v>
      </c>
      <c r="E49" s="17"/>
      <c r="F49" s="17"/>
      <c r="G49" s="40" t="s">
        <v>58</v>
      </c>
      <c r="H49" s="18"/>
      <c r="I49" s="16" t="s">
        <v>137</v>
      </c>
      <c r="J49" s="42" t="s">
        <v>198</v>
      </c>
    </row>
    <row r="50" spans="1:10" s="19" customFormat="1" ht="281" customHeight="1" x14ac:dyDescent="0.35">
      <c r="A50" s="14" t="s">
        <v>199</v>
      </c>
      <c r="B50" s="21" t="s">
        <v>200</v>
      </c>
      <c r="C50" s="15" t="s">
        <v>201</v>
      </c>
      <c r="D50" s="16" t="s">
        <v>78</v>
      </c>
      <c r="E50" s="17"/>
      <c r="F50" s="17"/>
      <c r="G50" s="40" t="s">
        <v>58</v>
      </c>
      <c r="H50" s="18"/>
      <c r="I50" s="16" t="s">
        <v>137</v>
      </c>
      <c r="J50" s="42" t="s">
        <v>202</v>
      </c>
    </row>
    <row r="51" spans="1:10" s="34" customFormat="1" ht="131.75" customHeight="1" x14ac:dyDescent="0.35">
      <c r="A51" s="22" t="s">
        <v>203</v>
      </c>
      <c r="B51" s="102" t="s">
        <v>204</v>
      </c>
      <c r="C51" s="15" t="s">
        <v>205</v>
      </c>
      <c r="D51" s="23" t="s">
        <v>56</v>
      </c>
      <c r="E51" s="17"/>
      <c r="F51" s="17"/>
      <c r="G51" s="40" t="s">
        <v>58</v>
      </c>
      <c r="H51" s="18"/>
      <c r="I51" s="28" t="s">
        <v>152</v>
      </c>
      <c r="J51" s="43" t="s">
        <v>206</v>
      </c>
    </row>
    <row r="52" spans="1:10" s="34" customFormat="1" ht="129.65" customHeight="1" x14ac:dyDescent="0.35">
      <c r="A52" s="22" t="s">
        <v>207</v>
      </c>
      <c r="B52" s="103"/>
      <c r="C52" s="35" t="s">
        <v>208</v>
      </c>
      <c r="D52" s="23" t="s">
        <v>56</v>
      </c>
      <c r="E52" s="17"/>
      <c r="F52" s="40" t="s">
        <v>209</v>
      </c>
      <c r="G52" s="40" t="s">
        <v>58</v>
      </c>
      <c r="H52" s="18"/>
      <c r="I52" s="23" t="s">
        <v>58</v>
      </c>
      <c r="J52" s="23" t="s">
        <v>210</v>
      </c>
    </row>
    <row r="53" spans="1:10" s="34" customFormat="1" ht="175.75" customHeight="1" x14ac:dyDescent="0.35">
      <c r="A53" s="22" t="s">
        <v>211</v>
      </c>
      <c r="B53" s="77" t="s">
        <v>212</v>
      </c>
      <c r="C53" s="35" t="s">
        <v>427</v>
      </c>
      <c r="D53" s="23" t="s">
        <v>56</v>
      </c>
      <c r="E53" s="17"/>
      <c r="F53" s="39"/>
      <c r="G53" s="39" t="s">
        <v>58</v>
      </c>
      <c r="H53" s="18"/>
      <c r="I53" s="16" t="s">
        <v>137</v>
      </c>
      <c r="J53" s="42" t="s">
        <v>213</v>
      </c>
    </row>
    <row r="54" spans="1:10" s="19" customFormat="1" ht="108.65" customHeight="1" x14ac:dyDescent="0.35">
      <c r="A54" s="14" t="s">
        <v>214</v>
      </c>
      <c r="B54" s="21" t="s">
        <v>215</v>
      </c>
      <c r="C54" s="15" t="s">
        <v>216</v>
      </c>
      <c r="D54" s="16" t="s">
        <v>56</v>
      </c>
      <c r="E54" s="17"/>
      <c r="F54" s="18"/>
      <c r="G54" s="17"/>
      <c r="H54" s="18" t="s">
        <v>217</v>
      </c>
      <c r="I54" s="16" t="s">
        <v>218</v>
      </c>
      <c r="J54" s="42" t="s">
        <v>219</v>
      </c>
    </row>
    <row r="55" spans="1:10" s="19" customFormat="1" ht="93" customHeight="1" x14ac:dyDescent="0.35">
      <c r="A55" s="14" t="s">
        <v>220</v>
      </c>
      <c r="B55" s="90" t="s">
        <v>221</v>
      </c>
      <c r="C55" s="15" t="s">
        <v>222</v>
      </c>
      <c r="D55" s="23" t="s">
        <v>223</v>
      </c>
      <c r="E55" s="17"/>
      <c r="F55" s="40" t="s">
        <v>224</v>
      </c>
      <c r="G55" s="17"/>
      <c r="H55" s="18" t="s">
        <v>225</v>
      </c>
      <c r="I55" s="16" t="s">
        <v>58</v>
      </c>
      <c r="J55" s="16" t="s">
        <v>226</v>
      </c>
    </row>
    <row r="56" spans="1:10" s="19" customFormat="1" ht="122" customHeight="1" x14ac:dyDescent="0.35">
      <c r="A56" s="14" t="s">
        <v>227</v>
      </c>
      <c r="B56" s="91"/>
      <c r="C56" s="15" t="s">
        <v>228</v>
      </c>
      <c r="D56" s="23" t="s">
        <v>82</v>
      </c>
      <c r="E56" s="17"/>
      <c r="F56" s="40" t="s">
        <v>224</v>
      </c>
      <c r="G56" s="17"/>
      <c r="H56" s="18"/>
      <c r="I56" s="16" t="s">
        <v>58</v>
      </c>
      <c r="J56" s="16" t="s">
        <v>226</v>
      </c>
    </row>
    <row r="57" spans="1:10" s="19" customFormat="1" ht="84.65" customHeight="1" x14ac:dyDescent="0.35">
      <c r="A57" s="14" t="s">
        <v>229</v>
      </c>
      <c r="B57" s="21" t="s">
        <v>230</v>
      </c>
      <c r="C57" s="15" t="s">
        <v>231</v>
      </c>
      <c r="D57" s="16" t="s">
        <v>56</v>
      </c>
      <c r="E57" s="17"/>
      <c r="F57" s="40" t="s">
        <v>224</v>
      </c>
      <c r="G57" s="17"/>
      <c r="H57" s="18"/>
      <c r="I57" s="16" t="s">
        <v>58</v>
      </c>
      <c r="J57" s="16" t="s">
        <v>226</v>
      </c>
    </row>
    <row r="58" spans="1:10" s="19" customFormat="1" ht="78" customHeight="1" x14ac:dyDescent="0.35">
      <c r="A58" s="14" t="s">
        <v>232</v>
      </c>
      <c r="B58" s="21" t="s">
        <v>233</v>
      </c>
      <c r="C58" s="15" t="s">
        <v>234</v>
      </c>
      <c r="D58" s="16" t="s">
        <v>56</v>
      </c>
      <c r="E58" s="17"/>
      <c r="F58" s="40" t="s">
        <v>224</v>
      </c>
      <c r="G58" s="17"/>
      <c r="H58" s="18" t="s">
        <v>235</v>
      </c>
      <c r="I58" s="16" t="s">
        <v>58</v>
      </c>
      <c r="J58" s="16" t="s">
        <v>226</v>
      </c>
    </row>
    <row r="59" spans="1:10" s="19" customFormat="1" ht="94.4" customHeight="1" x14ac:dyDescent="0.35">
      <c r="A59" s="14" t="s">
        <v>236</v>
      </c>
      <c r="B59" s="90" t="s">
        <v>237</v>
      </c>
      <c r="C59" s="15" t="s">
        <v>238</v>
      </c>
      <c r="D59" s="23" t="s">
        <v>82</v>
      </c>
      <c r="E59" s="17"/>
      <c r="F59" s="40" t="s">
        <v>224</v>
      </c>
      <c r="G59" s="17"/>
      <c r="H59" s="18" t="s">
        <v>239</v>
      </c>
      <c r="I59" s="16" t="s">
        <v>58</v>
      </c>
      <c r="J59" s="16" t="s">
        <v>226</v>
      </c>
    </row>
    <row r="60" spans="1:10" s="19" customFormat="1" ht="95.75" customHeight="1" x14ac:dyDescent="0.35">
      <c r="A60" s="14" t="s">
        <v>240</v>
      </c>
      <c r="B60" s="91"/>
      <c r="C60" s="25" t="s">
        <v>241</v>
      </c>
      <c r="D60" s="23" t="s">
        <v>82</v>
      </c>
      <c r="E60" s="17"/>
      <c r="F60" s="40" t="s">
        <v>224</v>
      </c>
      <c r="G60" s="17"/>
      <c r="H60" s="18" t="s">
        <v>242</v>
      </c>
      <c r="I60" s="16" t="s">
        <v>58</v>
      </c>
      <c r="J60" s="16" t="s">
        <v>226</v>
      </c>
    </row>
    <row r="61" spans="1:10" s="19" customFormat="1" ht="92.15" customHeight="1" x14ac:dyDescent="0.35">
      <c r="A61" s="14" t="s">
        <v>243</v>
      </c>
      <c r="B61" s="23" t="s">
        <v>244</v>
      </c>
      <c r="C61" s="20" t="s">
        <v>245</v>
      </c>
      <c r="D61" s="16" t="s">
        <v>56</v>
      </c>
      <c r="E61" s="17"/>
      <c r="F61" s="40" t="s">
        <v>224</v>
      </c>
      <c r="G61" s="17"/>
      <c r="H61" s="18"/>
      <c r="I61" s="16" t="s">
        <v>58</v>
      </c>
      <c r="J61" s="16" t="s">
        <v>226</v>
      </c>
    </row>
    <row r="62" spans="1:10" s="19" customFormat="1" ht="206.75" customHeight="1" x14ac:dyDescent="0.35">
      <c r="A62" s="14" t="s">
        <v>246</v>
      </c>
      <c r="B62" s="23" t="s">
        <v>247</v>
      </c>
      <c r="C62" s="15" t="s">
        <v>248</v>
      </c>
      <c r="D62" s="16" t="s">
        <v>82</v>
      </c>
      <c r="E62" s="17"/>
      <c r="F62" s="40" t="s">
        <v>224</v>
      </c>
      <c r="G62" s="17"/>
      <c r="H62" s="18"/>
      <c r="I62" s="16" t="s">
        <v>58</v>
      </c>
      <c r="J62" s="16" t="s">
        <v>226</v>
      </c>
    </row>
    <row r="63" spans="1:10" s="19" customFormat="1" ht="251" customHeight="1" x14ac:dyDescent="0.35">
      <c r="A63" s="14" t="s">
        <v>249</v>
      </c>
      <c r="B63" s="23" t="s">
        <v>250</v>
      </c>
      <c r="C63" s="15" t="s">
        <v>251</v>
      </c>
      <c r="D63" s="16" t="s">
        <v>78</v>
      </c>
      <c r="E63" s="17"/>
      <c r="F63" s="40" t="s">
        <v>224</v>
      </c>
      <c r="G63" s="17"/>
      <c r="H63" s="18"/>
      <c r="I63" s="16" t="s">
        <v>58</v>
      </c>
      <c r="J63" s="16" t="s">
        <v>226</v>
      </c>
    </row>
    <row r="64" spans="1:10" s="19" customFormat="1" ht="170" customHeight="1" x14ac:dyDescent="0.35">
      <c r="A64" s="14" t="s">
        <v>252</v>
      </c>
      <c r="B64" s="21" t="s">
        <v>253</v>
      </c>
      <c r="C64" s="15" t="s">
        <v>254</v>
      </c>
      <c r="D64" s="16" t="s">
        <v>82</v>
      </c>
      <c r="E64" s="17"/>
      <c r="F64" s="40" t="s">
        <v>224</v>
      </c>
      <c r="G64" s="17"/>
      <c r="H64" s="18"/>
      <c r="I64" s="16" t="s">
        <v>58</v>
      </c>
      <c r="J64" s="16" t="s">
        <v>226</v>
      </c>
    </row>
    <row r="65" spans="1:10" s="19" customFormat="1" ht="146.75" customHeight="1" x14ac:dyDescent="0.35">
      <c r="A65" s="14" t="s">
        <v>255</v>
      </c>
      <c r="B65" s="16" t="s">
        <v>256</v>
      </c>
      <c r="C65" s="15" t="s">
        <v>257</v>
      </c>
      <c r="D65" s="16" t="s">
        <v>82</v>
      </c>
      <c r="E65" s="17"/>
      <c r="F65" s="40" t="s">
        <v>224</v>
      </c>
      <c r="G65" s="17"/>
      <c r="H65" s="18"/>
      <c r="I65" s="16" t="s">
        <v>58</v>
      </c>
      <c r="J65" s="16" t="s">
        <v>226</v>
      </c>
    </row>
    <row r="66" spans="1:10" s="19" customFormat="1" ht="113.75" customHeight="1" x14ac:dyDescent="0.35">
      <c r="A66" s="14" t="s">
        <v>258</v>
      </c>
      <c r="B66" s="16" t="s">
        <v>256</v>
      </c>
      <c r="C66" s="15" t="s">
        <v>259</v>
      </c>
      <c r="D66" s="23" t="s">
        <v>82</v>
      </c>
      <c r="E66" s="17"/>
      <c r="F66" s="40" t="s">
        <v>224</v>
      </c>
      <c r="G66" s="17"/>
      <c r="H66" s="18"/>
      <c r="I66" s="16" t="s">
        <v>58</v>
      </c>
      <c r="J66" s="16" t="s">
        <v>226</v>
      </c>
    </row>
    <row r="67" spans="1:10" s="19" customFormat="1" ht="167.75" customHeight="1" x14ac:dyDescent="0.35">
      <c r="A67" s="14" t="s">
        <v>260</v>
      </c>
      <c r="B67" s="16" t="s">
        <v>256</v>
      </c>
      <c r="C67" s="15" t="s">
        <v>261</v>
      </c>
      <c r="D67" s="23" t="s">
        <v>82</v>
      </c>
      <c r="E67" s="17"/>
      <c r="F67" s="40" t="s">
        <v>224</v>
      </c>
      <c r="G67" s="17"/>
      <c r="H67" s="18"/>
      <c r="I67" s="16" t="s">
        <v>58</v>
      </c>
      <c r="J67" s="16" t="s">
        <v>226</v>
      </c>
    </row>
    <row r="68" spans="1:10" s="19" customFormat="1" ht="75.650000000000006" customHeight="1" x14ac:dyDescent="0.35">
      <c r="A68" s="14" t="s">
        <v>262</v>
      </c>
      <c r="B68" s="21" t="s">
        <v>263</v>
      </c>
      <c r="C68" s="20" t="s">
        <v>264</v>
      </c>
      <c r="D68" s="16" t="s">
        <v>56</v>
      </c>
      <c r="E68" s="17"/>
      <c r="F68" s="17"/>
      <c r="G68" s="40" t="s">
        <v>58</v>
      </c>
      <c r="H68" s="18"/>
      <c r="I68" s="16" t="s">
        <v>265</v>
      </c>
      <c r="J68" s="42" t="s">
        <v>266</v>
      </c>
    </row>
    <row r="69" spans="1:10" s="19" customFormat="1" ht="131.75" customHeight="1" x14ac:dyDescent="0.35">
      <c r="A69" s="14" t="s">
        <v>267</v>
      </c>
      <c r="B69" s="16" t="s">
        <v>268</v>
      </c>
      <c r="C69" s="20" t="s">
        <v>269</v>
      </c>
      <c r="D69" s="16" t="s">
        <v>270</v>
      </c>
      <c r="E69" s="17"/>
      <c r="F69" s="74" t="s">
        <v>58</v>
      </c>
      <c r="G69" s="40" t="s">
        <v>58</v>
      </c>
      <c r="H69" s="18"/>
      <c r="I69" s="16" t="s">
        <v>265</v>
      </c>
      <c r="J69" s="16" t="s">
        <v>58</v>
      </c>
    </row>
    <row r="70" spans="1:10" s="19" customFormat="1" ht="385.25" customHeight="1" x14ac:dyDescent="0.35">
      <c r="A70" s="14" t="s">
        <v>271</v>
      </c>
      <c r="B70" s="21" t="s">
        <v>272</v>
      </c>
      <c r="C70" s="15" t="s">
        <v>273</v>
      </c>
      <c r="D70" s="16" t="s">
        <v>270</v>
      </c>
      <c r="E70" s="17"/>
      <c r="F70" s="17"/>
      <c r="G70" s="40" t="s">
        <v>58</v>
      </c>
      <c r="H70" s="18"/>
      <c r="I70" s="16" t="s">
        <v>218</v>
      </c>
      <c r="J70" s="42" t="s">
        <v>274</v>
      </c>
    </row>
    <row r="71" spans="1:10" s="19" customFormat="1" ht="408.65" customHeight="1" x14ac:dyDescent="0.35">
      <c r="A71" s="14" t="s">
        <v>275</v>
      </c>
      <c r="B71" s="21" t="s">
        <v>276</v>
      </c>
      <c r="C71" s="15" t="s">
        <v>277</v>
      </c>
      <c r="D71" s="16"/>
      <c r="E71" s="17"/>
      <c r="F71" s="17"/>
      <c r="G71" s="40" t="s">
        <v>58</v>
      </c>
      <c r="H71" s="18"/>
      <c r="I71" s="16" t="s">
        <v>218</v>
      </c>
      <c r="J71" s="42" t="s">
        <v>278</v>
      </c>
    </row>
    <row r="72" spans="1:10" s="19" customFormat="1" ht="331.4" customHeight="1" x14ac:dyDescent="0.35">
      <c r="A72" s="14" t="s">
        <v>279</v>
      </c>
      <c r="B72" s="21" t="s">
        <v>276</v>
      </c>
      <c r="C72" s="15" t="s">
        <v>437</v>
      </c>
      <c r="D72" s="16" t="s">
        <v>270</v>
      </c>
      <c r="E72" s="17"/>
      <c r="F72" s="40" t="s">
        <v>280</v>
      </c>
      <c r="G72" s="40" t="s">
        <v>58</v>
      </c>
      <c r="H72" s="18"/>
      <c r="I72" s="16" t="s">
        <v>218</v>
      </c>
      <c r="J72" s="16" t="s">
        <v>281</v>
      </c>
    </row>
    <row r="73" spans="1:10" s="19" customFormat="1" ht="296.75" customHeight="1" x14ac:dyDescent="0.35">
      <c r="A73" s="26" t="s">
        <v>282</v>
      </c>
      <c r="B73" s="21" t="s">
        <v>283</v>
      </c>
      <c r="C73" s="25" t="s">
        <v>284</v>
      </c>
      <c r="D73" s="16" t="s">
        <v>82</v>
      </c>
      <c r="E73" s="17"/>
      <c r="F73" s="17"/>
      <c r="G73" s="40" t="s">
        <v>58</v>
      </c>
      <c r="H73" s="18"/>
      <c r="I73" s="16" t="s">
        <v>218</v>
      </c>
      <c r="J73" s="42" t="s">
        <v>285</v>
      </c>
    </row>
    <row r="74" spans="1:10" s="19" customFormat="1" ht="242.75" customHeight="1" x14ac:dyDescent="0.35">
      <c r="A74" s="14" t="s">
        <v>286</v>
      </c>
      <c r="B74" s="90" t="s">
        <v>287</v>
      </c>
      <c r="C74" s="20" t="s">
        <v>288</v>
      </c>
      <c r="D74" s="16" t="s">
        <v>56</v>
      </c>
      <c r="E74" s="17"/>
      <c r="F74" s="17"/>
      <c r="G74" s="40" t="s">
        <v>58</v>
      </c>
      <c r="H74" s="18"/>
      <c r="I74" s="16" t="s">
        <v>218</v>
      </c>
      <c r="J74" s="42" t="s">
        <v>289</v>
      </c>
    </row>
    <row r="75" spans="1:10" s="19" customFormat="1" ht="253.25" customHeight="1" x14ac:dyDescent="0.35">
      <c r="A75" s="14" t="s">
        <v>290</v>
      </c>
      <c r="B75" s="91"/>
      <c r="C75" s="15" t="s">
        <v>291</v>
      </c>
      <c r="D75" s="16" t="s">
        <v>82</v>
      </c>
      <c r="E75" s="17"/>
      <c r="F75" s="40" t="s">
        <v>292</v>
      </c>
      <c r="G75" s="40" t="s">
        <v>58</v>
      </c>
      <c r="H75" s="18"/>
      <c r="I75" s="16" t="s">
        <v>293</v>
      </c>
      <c r="J75" s="16" t="s">
        <v>293</v>
      </c>
    </row>
    <row r="76" spans="1:10" s="19" customFormat="1" ht="276.64999999999998" customHeight="1" x14ac:dyDescent="0.35">
      <c r="A76" s="14" t="s">
        <v>294</v>
      </c>
      <c r="B76" s="21" t="s">
        <v>295</v>
      </c>
      <c r="C76" s="15" t="s">
        <v>296</v>
      </c>
      <c r="D76" s="16" t="s">
        <v>56</v>
      </c>
      <c r="E76" s="17"/>
      <c r="F76" s="17"/>
      <c r="G76" s="40" t="s">
        <v>58</v>
      </c>
      <c r="H76" s="18"/>
      <c r="I76" s="16" t="s">
        <v>218</v>
      </c>
      <c r="J76" s="42" t="s">
        <v>297</v>
      </c>
    </row>
    <row r="77" spans="1:10" s="19" customFormat="1" ht="104.75" customHeight="1" x14ac:dyDescent="0.35">
      <c r="A77" s="14" t="s">
        <v>298</v>
      </c>
      <c r="B77" s="21" t="s">
        <v>299</v>
      </c>
      <c r="C77" s="20" t="s">
        <v>300</v>
      </c>
      <c r="D77" s="16" t="s">
        <v>56</v>
      </c>
      <c r="E77" s="30"/>
      <c r="F77" s="30"/>
      <c r="G77" s="45" t="s">
        <v>58</v>
      </c>
      <c r="H77" s="18"/>
      <c r="I77" s="29" t="s">
        <v>74</v>
      </c>
      <c r="J77" s="42" t="s">
        <v>301</v>
      </c>
    </row>
    <row r="78" spans="1:10" s="19" customFormat="1" ht="272.75" customHeight="1" x14ac:dyDescent="0.35">
      <c r="A78" s="22" t="s">
        <v>302</v>
      </c>
      <c r="B78" s="21" t="s">
        <v>303</v>
      </c>
      <c r="C78" s="15" t="s">
        <v>304</v>
      </c>
      <c r="D78" s="16" t="s">
        <v>82</v>
      </c>
      <c r="E78" s="30"/>
      <c r="F78" s="30"/>
      <c r="G78" s="40" t="s">
        <v>58</v>
      </c>
      <c r="H78" s="18"/>
      <c r="I78" s="16" t="s">
        <v>74</v>
      </c>
      <c r="J78" s="42" t="s">
        <v>305</v>
      </c>
    </row>
    <row r="79" spans="1:10" s="19" customFormat="1" ht="128.75" customHeight="1" x14ac:dyDescent="0.35">
      <c r="A79" s="14" t="s">
        <v>306</v>
      </c>
      <c r="B79" s="24" t="s">
        <v>307</v>
      </c>
      <c r="C79" s="15" t="s">
        <v>308</v>
      </c>
      <c r="D79" s="16" t="s">
        <v>82</v>
      </c>
      <c r="E79" s="17"/>
      <c r="F79" s="17"/>
      <c r="G79" s="40" t="s">
        <v>58</v>
      </c>
      <c r="H79" s="18"/>
      <c r="I79" s="16" t="s">
        <v>74</v>
      </c>
      <c r="J79" s="42" t="s">
        <v>309</v>
      </c>
    </row>
    <row r="80" spans="1:10" s="19" customFormat="1" ht="147" customHeight="1" x14ac:dyDescent="0.35">
      <c r="A80" s="58" t="s">
        <v>310</v>
      </c>
      <c r="B80" s="59" t="s">
        <v>311</v>
      </c>
      <c r="C80" s="25" t="s">
        <v>312</v>
      </c>
      <c r="D80" s="47" t="s">
        <v>56</v>
      </c>
      <c r="E80" s="60"/>
      <c r="F80" s="60"/>
      <c r="G80" s="75" t="s">
        <v>58</v>
      </c>
      <c r="H80" s="61"/>
      <c r="I80" s="47" t="s">
        <v>218</v>
      </c>
      <c r="J80" s="62" t="s">
        <v>313</v>
      </c>
    </row>
    <row r="81" spans="1:10" ht="22.4" customHeight="1" x14ac:dyDescent="0.4">
      <c r="A81" s="92" t="s">
        <v>314</v>
      </c>
      <c r="B81" s="93"/>
      <c r="C81" s="93"/>
      <c r="D81" s="93"/>
      <c r="E81" s="93"/>
      <c r="F81" s="93"/>
      <c r="G81" s="93"/>
      <c r="H81" s="93"/>
      <c r="I81" s="93"/>
      <c r="J81" s="94"/>
    </row>
    <row r="82" spans="1:10" ht="22.4" customHeight="1" x14ac:dyDescent="0.4">
      <c r="A82" s="98" t="s">
        <v>315</v>
      </c>
      <c r="B82" s="99"/>
      <c r="C82" s="99"/>
      <c r="D82" s="99"/>
      <c r="E82" s="99"/>
      <c r="F82" s="99"/>
      <c r="G82" s="99"/>
      <c r="H82" s="99"/>
      <c r="I82" s="99"/>
      <c r="J82" s="100"/>
    </row>
    <row r="83" spans="1:10" ht="170" customHeight="1" x14ac:dyDescent="0.4">
      <c r="A83" s="63" t="s">
        <v>316</v>
      </c>
      <c r="B83" s="49" t="s">
        <v>317</v>
      </c>
      <c r="C83" s="64" t="s">
        <v>318</v>
      </c>
      <c r="D83" s="29" t="s">
        <v>78</v>
      </c>
      <c r="E83" s="30"/>
      <c r="F83" s="39"/>
      <c r="G83" s="45" t="s">
        <v>58</v>
      </c>
      <c r="H83" s="65"/>
      <c r="I83" s="29" t="s">
        <v>152</v>
      </c>
      <c r="J83" s="49" t="s">
        <v>319</v>
      </c>
    </row>
    <row r="84" spans="1:10" ht="167.75" customHeight="1" x14ac:dyDescent="0.4">
      <c r="A84" s="63" t="s">
        <v>320</v>
      </c>
      <c r="B84" s="49" t="s">
        <v>317</v>
      </c>
      <c r="C84" s="64" t="s">
        <v>321</v>
      </c>
      <c r="D84" s="23" t="s">
        <v>82</v>
      </c>
      <c r="E84" s="30"/>
      <c r="F84" s="40" t="s">
        <v>322</v>
      </c>
      <c r="G84" s="45" t="s">
        <v>58</v>
      </c>
      <c r="H84" s="65"/>
      <c r="I84" s="29" t="s">
        <v>58</v>
      </c>
      <c r="J84" s="49" t="s">
        <v>322</v>
      </c>
    </row>
    <row r="85" spans="1:10" ht="175.4" customHeight="1" x14ac:dyDescent="0.4">
      <c r="A85" s="63" t="s">
        <v>323</v>
      </c>
      <c r="B85" s="49" t="s">
        <v>317</v>
      </c>
      <c r="C85" s="25" t="s">
        <v>324</v>
      </c>
      <c r="D85" s="23" t="s">
        <v>82</v>
      </c>
      <c r="E85" s="30"/>
      <c r="F85" s="30"/>
      <c r="G85" s="45" t="s">
        <v>58</v>
      </c>
      <c r="H85" s="65"/>
      <c r="I85" s="29" t="s">
        <v>58</v>
      </c>
      <c r="J85" s="49" t="s">
        <v>322</v>
      </c>
    </row>
    <row r="86" spans="1:10" ht="175.4" customHeight="1" x14ac:dyDescent="0.4">
      <c r="A86" s="63" t="s">
        <v>325</v>
      </c>
      <c r="B86" s="49" t="s">
        <v>317</v>
      </c>
      <c r="C86" s="64" t="s">
        <v>326</v>
      </c>
      <c r="D86" s="23" t="s">
        <v>82</v>
      </c>
      <c r="E86" s="30"/>
      <c r="F86" s="30"/>
      <c r="G86" s="45" t="s">
        <v>58</v>
      </c>
      <c r="H86" s="65"/>
      <c r="I86" s="23" t="s">
        <v>152</v>
      </c>
      <c r="J86" s="49" t="s">
        <v>327</v>
      </c>
    </row>
    <row r="87" spans="1:10" ht="141.65" customHeight="1" x14ac:dyDescent="0.4">
      <c r="A87" s="50" t="s">
        <v>328</v>
      </c>
      <c r="B87" s="49" t="s">
        <v>317</v>
      </c>
      <c r="C87" s="15" t="s">
        <v>329</v>
      </c>
      <c r="D87" s="23" t="s">
        <v>82</v>
      </c>
      <c r="E87" s="17"/>
      <c r="F87" s="17"/>
      <c r="G87" s="40" t="s">
        <v>58</v>
      </c>
      <c r="H87" s="18"/>
      <c r="I87" s="23" t="s">
        <v>152</v>
      </c>
      <c r="J87" s="23" t="s">
        <v>330</v>
      </c>
    </row>
    <row r="88" spans="1:10" s="52" customFormat="1" ht="113" customHeight="1" x14ac:dyDescent="0.4">
      <c r="A88" s="51" t="s">
        <v>331</v>
      </c>
      <c r="B88" s="23" t="s">
        <v>332</v>
      </c>
      <c r="C88" s="15" t="s">
        <v>333</v>
      </c>
      <c r="D88" s="23" t="s">
        <v>78</v>
      </c>
      <c r="E88" s="17"/>
      <c r="F88" s="40" t="s">
        <v>224</v>
      </c>
      <c r="G88" s="17"/>
      <c r="H88" s="18" t="s">
        <v>334</v>
      </c>
      <c r="I88" s="23" t="s">
        <v>218</v>
      </c>
      <c r="J88" s="43" t="s">
        <v>335</v>
      </c>
    </row>
    <row r="89" spans="1:10" s="52" customFormat="1" ht="84.65" customHeight="1" x14ac:dyDescent="0.4">
      <c r="A89" s="51" t="s">
        <v>336</v>
      </c>
      <c r="B89" s="23" t="s">
        <v>332</v>
      </c>
      <c r="C89" s="15" t="s">
        <v>337</v>
      </c>
      <c r="D89" s="23" t="s">
        <v>78</v>
      </c>
      <c r="E89" s="17"/>
      <c r="F89" s="40" t="s">
        <v>224</v>
      </c>
      <c r="G89" s="17"/>
      <c r="H89" s="18"/>
      <c r="I89" s="23" t="s">
        <v>218</v>
      </c>
      <c r="J89" s="16" t="s">
        <v>226</v>
      </c>
    </row>
    <row r="90" spans="1:10" s="52" customFormat="1" ht="135.65" customHeight="1" x14ac:dyDescent="0.4">
      <c r="A90" s="51" t="s">
        <v>338</v>
      </c>
      <c r="B90" s="23" t="s">
        <v>332</v>
      </c>
      <c r="C90" s="15" t="s">
        <v>339</v>
      </c>
      <c r="D90" s="23" t="s">
        <v>78</v>
      </c>
      <c r="E90" s="17"/>
      <c r="F90" s="40" t="s">
        <v>224</v>
      </c>
      <c r="G90" s="17"/>
      <c r="H90" s="18"/>
      <c r="I90" s="23" t="s">
        <v>218</v>
      </c>
      <c r="J90" s="16" t="s">
        <v>226</v>
      </c>
    </row>
    <row r="91" spans="1:10" s="52" customFormat="1" ht="114.65" customHeight="1" x14ac:dyDescent="0.4">
      <c r="A91" s="51" t="s">
        <v>340</v>
      </c>
      <c r="B91" s="23" t="s">
        <v>332</v>
      </c>
      <c r="C91" s="15" t="s">
        <v>341</v>
      </c>
      <c r="D91" s="23" t="s">
        <v>82</v>
      </c>
      <c r="E91" s="17"/>
      <c r="F91" s="40" t="s">
        <v>224</v>
      </c>
      <c r="G91" s="17"/>
      <c r="H91" s="18"/>
      <c r="I91" s="23" t="s">
        <v>218</v>
      </c>
      <c r="J91" s="16" t="s">
        <v>226</v>
      </c>
    </row>
    <row r="92" spans="1:10" s="52" customFormat="1" ht="90" customHeight="1" x14ac:dyDescent="0.4">
      <c r="A92" s="51" t="s">
        <v>342</v>
      </c>
      <c r="B92" s="23" t="s">
        <v>332</v>
      </c>
      <c r="C92" s="15" t="s">
        <v>343</v>
      </c>
      <c r="D92" s="23" t="s">
        <v>78</v>
      </c>
      <c r="E92" s="17"/>
      <c r="F92" s="40" t="s">
        <v>224</v>
      </c>
      <c r="G92" s="17"/>
      <c r="H92" s="18"/>
      <c r="I92" s="23" t="s">
        <v>218</v>
      </c>
      <c r="J92" s="16" t="s">
        <v>226</v>
      </c>
    </row>
    <row r="93" spans="1:10" s="52" customFormat="1" ht="95.15" customHeight="1" x14ac:dyDescent="0.4">
      <c r="A93" s="51" t="s">
        <v>344</v>
      </c>
      <c r="B93" s="23" t="s">
        <v>332</v>
      </c>
      <c r="C93" s="15" t="s">
        <v>430</v>
      </c>
      <c r="D93" s="23" t="s">
        <v>82</v>
      </c>
      <c r="E93" s="17"/>
      <c r="F93" s="40" t="s">
        <v>224</v>
      </c>
      <c r="G93" s="17"/>
      <c r="H93" s="18"/>
      <c r="I93" s="23" t="s">
        <v>218</v>
      </c>
      <c r="J93" s="16" t="s">
        <v>226</v>
      </c>
    </row>
    <row r="94" spans="1:10" ht="167" customHeight="1" x14ac:dyDescent="0.4">
      <c r="A94" s="50" t="s">
        <v>345</v>
      </c>
      <c r="B94" s="23" t="s">
        <v>332</v>
      </c>
      <c r="C94" s="15" t="s">
        <v>346</v>
      </c>
      <c r="D94" s="16" t="s">
        <v>82</v>
      </c>
      <c r="E94" s="17"/>
      <c r="F94" s="40" t="s">
        <v>224</v>
      </c>
      <c r="G94" s="17"/>
      <c r="H94" s="17"/>
      <c r="I94" s="23" t="s">
        <v>218</v>
      </c>
      <c r="J94" s="16" t="s">
        <v>226</v>
      </c>
    </row>
    <row r="95" spans="1:10" ht="96.65" customHeight="1" x14ac:dyDescent="0.4">
      <c r="A95" s="50" t="s">
        <v>347</v>
      </c>
      <c r="B95" s="23" t="s">
        <v>332</v>
      </c>
      <c r="C95" s="15" t="s">
        <v>348</v>
      </c>
      <c r="D95" s="23" t="s">
        <v>82</v>
      </c>
      <c r="E95" s="17"/>
      <c r="F95" s="40" t="s">
        <v>224</v>
      </c>
      <c r="G95" s="17"/>
      <c r="H95" s="18"/>
      <c r="I95" s="23" t="s">
        <v>218</v>
      </c>
      <c r="J95" s="16" t="s">
        <v>226</v>
      </c>
    </row>
    <row r="96" spans="1:10" s="52" customFormat="1" ht="252" customHeight="1" x14ac:dyDescent="0.4">
      <c r="A96" s="51" t="s">
        <v>349</v>
      </c>
      <c r="B96" s="23" t="s">
        <v>350</v>
      </c>
      <c r="C96" s="15" t="s">
        <v>351</v>
      </c>
      <c r="D96" s="23" t="s">
        <v>82</v>
      </c>
      <c r="E96" s="17"/>
      <c r="F96" s="17"/>
      <c r="G96" s="40" t="s">
        <v>58</v>
      </c>
      <c r="H96" s="18"/>
      <c r="I96" s="23" t="s">
        <v>218</v>
      </c>
      <c r="J96" s="43" t="s">
        <v>352</v>
      </c>
    </row>
    <row r="97" spans="1:10" s="52" customFormat="1" ht="228" customHeight="1" x14ac:dyDescent="0.4">
      <c r="A97" s="51" t="s">
        <v>353</v>
      </c>
      <c r="B97" s="23" t="s">
        <v>350</v>
      </c>
      <c r="C97" s="15" t="s">
        <v>354</v>
      </c>
      <c r="D97" s="23" t="s">
        <v>82</v>
      </c>
      <c r="E97" s="17"/>
      <c r="F97" s="17"/>
      <c r="G97" s="40" t="s">
        <v>58</v>
      </c>
      <c r="H97" s="18"/>
      <c r="I97" s="23" t="s">
        <v>218</v>
      </c>
      <c r="J97" s="23" t="s">
        <v>355</v>
      </c>
    </row>
    <row r="98" spans="1:10" ht="85.25" customHeight="1" x14ac:dyDescent="0.4">
      <c r="A98" s="50" t="s">
        <v>356</v>
      </c>
      <c r="B98" s="23" t="s">
        <v>357</v>
      </c>
      <c r="C98" s="15" t="s">
        <v>358</v>
      </c>
      <c r="D98" s="16" t="s">
        <v>78</v>
      </c>
      <c r="E98" s="17"/>
      <c r="F98" s="18"/>
      <c r="G98" s="40" t="s">
        <v>58</v>
      </c>
      <c r="H98" s="18"/>
      <c r="I98" s="16" t="s">
        <v>218</v>
      </c>
      <c r="J98" s="23" t="s">
        <v>359</v>
      </c>
    </row>
    <row r="99" spans="1:10" ht="247.5" customHeight="1" x14ac:dyDescent="0.4">
      <c r="A99" s="50" t="s">
        <v>360</v>
      </c>
      <c r="B99" s="23" t="s">
        <v>357</v>
      </c>
      <c r="C99" s="15" t="s">
        <v>361</v>
      </c>
      <c r="D99" s="23" t="s">
        <v>82</v>
      </c>
      <c r="E99" s="17"/>
      <c r="F99" s="40" t="s">
        <v>362</v>
      </c>
      <c r="G99" s="40" t="s">
        <v>58</v>
      </c>
      <c r="H99" s="18"/>
      <c r="I99" s="16" t="s">
        <v>293</v>
      </c>
      <c r="J99" s="16" t="s">
        <v>362</v>
      </c>
    </row>
    <row r="100" spans="1:10" ht="85.25" customHeight="1" x14ac:dyDescent="0.4">
      <c r="A100" s="50" t="s">
        <v>363</v>
      </c>
      <c r="B100" s="23" t="s">
        <v>357</v>
      </c>
      <c r="C100" s="15" t="s">
        <v>364</v>
      </c>
      <c r="D100" s="23" t="s">
        <v>78</v>
      </c>
      <c r="E100" s="17"/>
      <c r="F100" s="40" t="s">
        <v>362</v>
      </c>
      <c r="G100" s="40" t="s">
        <v>58</v>
      </c>
      <c r="H100" s="18"/>
      <c r="I100" s="16" t="s">
        <v>293</v>
      </c>
      <c r="J100" s="16" t="s">
        <v>362</v>
      </c>
    </row>
    <row r="101" spans="1:10" ht="147.65" customHeight="1" x14ac:dyDescent="0.4">
      <c r="A101" s="51" t="s">
        <v>365</v>
      </c>
      <c r="B101" s="23" t="s">
        <v>357</v>
      </c>
      <c r="C101" s="15" t="s">
        <v>429</v>
      </c>
      <c r="D101" s="23" t="s">
        <v>82</v>
      </c>
      <c r="E101" s="17"/>
      <c r="F101" s="17"/>
      <c r="G101" s="40" t="s">
        <v>58</v>
      </c>
      <c r="H101" s="18"/>
      <c r="I101" s="23" t="s">
        <v>218</v>
      </c>
      <c r="J101" s="23" t="s">
        <v>366</v>
      </c>
    </row>
    <row r="102" spans="1:10" ht="107.75" customHeight="1" x14ac:dyDescent="0.4">
      <c r="A102" s="50" t="s">
        <v>367</v>
      </c>
      <c r="B102" s="23" t="s">
        <v>357</v>
      </c>
      <c r="C102" s="15" t="s">
        <v>431</v>
      </c>
      <c r="D102" s="23" t="s">
        <v>82</v>
      </c>
      <c r="E102" s="17"/>
      <c r="F102" s="40" t="s">
        <v>362</v>
      </c>
      <c r="G102" s="40" t="s">
        <v>58</v>
      </c>
      <c r="H102" s="18"/>
      <c r="I102" s="16" t="s">
        <v>362</v>
      </c>
      <c r="J102" s="16" t="s">
        <v>362</v>
      </c>
    </row>
    <row r="103" spans="1:10" ht="180" customHeight="1" x14ac:dyDescent="0.4">
      <c r="A103" s="51" t="s">
        <v>368</v>
      </c>
      <c r="B103" s="23" t="s">
        <v>369</v>
      </c>
      <c r="C103" s="15" t="s">
        <v>370</v>
      </c>
      <c r="D103" s="16" t="s">
        <v>82</v>
      </c>
      <c r="E103" s="17"/>
      <c r="F103" s="17"/>
      <c r="G103" s="40" t="s">
        <v>58</v>
      </c>
      <c r="H103" s="18"/>
      <c r="I103" s="16" t="s">
        <v>218</v>
      </c>
      <c r="J103" s="42" t="s">
        <v>371</v>
      </c>
    </row>
    <row r="104" spans="1:10" ht="131" customHeight="1" x14ac:dyDescent="0.4">
      <c r="A104" s="51" t="s">
        <v>372</v>
      </c>
      <c r="B104" s="23" t="s">
        <v>369</v>
      </c>
      <c r="C104" s="35" t="s">
        <v>373</v>
      </c>
      <c r="D104" s="23" t="s">
        <v>82</v>
      </c>
      <c r="E104" s="17"/>
      <c r="F104" s="40" t="s">
        <v>374</v>
      </c>
      <c r="G104" s="40" t="s">
        <v>58</v>
      </c>
      <c r="H104" s="18"/>
      <c r="I104" s="16" t="s">
        <v>374</v>
      </c>
      <c r="J104" s="16" t="s">
        <v>374</v>
      </c>
    </row>
    <row r="105" spans="1:10" ht="26.75" customHeight="1" x14ac:dyDescent="0.4">
      <c r="A105" s="93" t="s">
        <v>375</v>
      </c>
      <c r="B105" s="93"/>
      <c r="C105" s="93"/>
      <c r="D105" s="93"/>
      <c r="E105" s="93"/>
      <c r="F105" s="93"/>
      <c r="G105" s="93"/>
      <c r="H105" s="93"/>
      <c r="I105" s="93"/>
      <c r="J105" s="93"/>
    </row>
    <row r="106" spans="1:10" ht="107.75" customHeight="1" x14ac:dyDescent="0.4">
      <c r="A106" s="53"/>
      <c r="B106" s="53"/>
      <c r="C106" s="54" t="s">
        <v>376</v>
      </c>
      <c r="D106" s="55"/>
      <c r="E106" s="1"/>
      <c r="F106" s="1"/>
      <c r="G106" s="1"/>
      <c r="H106" s="1"/>
      <c r="I106" s="1"/>
      <c r="J106" s="1"/>
    </row>
    <row r="107" spans="1:10" ht="90" customHeight="1" x14ac:dyDescent="0.4">
      <c r="A107" s="22" t="s">
        <v>377</v>
      </c>
      <c r="B107" s="23" t="s">
        <v>378</v>
      </c>
      <c r="C107" s="15" t="s">
        <v>379</v>
      </c>
      <c r="D107" s="16" t="s">
        <v>78</v>
      </c>
      <c r="E107" s="17"/>
      <c r="F107" s="17"/>
      <c r="G107" s="40" t="s">
        <v>58</v>
      </c>
      <c r="H107" s="18"/>
      <c r="I107" s="16" t="s">
        <v>74</v>
      </c>
      <c r="J107" s="23" t="s">
        <v>58</v>
      </c>
    </row>
    <row r="108" spans="1:10" ht="88.25" customHeight="1" x14ac:dyDescent="0.4">
      <c r="A108" s="22" t="s">
        <v>380</v>
      </c>
      <c r="B108" s="23" t="s">
        <v>381</v>
      </c>
      <c r="C108" s="15" t="s">
        <v>382</v>
      </c>
      <c r="D108" s="16" t="s">
        <v>78</v>
      </c>
      <c r="E108" s="30"/>
      <c r="F108" s="30"/>
      <c r="G108" s="40" t="s">
        <v>58</v>
      </c>
      <c r="H108" s="18"/>
      <c r="I108" s="29" t="s">
        <v>74</v>
      </c>
      <c r="J108" s="23" t="s">
        <v>58</v>
      </c>
    </row>
    <row r="109" spans="1:10" ht="104" customHeight="1" x14ac:dyDescent="0.4">
      <c r="A109" s="22" t="s">
        <v>383</v>
      </c>
      <c r="B109" s="23" t="s">
        <v>384</v>
      </c>
      <c r="C109" s="15" t="s">
        <v>385</v>
      </c>
      <c r="D109" s="16" t="s">
        <v>82</v>
      </c>
      <c r="E109" s="30"/>
      <c r="F109" s="30"/>
      <c r="G109" s="40" t="s">
        <v>58</v>
      </c>
      <c r="H109" s="18"/>
      <c r="I109" s="29" t="s">
        <v>74</v>
      </c>
      <c r="J109" s="23" t="s">
        <v>58</v>
      </c>
    </row>
    <row r="110" spans="1:10" ht="106.25" customHeight="1" x14ac:dyDescent="0.4">
      <c r="A110" s="22" t="s">
        <v>386</v>
      </c>
      <c r="B110" s="23" t="s">
        <v>387</v>
      </c>
      <c r="C110" s="15" t="s">
        <v>388</v>
      </c>
      <c r="D110" s="16" t="s">
        <v>78</v>
      </c>
      <c r="E110" s="17"/>
      <c r="F110" s="17"/>
      <c r="G110" s="40" t="s">
        <v>58</v>
      </c>
      <c r="H110" s="18" t="s">
        <v>86</v>
      </c>
      <c r="I110" s="16" t="s">
        <v>87</v>
      </c>
      <c r="J110" s="14" t="s">
        <v>389</v>
      </c>
    </row>
    <row r="111" spans="1:10" s="52" customFormat="1" ht="90" customHeight="1" x14ac:dyDescent="0.4">
      <c r="A111" s="22" t="s">
        <v>390</v>
      </c>
      <c r="B111" s="23" t="s">
        <v>391</v>
      </c>
      <c r="C111" s="15" t="s">
        <v>392</v>
      </c>
      <c r="D111" s="23" t="s">
        <v>78</v>
      </c>
      <c r="E111" s="30"/>
      <c r="F111" s="30"/>
      <c r="G111" s="40" t="s">
        <v>58</v>
      </c>
      <c r="H111" s="18"/>
      <c r="I111" s="23" t="s">
        <v>92</v>
      </c>
      <c r="J111" s="23" t="s">
        <v>58</v>
      </c>
    </row>
    <row r="112" spans="1:10" ht="72" x14ac:dyDescent="0.4">
      <c r="A112" s="22" t="s">
        <v>393</v>
      </c>
      <c r="B112" s="23" t="s">
        <v>394</v>
      </c>
      <c r="C112" s="15" t="s">
        <v>395</v>
      </c>
      <c r="D112" s="16" t="s">
        <v>78</v>
      </c>
      <c r="E112" s="17"/>
      <c r="F112" s="17"/>
      <c r="G112" s="40" t="s">
        <v>58</v>
      </c>
      <c r="H112" s="18"/>
      <c r="I112" s="16" t="s">
        <v>98</v>
      </c>
      <c r="J112" s="16" t="s">
        <v>396</v>
      </c>
    </row>
    <row r="113" spans="1:10" ht="170.15" customHeight="1" x14ac:dyDescent="0.4">
      <c r="A113" s="22" t="s">
        <v>397</v>
      </c>
      <c r="B113" s="23" t="s">
        <v>398</v>
      </c>
      <c r="C113" s="33" t="s">
        <v>399</v>
      </c>
      <c r="D113" s="16" t="s">
        <v>78</v>
      </c>
      <c r="E113" s="17"/>
      <c r="F113" s="17"/>
      <c r="G113" s="40" t="s">
        <v>58</v>
      </c>
      <c r="H113" s="18" t="s">
        <v>103</v>
      </c>
      <c r="I113" s="16" t="s">
        <v>104</v>
      </c>
      <c r="J113" s="56" t="s">
        <v>400</v>
      </c>
    </row>
    <row r="114" spans="1:10" ht="95.15" customHeight="1" x14ac:dyDescent="0.4">
      <c r="A114" s="22" t="s">
        <v>401</v>
      </c>
      <c r="B114" s="23" t="s">
        <v>402</v>
      </c>
      <c r="C114" s="15" t="s">
        <v>403</v>
      </c>
      <c r="D114" s="16" t="s">
        <v>78</v>
      </c>
      <c r="E114" s="17"/>
      <c r="F114" s="17"/>
      <c r="G114" s="40" t="s">
        <v>58</v>
      </c>
      <c r="H114" s="18"/>
      <c r="I114" s="16" t="s">
        <v>116</v>
      </c>
      <c r="J114" s="23" t="s">
        <v>58</v>
      </c>
    </row>
    <row r="115" spans="1:10" ht="95.15" customHeight="1" x14ac:dyDescent="0.4">
      <c r="A115" s="22" t="s">
        <v>404</v>
      </c>
      <c r="B115" s="23" t="s">
        <v>405</v>
      </c>
      <c r="C115" s="15" t="s">
        <v>406</v>
      </c>
      <c r="D115" s="16" t="s">
        <v>78</v>
      </c>
      <c r="E115" s="17"/>
      <c r="F115" s="17"/>
      <c r="G115" s="40" t="s">
        <v>58</v>
      </c>
      <c r="H115" s="18"/>
      <c r="I115" s="16" t="s">
        <v>120</v>
      </c>
      <c r="J115" s="23" t="s">
        <v>58</v>
      </c>
    </row>
    <row r="116" spans="1:10" ht="130.4" customHeight="1" x14ac:dyDescent="0.4">
      <c r="A116" s="22" t="s">
        <v>407</v>
      </c>
      <c r="B116" s="23" t="s">
        <v>408</v>
      </c>
      <c r="C116" s="15" t="s">
        <v>409</v>
      </c>
      <c r="D116" s="16" t="s">
        <v>78</v>
      </c>
      <c r="E116" s="17"/>
      <c r="F116" s="17"/>
      <c r="G116" s="40" t="s">
        <v>58</v>
      </c>
      <c r="H116" s="18"/>
      <c r="I116" s="16" t="s">
        <v>74</v>
      </c>
      <c r="J116" s="16" t="s">
        <v>410</v>
      </c>
    </row>
    <row r="117" spans="1:10" ht="101" customHeight="1" x14ac:dyDescent="0.4">
      <c r="A117" s="22" t="s">
        <v>411</v>
      </c>
      <c r="B117" s="23" t="s">
        <v>412</v>
      </c>
      <c r="C117" s="15" t="s">
        <v>413</v>
      </c>
      <c r="D117" s="16" t="s">
        <v>78</v>
      </c>
      <c r="E117" s="30"/>
      <c r="F117" s="30"/>
      <c r="G117" s="48"/>
      <c r="H117" s="18"/>
      <c r="I117" s="16" t="s">
        <v>74</v>
      </c>
      <c r="J117" s="16" t="s">
        <v>414</v>
      </c>
    </row>
    <row r="118" spans="1:10" s="52" customFormat="1" ht="133.4" customHeight="1" x14ac:dyDescent="0.4">
      <c r="A118" s="22" t="s">
        <v>415</v>
      </c>
      <c r="B118" s="23" t="s">
        <v>416</v>
      </c>
      <c r="C118" s="15" t="s">
        <v>417</v>
      </c>
      <c r="D118" s="23" t="s">
        <v>82</v>
      </c>
      <c r="E118" s="30"/>
      <c r="F118" s="30"/>
      <c r="G118" s="30"/>
      <c r="H118" s="18"/>
      <c r="I118" s="23" t="s">
        <v>137</v>
      </c>
      <c r="J118" s="23" t="s">
        <v>418</v>
      </c>
    </row>
    <row r="119" spans="1:10" ht="147" customHeight="1" x14ac:dyDescent="0.4">
      <c r="A119" s="22" t="s">
        <v>419</v>
      </c>
      <c r="B119" s="23" t="s">
        <v>420</v>
      </c>
      <c r="C119" s="15" t="s">
        <v>421</v>
      </c>
      <c r="D119" s="16" t="s">
        <v>82</v>
      </c>
      <c r="E119" s="17"/>
      <c r="F119" s="17"/>
      <c r="G119" s="17"/>
      <c r="H119" s="18"/>
      <c r="I119" s="16" t="s">
        <v>142</v>
      </c>
      <c r="J119" s="16" t="s">
        <v>422</v>
      </c>
    </row>
    <row r="120" spans="1:10" ht="99" customHeight="1" x14ac:dyDescent="0.4">
      <c r="A120" s="22" t="s">
        <v>428</v>
      </c>
      <c r="B120" s="23" t="s">
        <v>423</v>
      </c>
      <c r="C120" s="15" t="s">
        <v>424</v>
      </c>
      <c r="D120" s="16" t="s">
        <v>56</v>
      </c>
      <c r="E120" s="17"/>
      <c r="F120" s="17"/>
      <c r="G120" s="17"/>
      <c r="H120" s="18"/>
      <c r="I120" s="16" t="s">
        <v>147</v>
      </c>
      <c r="J120" s="16" t="s">
        <v>425</v>
      </c>
    </row>
  </sheetData>
  <sheetProtection algorithmName="SHA-512" hashValue="5OGmG1kTcEif2EN8OG4WyOuwhtSF9uJDU5Q7nycdkVkrW8z+VjXzFwFGqjtikxjH1EEpT+aS89WlxivUk1xpyQ==" saltValue="pZph8chV/yJbFF8a5suZ4A==" spinCount="100000" sheet="1" formatCells="0" formatColumns="0" formatRows="0" autoFilter="0"/>
  <autoFilter ref="A8:J120" xr:uid="{6979582C-A0B4-4950-A1C7-7761DA813113}"/>
  <mergeCells count="20">
    <mergeCell ref="E2:I3"/>
    <mergeCell ref="E5:H5"/>
    <mergeCell ref="H6:H7"/>
    <mergeCell ref="A9:J9"/>
    <mergeCell ref="J5:J7"/>
    <mergeCell ref="A3:B3"/>
    <mergeCell ref="A4:B4"/>
    <mergeCell ref="A5:B5"/>
    <mergeCell ref="A6:B6"/>
    <mergeCell ref="B55:B56"/>
    <mergeCell ref="A81:J81"/>
    <mergeCell ref="A105:J105"/>
    <mergeCell ref="B7:F7"/>
    <mergeCell ref="A82:J82"/>
    <mergeCell ref="B59:B60"/>
    <mergeCell ref="B74:B75"/>
    <mergeCell ref="B20:B21"/>
    <mergeCell ref="B23:B25"/>
    <mergeCell ref="B51:B52"/>
    <mergeCell ref="B29:B30"/>
  </mergeCells>
  <pageMargins left="0.25" right="0.25" top="0.7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6" ma:contentTypeDescription="Documents with Controlled Unclassified Information (CUI) flag and markings." ma:contentTypeScope="" ma:versionID="1062a0a2adb4cd58586d2f416a773ae0">
  <xsd:schema xmlns:xsd="http://www.w3.org/2001/XMLSchema" xmlns:xs="http://www.w3.org/2001/XMLSchema" xmlns:p="http://schemas.microsoft.com/office/2006/metadata/properties" xmlns:ns2="42a8a83a-5e27-410c-a1fc-7c5ac4e503f4" targetNamespace="http://schemas.microsoft.com/office/2006/metadata/properties" ma:root="true" ma:fieldsID="eae71ff57ced51246c614f2e629504eb"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AllMetadata" ma:index="13" nillable="true" ma:displayName="AllMetadata" ma:hidden="true" ma:internalName="AllMetadata" ma:readOnly="false">
      <xsd:simpleType>
        <xsd:restriction base="dms:Note"/>
      </xsd:simpleType>
    </xsd:element>
    <xsd:element name="gd24e398e3a04a5aa273cbe961f8a721" ma:index="14"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18"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 PreviousValue="false"/>
</file>

<file path=customXml/item4.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AllMetadata xmlns="42a8a83a-5e27-410c-a1fc-7c5ac4e503f4" xsi:nil="true"/>
    <RecordNotification xmlns="42a8a83a-5e27-410c-a1fc-7c5ac4e503f4" xsi:nil="true"/>
    <PBGCCUI xmlns="42a8a83a-5e27-410c-a1fc-7c5ac4e503f4" xsi:nil="true"/>
    <Marking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Props1.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2.xml><?xml version="1.0" encoding="utf-8"?>
<ds:datastoreItem xmlns:ds="http://schemas.openxmlformats.org/officeDocument/2006/customXml" ds:itemID="{D5B84553-601A-42D2-814A-C795055C3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132313-391F-40A0-A661-7FF92D4B6A73}">
  <ds:schemaRefs>
    <ds:schemaRef ds:uri="Microsoft.SharePoint.Taxonomy.ContentTypeSync"/>
  </ds:schemaRefs>
</ds:datastoreItem>
</file>

<file path=customXml/itemProps4.xml><?xml version="1.0" encoding="utf-8"?>
<ds:datastoreItem xmlns:ds="http://schemas.openxmlformats.org/officeDocument/2006/customXml" ds:itemID="{540D5966-4A8B-4EF3-925B-24AD266A182C}">
  <ds:schemaRefs>
    <ds:schemaRef ds:uri="http://purl.org/dc/elements/1.1/"/>
    <ds:schemaRef ds:uri="http://schemas.microsoft.com/office/2006/metadata/properties"/>
    <ds:schemaRef ds:uri="42a8a83a-5e27-410c-a1fc-7c5ac4e503f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SFA Application Checklist</dc:title>
  <dc:subject/>
  <cp:keywords/>
  <dc:description/>
  <cp:lastModifiedBy>Levin Karen</cp:lastModifiedBy>
  <cp:revision/>
  <dcterms:created xsi:type="dcterms:W3CDTF">2021-12-13T17:31:30Z</dcterms:created>
  <dcterms:modified xsi:type="dcterms:W3CDTF">2024-03-25T20:27:36Z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