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usdol.sharepoint.com/sites/EBSA/NO/ORI/REGULATIONS DIVISION/SECURE 2.0 - Lost and Found/Template + Instructions/"/>
    </mc:Choice>
  </mc:AlternateContent>
  <xr:revisionPtr revIDLastSave="11" documentId="8_{F83BF012-844A-4389-B531-ADB32E2D2AD6}" xr6:coauthVersionLast="47" xr6:coauthVersionMax="47" xr10:uidLastSave="{0E8FABAF-0CE7-4B5E-84AF-09584DBE379A}"/>
  <bookViews>
    <workbookView xWindow="-120" yWindow="-120" windowWidth="38640" windowHeight="21120" firstSheet="6" activeTab="6" xr2:uid="{A778A1F5-EE05-43ED-8C99-D0EA4A3F42AB}"/>
  </bookViews>
  <sheets>
    <sheet name="Version 2" sheetId="1" state="hidden" r:id="rId1"/>
    <sheet name="Sheet1" sheetId="7" state="hidden" r:id="rId2"/>
    <sheet name="4-16-24 Version with markups" sheetId="2" state="hidden" r:id="rId3"/>
    <sheet name="Final CLEAN Version - FULL" sheetId="3" state="hidden" r:id="rId4"/>
    <sheet name="5-2-24 Version" sheetId="5" state="hidden" r:id="rId5"/>
    <sheet name="Sheet2" sheetId="8" state="hidden" r:id="rId6"/>
    <sheet name="Upload Template" sheetId="6" r:id="rId7"/>
  </sheets>
  <definedNames>
    <definedName name="_xlnm._FilterDatabase" localSheetId="2" hidden="1">'4-16-24 Version with markups'!$B$4:$H$79</definedName>
    <definedName name="_xlnm._FilterDatabase" localSheetId="3" hidden="1">'Final CLEAN Version - FULL'!$B$2:$I$2</definedName>
    <definedName name="_xlnm.Print_Area" localSheetId="6">'Upload Template'!$A$3:$U$6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tc={29248584-F9D2-4298-BED3-8FCCA7FE6651}</author>
    <author>tc={97A955E3-A2A6-433D-9836-C5C80E7347D2}</author>
  </authors>
  <commentList>
    <comment ref="D10" authorId="0" shapeId="0" xr:uid="{29248584-F9D2-4298-BED3-8FCCA7FE6651}">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3" authorId="1" shapeId="0" xr:uid="{97A955E3-A2A6-433D-9836-C5C80E7347D2}">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tc={CF7E46FF-E4F4-4D7D-B393-A27F48679F14}</author>
    <author>tc={48774CC4-6FDB-42A0-A458-6E4616505D68}</author>
  </authors>
  <commentList>
    <comment ref="D8" authorId="0" shapeId="0" xr:uid="{CF7E46FF-E4F4-4D7D-B393-A27F48679F14}">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1" authorId="1" shapeId="0" xr:uid="{48774CC4-6FDB-42A0-A458-6E4616505D68}">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tc={2A214AFA-BB8B-40F7-9859-F88F4F220E71}</author>
    <author>tc={A4631FA7-3FCA-49D7-A1BD-9BBD88E73245}</author>
  </authors>
  <commentList>
    <comment ref="D7" authorId="0" shapeId="0" xr:uid="{2A214AFA-BB8B-40F7-9859-F88F4F220E71}">
      <text>
        <t>[Threaded comment]
Your version of Excel allows you to read this threaded comment; however, any edits to it will get removed if the file is opened in a newer version of Excel. Learn more: https://go.microsoft.com/fwlink/?linkid=870924
Comment:
    Consider moving up these entries above EIN so that they are first entries in a new plan sponsor section.</t>
      </text>
    </comment>
    <comment ref="C30" authorId="1" shapeId="0" xr:uid="{A4631FA7-3FCA-49D7-A1BD-9BBD88E73245}">
      <text>
        <t>[Threaded comment]
Your version of Excel allows you to read this threaded comment; however, any edits to it will get removed if the file is opened in a newer version of Excel. Learn more: https://go.microsoft.com/fwlink/?linkid=870924
Comment:
    We this new structure, It might make sense to move previous plan name (Row 6), date of plan name change (Row 7), and previous plan number to this Plan Changes section (Row 9).</t>
      </text>
    </comment>
  </commentList>
</comments>
</file>

<file path=xl/sharedStrings.xml><?xml version="1.0" encoding="utf-8"?>
<sst xmlns="http://schemas.openxmlformats.org/spreadsheetml/2006/main" count="1479" uniqueCount="586">
  <si>
    <t>Lost &amp; Found Field Names</t>
  </si>
  <si>
    <t>8955 Field Name</t>
  </si>
  <si>
    <t>Field Description</t>
  </si>
  <si>
    <t>Questions\Notes</t>
  </si>
  <si>
    <t>Name of Plan</t>
  </si>
  <si>
    <t>1a Name of plan</t>
  </si>
  <si>
    <t>Enter the formal name of the plan or enough information to identify the plan.</t>
  </si>
  <si>
    <t>As shown on Form 5500</t>
  </si>
  <si>
    <t>Previous Plan name</t>
  </si>
  <si>
    <t>EBSA: decide if this field is needed</t>
  </si>
  <si>
    <t>Date of Plan name change</t>
  </si>
  <si>
    <t>Plan Number</t>
  </si>
  <si>
    <t>1b Plan Number (PN)</t>
  </si>
  <si>
    <t>Enter the three-digit number that the employer or plan administrator assigned to the plan and uses to file the plan's Form 5500 return/report.</t>
  </si>
  <si>
    <r>
      <t xml:space="preserve">As shown on Form 5500
</t>
    </r>
    <r>
      <rPr>
        <b/>
        <sz val="11"/>
        <color rgb="FFFF0000"/>
        <rFont val="Calibri"/>
        <family val="2"/>
        <scheme val="minor"/>
      </rPr>
      <t>Is this a duplicate of information captured in other fields?
Plan number is also being captured in fields: A5, A6, A37, A53
Is there any scenario where a plan would have 4 different plan numbers reported on a single form?</t>
    </r>
  </si>
  <si>
    <t>Plan Number (if different)</t>
  </si>
  <si>
    <r>
      <t xml:space="preserve">If different from Form 5500
</t>
    </r>
    <r>
      <rPr>
        <b/>
        <sz val="11"/>
        <color rgb="FFFF0000"/>
        <rFont val="Calibri"/>
        <family val="2"/>
        <scheme val="minor"/>
      </rPr>
      <t>Is this a duplicate of information captured in other fields?
Plan number is also being captured in fields: A5, A6, A37, A53
Is there any scenario where a plan would have 4 different plan numbers reported on a single form?</t>
    </r>
  </si>
  <si>
    <t xml:space="preserve">Plan sponsor’s name </t>
  </si>
  <si>
    <t>2a Plan sponsor’s name</t>
  </si>
  <si>
    <t>Enter the name of the plan sponsor.</t>
  </si>
  <si>
    <t>The term “plan sponsor” means:
• The employer, for a plan that a single employer 
established or maintains;
• The employee organization in the case of a plan of an 
employee organization; or
• The association, committee, joint board of trustees, or 
other similar group or representatives of the parties who 
established or maintain the plan.
As shown on Form 5500</t>
  </si>
  <si>
    <t>EIN</t>
  </si>
  <si>
    <t>2b Employer Identification Number (EIN)</t>
  </si>
  <si>
    <t>Enter the sponsor's nine-digit EIN.</t>
  </si>
  <si>
    <t>Do not use a social security number (SSN).</t>
  </si>
  <si>
    <t>Trade Name</t>
  </si>
  <si>
    <t>2c Trade name (if different from plan sponsor name)</t>
  </si>
  <si>
    <t>Enter the plan sponsor's trade name if that trade name is different from the plan sponsor's name</t>
  </si>
  <si>
    <t>Plan Sponsor Phone Number</t>
  </si>
  <si>
    <t>2d Plan sponsor's phone number</t>
  </si>
  <si>
    <t>In Care of Name</t>
  </si>
  <si>
    <t>2e In care of name</t>
  </si>
  <si>
    <t>If you want a third party to receive mail for the plan, enter “C/O” followed by the third party's name and complete the applicable mailing address</t>
  </si>
  <si>
    <t>EBSA: decide if this field is needed
Removing this field may change the meaning of A12 - A18 (8955 Lines 2F - 2L)</t>
  </si>
  <si>
    <t>Mailing Address</t>
  </si>
  <si>
    <t>2f Mailing address (room, apt., suite no. and street, or P.O. box)</t>
  </si>
  <si>
    <t>Enter the plan sponsor's street address.</t>
  </si>
  <si>
    <t>City</t>
  </si>
  <si>
    <t>2g City</t>
  </si>
  <si>
    <t>Enter the name of the city.</t>
  </si>
  <si>
    <t>State</t>
  </si>
  <si>
    <t>2h State</t>
  </si>
  <si>
    <t>Enter the two-character abbreviation for the U.S. state or possession.</t>
  </si>
  <si>
    <t>Zip</t>
  </si>
  <si>
    <t>2i ZIP code</t>
  </si>
  <si>
    <t>State/Province</t>
  </si>
  <si>
    <t>2j Foreign province (or state)</t>
  </si>
  <si>
    <t>Enter the foreign province or state, if applicable.</t>
  </si>
  <si>
    <t>Foreign Country</t>
  </si>
  <si>
    <t>2k Foreign country</t>
  </si>
  <si>
    <t>Enter the foreign country, if applicable.</t>
  </si>
  <si>
    <t>If field A17 (8955 Line 2j -Foreign province/state) is not needed, this field must be removed.</t>
  </si>
  <si>
    <t>Foreign Postal Code</t>
  </si>
  <si>
    <t>2l Foreign postal code</t>
  </si>
  <si>
    <t>Enter the foreign postal code, if applicable.</t>
  </si>
  <si>
    <t>Previous Plan Sponsor’s name</t>
  </si>
  <si>
    <t>This field was included in the original data spec, but moved to a different location in the template. Was that intentional?
This field is a duplicate. It is also being capture in field A35</t>
  </si>
  <si>
    <t>Previous plan sponsor's EIN</t>
  </si>
  <si>
    <t>This field was included in the original data spec, but moved to a different location in the template. Was that intentional?
This field is a duplicate. It is also being capture in field A52</t>
  </si>
  <si>
    <t>Date of plan sponsor change</t>
  </si>
  <si>
    <t xml:space="preserve">Plan administrator’s name </t>
  </si>
  <si>
    <t>3a Plan administrator’s name (if other than plan sponsor)</t>
  </si>
  <si>
    <t>Enter the plan administrator's name.</t>
  </si>
  <si>
    <r>
      <rPr>
        <sz val="11"/>
        <rFont val="Calibri"/>
        <family val="2"/>
        <scheme val="minor"/>
      </rPr>
      <t xml:space="preserve">As shown on Form 5500
</t>
    </r>
    <r>
      <rPr>
        <b/>
        <sz val="11"/>
        <color rgb="FFFF0000"/>
        <rFont val="Calibri"/>
        <family val="2"/>
        <scheme val="minor"/>
      </rPr>
      <t xml:space="preserve">
Do we want to accept the value "Same"? This value is accepted on the 8955.</t>
    </r>
  </si>
  <si>
    <t>Employer Identification Number (EIN)</t>
  </si>
  <si>
    <t>3b Employer Identification Number (EIN)</t>
  </si>
  <si>
    <t>Enter the plan administrator's nine-digit EIN.</t>
  </si>
  <si>
    <t>In care of name</t>
  </si>
  <si>
    <t>3c In care of name</t>
  </si>
  <si>
    <t>If you want a third party to receive mail for the plan administrator, enter “C/O” followed by the third party's name and complete the applicable mailing address on lines</t>
  </si>
  <si>
    <t>In care of name if used on Form 5500</t>
  </si>
  <si>
    <t>Plan administrator’s phone number</t>
  </si>
  <si>
    <t>3d Plan administrator’s phone number</t>
  </si>
  <si>
    <t>Mailing address (room, apt., suite no. and street, or P.O. box)</t>
  </si>
  <si>
    <t>3e Mailing address (room, apt., suite no. and street, or P.O. box</t>
  </si>
  <si>
    <t>Enter the plan administrator's street address. A post office box may be entered if the Post Office does not deliver mail to the sponsor's street address.</t>
  </si>
  <si>
    <t>3f City</t>
  </si>
  <si>
    <t>3g State</t>
  </si>
  <si>
    <t xml:space="preserve">ZIP </t>
  </si>
  <si>
    <t>3h ZIP Code</t>
  </si>
  <si>
    <t>Foreign province (or state)</t>
  </si>
  <si>
    <t>3i Foreign province (or state)</t>
  </si>
  <si>
    <t>Foreign country</t>
  </si>
  <si>
    <t>3j Foreign country</t>
  </si>
  <si>
    <t>Foreign postal code</t>
  </si>
  <si>
    <t>3k Foreign postal code</t>
  </si>
  <si>
    <t>Previous Plan administrator’s name</t>
  </si>
  <si>
    <t>Line 4 Plan administrator’s name</t>
  </si>
  <si>
    <t>If the plan administrator's name and/or EIN have changed since the most recent Schedule SSA (Form 5500) or Form 8955-SSA was filed for this plan, enter the plan administrator's name and EIN as they appeared on the most recently filed Schedule SSA (Form 5500) or Form 8955-SSA</t>
  </si>
  <si>
    <t>Line 4 EIN</t>
  </si>
  <si>
    <t>Line 5 Plan sponsor’s name</t>
  </si>
  <si>
    <t>If the plan sponsor's name and/or EIN have changed since the most recently filed Schedule SSA (Form 5500) or Form 8955-SSA for this plan, enter the plan sponsor's name, EIN, and the three-digit plan number as they appeared on the most recently filed Schedule SSA (Form 5500) or Form 8955-SSA.</t>
  </si>
  <si>
    <t>This was the original location of the "Previous Plan sponsor" information. This matches the data's SSA 8955 location.
This data is also being capture in field A19</t>
  </si>
  <si>
    <t>Line 5 EIN</t>
  </si>
  <si>
    <t>This was the original location of the "Previous Plan sponsor" information. This matches the data's SSA 8955 location
This data is also being capture in field A20</t>
  </si>
  <si>
    <t>Line 5 Plan Number (PN)</t>
  </si>
  <si>
    <t>Is this a duplicate of information captured in other fields?
Plan number is also being captured in fields: A5, A6, A37, A53
Is there any scenario where a plan would have 4 different plan numbers reported on a single form?</t>
  </si>
  <si>
    <t>Date of plan administrator change</t>
  </si>
  <si>
    <t>Entry Code</t>
  </si>
  <si>
    <t>Line 9, column (a) Entry Code</t>
  </si>
  <si>
    <t>Enter the appropriate code: A, B, C, D</t>
  </si>
  <si>
    <r>
      <t xml:space="preserve">Code A Use this code for a participant not previously reported. 
Code B Use this code for a participant previously reported under the plan number shown on this form to modify some of the previously reported information. 
Code C Use this code for a participant previously reported under the plan of a different plan sponsor and who will now be receiving a future benefit from the plan reported on this form.
Code D Use this code for a participant previously reported under the plan number shown on this form who is no longer entitled to those deferred vested benefits. This includes a participant who has begun receiving benefits, has received a lump-sum payout, or has been transferred to another plan (for example, in the case of a plan termination).
</t>
    </r>
    <r>
      <rPr>
        <b/>
        <sz val="11"/>
        <color rgb="FFFF0000"/>
        <rFont val="Calibri"/>
        <family val="2"/>
        <scheme val="minor"/>
      </rPr>
      <t>EBSA: decide if this field is needed</t>
    </r>
    <r>
      <rPr>
        <sz val="11"/>
        <color theme="1"/>
        <rFont val="Calibri"/>
        <family val="2"/>
        <scheme val="minor"/>
      </rPr>
      <t xml:space="preserve">
</t>
    </r>
    <r>
      <rPr>
        <b/>
        <sz val="11"/>
        <color rgb="FFFF0000"/>
        <rFont val="Calibri"/>
        <family val="2"/>
        <scheme val="minor"/>
      </rPr>
      <t>We plan to release a Plan Administrator portal. If they will have the ability to maintain their own data, are these codes needed? 
Wouldn't the Code D participants be deleted from the system by the Plan Administrator?</t>
    </r>
  </si>
  <si>
    <t>SSN (xxxxxxxxx)</t>
  </si>
  <si>
    <t>Line 9, column (b) Full Social Security Number (or "FOREIGN")</t>
  </si>
  <si>
    <t>Enter the full nine-digit SSN of each participant listed.</t>
  </si>
  <si>
    <t>First Name</t>
  </si>
  <si>
    <t>Line 9, column (c) First name</t>
  </si>
  <si>
    <t>Enter each participant's name exactly as it appears on the participant's social security card.</t>
  </si>
  <si>
    <t>Do not enter periods; however, initials, if on the social security card, are permitted.</t>
  </si>
  <si>
    <t>MI</t>
  </si>
  <si>
    <t>Line 9, column (c) M.I.</t>
  </si>
  <si>
    <t>Last Name</t>
  </si>
  <si>
    <t>Line 9, column (c) Last name</t>
  </si>
  <si>
    <t>Type of Annuity</t>
  </si>
  <si>
    <t>Line 9, column (d) Type of annuity</t>
  </si>
  <si>
    <t>From the following list, select the code that describes the type of annuity that will be provided for the participant</t>
  </si>
  <si>
    <t>Only applies to Entry Code A or B
Type of Annuity Code 
A A single sum
B Annuity payable over fixed number of years
C Life annuity
D Life annuity with period certain
E Cash refund life annuity
F Modified cash refund life annuity
G Joint and last survivor life annuity
M Other</t>
  </si>
  <si>
    <t>Payment Frequency</t>
  </si>
  <si>
    <t>Line 9, column (e) Payment frequency</t>
  </si>
  <si>
    <t>From the following list, select the code that describes the benefit payment frequency during a 12-month period.</t>
  </si>
  <si>
    <r>
      <t xml:space="preserve">Only applies to Entry Code A or B
Type of Payment Code 
A Lump sum
B Annually
C Semiannually
D Quarterly
E Monthly
M Other
</t>
    </r>
    <r>
      <rPr>
        <b/>
        <sz val="11"/>
        <color rgb="FFFF0000"/>
        <rFont val="Calibri"/>
        <family val="2"/>
        <scheme val="minor"/>
      </rPr>
      <t>EBSA: decide if this field is needed</t>
    </r>
  </si>
  <si>
    <t>Defined Benefit Plan - Periodic payment</t>
  </si>
  <si>
    <t>Line 9, column (f) Defined benefit plan —periodic payment</t>
  </si>
  <si>
    <t>For a defined benefit plan, enter the amount (in whole dollars) of the periodic payment that a participant is entitled to receive.</t>
  </si>
  <si>
    <r>
      <t xml:space="preserve">Only applies to Entry Code A or B
</t>
    </r>
    <r>
      <rPr>
        <b/>
        <sz val="11"/>
        <color rgb="FFFF0000"/>
        <rFont val="Calibri"/>
        <family val="2"/>
        <scheme val="minor"/>
      </rPr>
      <t>EBSA: decide if this field is needed</t>
    </r>
  </si>
  <si>
    <t>Defined Benefit Plan - Periodic payment on date participant begins receiving benefits</t>
  </si>
  <si>
    <t>Need more information on this field. The description in v2 makes reference to Column I which is a removed field. 
Is this a duplicate capture? Periodic payment begin date is captured in A48</t>
  </si>
  <si>
    <t>Date Defied Benefit Plan - Periodic payment begins</t>
  </si>
  <si>
    <t>EBSA: decide if this field is needed
Is this a duplicate capture? Periodic payment begin date is captured in A47</t>
  </si>
  <si>
    <t>Defined Contribution plan - total value of account</t>
  </si>
  <si>
    <t>Line 9, column (g) Defined contribution plan — total value of account</t>
  </si>
  <si>
    <t>For defined contribution plans, enter the value (in whole dollars) of the participant's account.</t>
  </si>
  <si>
    <r>
      <t xml:space="preserve">Only applies to Entry Code A or B
</t>
    </r>
    <r>
      <rPr>
        <b/>
        <sz val="11"/>
        <color rgb="FFFF0000"/>
        <rFont val="Calibri"/>
        <family val="2"/>
        <scheme val="minor"/>
      </rPr>
      <t>If EBSA decides to remove the Entry Code field, new business requirements need to be defined for this field.</t>
    </r>
  </si>
  <si>
    <t>Date Lump Sum</t>
  </si>
  <si>
    <t>Date "Defined Contributed plan - Amount of Lump Sum Payment" was paid</t>
  </si>
  <si>
    <t>Name of transferor plan</t>
  </si>
  <si>
    <t>Name of plan defined by EIN (Line 9, column (h)) and Plan number (Line 9, column (i))</t>
  </si>
  <si>
    <t>Previous sponsor's EIN</t>
  </si>
  <si>
    <t>Line 9, column (h) Previous sponsor’s EIN</t>
  </si>
  <si>
    <t>Show the EIN and plan number of the plan under which the participant was previously reported. 
Transferor's EIN</t>
  </si>
  <si>
    <t>Is this a duplicate capture? Previous sponsor's EIN is captured in A20</t>
  </si>
  <si>
    <t>Previous Plan Number</t>
  </si>
  <si>
    <t>Line 9, column (i) Previous plan number</t>
  </si>
  <si>
    <t>Show the EIN and plan number of the plan under which the participant was previously reported.
Transferor's Plan Number</t>
  </si>
  <si>
    <t>Date of transfer of plan assets from transferor plan</t>
  </si>
  <si>
    <t>This is the transferor defined by EIN (Line 9, column (h)) and Plan number (Line 9, column (i))</t>
  </si>
  <si>
    <t>Participant retirement age or older and have not started their pensions</t>
  </si>
  <si>
    <t xml:space="preserve">Enter "Yes" for participants:
* retirement age or older and have not started their pensions
* if such participants have been unresponsive to plan communications about their benefits
* if the plan administrator has reason to believe the information in participant contact info is no longer accurate
</t>
  </si>
  <si>
    <t>More information is needed. The template refers to column C regarding the participants age, but this column in the template is not DOB or age.</t>
  </si>
  <si>
    <t>Date of birth of participant</t>
  </si>
  <si>
    <t>Participant date of birth</t>
  </si>
  <si>
    <t>Last known address of participant (if available)</t>
  </si>
  <si>
    <t>Participant city</t>
  </si>
  <si>
    <t>Participant state</t>
  </si>
  <si>
    <t>Participant zip code</t>
  </si>
  <si>
    <t>Last known phone number of participant</t>
  </si>
  <si>
    <t>More information is needed. The template refers to column C, but this column in the template does not contain participant information.</t>
  </si>
  <si>
    <t>Last known email address of participant</t>
  </si>
  <si>
    <t>Last date of contact</t>
  </si>
  <si>
    <t>Date of participant separation. (if available)</t>
  </si>
  <si>
    <t>Name of institution (where funds are located or invested)</t>
  </si>
  <si>
    <t>Name of Institution where funds are located or invested including the existing plan or a third party (IRA under IRS 401.831b, PBGC, Annuity Issuer)</t>
  </si>
  <si>
    <t>Account Type</t>
  </si>
  <si>
    <t xml:space="preserve"> "IRA" for  401(a)(31)(B) default IRA account, or "Annuity"</t>
  </si>
  <si>
    <t>Confirm that this field should only accept 3 values: IRA, Annuity, or blank</t>
  </si>
  <si>
    <t>Code section 401(a)(31)(B) default IRA account number of the  participant (if applicable)</t>
  </si>
  <si>
    <t>More information needed. The template refers to column B, but this column in the template does not contain participant information
What are the business rules which determine if this is applicable?
Are we required to check for applicability or is that the responsibility of the Plan Admins?</t>
  </si>
  <si>
    <t>Contract or certificate number of the annuity contract distributed to the participant (if applicable)</t>
  </si>
  <si>
    <t>More information needed. The template refers to columns B and M, but these columns do not contain participant information.
What are the business rules which determine if this is applicable?
Are we required to check for applicability or is that the responsibility of the Plan Admins?</t>
  </si>
  <si>
    <t>Date of Transfer of separated participant funds (if available)</t>
  </si>
  <si>
    <t>POC Name</t>
  </si>
  <si>
    <t>Information on receiver of Transferred separated participant funds (if available)
Receiver point of contact name</t>
  </si>
  <si>
    <r>
      <t xml:space="preserve">EBSA: decide if this field is needed
Is this the receiver's name or their designated point of contact? 
Is this section like the "In care of name" from 8955 Line 2e?
I see this section takes an EIN. Should this </t>
    </r>
    <r>
      <rPr>
        <b/>
        <u/>
        <sz val="11"/>
        <color rgb="FFFF0000"/>
        <rFont val="Calibri"/>
        <family val="2"/>
        <scheme val="minor"/>
      </rPr>
      <t>only</t>
    </r>
    <r>
      <rPr>
        <b/>
        <sz val="11"/>
        <color rgb="FFFF0000"/>
        <rFont val="Calibri"/>
        <family val="2"/>
        <scheme val="minor"/>
      </rPr>
      <t xml:space="preserve"> be used when the recipient is a business, charity, or entity?
Should this section accept foreign addresses?</t>
    </r>
  </si>
  <si>
    <t>Institution Address</t>
  </si>
  <si>
    <t>Information on receiver of Transferred separated participant funds (if available)
Receiver's address</t>
  </si>
  <si>
    <t>Institution Phone number</t>
  </si>
  <si>
    <t>Information on receiver of Transferred separated participant funds (if available)
Receiver's phone number</t>
  </si>
  <si>
    <t>Institution Email address</t>
  </si>
  <si>
    <t>Information on receiver of Transferred separated participant funds (if available)
Receiver's email address</t>
  </si>
  <si>
    <t>Institution EIN</t>
  </si>
  <si>
    <t>Information on receiver of Transferred separated participant funds (if available)
Receiver's EIN</t>
  </si>
  <si>
    <t>First Name of designated beneficiary (individual)</t>
  </si>
  <si>
    <t>Information of named beneficiaries on the plan (if available)
Beneficiary First Name</t>
  </si>
  <si>
    <t>Middle Name of designated beneficiary (individual)</t>
  </si>
  <si>
    <t>Information of named beneficiaries on the plan (if available)
Beneficiary Middle Name</t>
  </si>
  <si>
    <t xml:space="preserve">Should we also accept middle initial here? 8955 Line 9 (c) only requests an M.I. for the participant. </t>
  </si>
  <si>
    <t>Last Name of designated beneficiary (individual)</t>
  </si>
  <si>
    <t>Information of named beneficiaries on the plan (if available)</t>
  </si>
  <si>
    <t xml:space="preserve">Name of designated beneficiary that is a trust or other person who is not an individual </t>
  </si>
  <si>
    <t>Should there be business rules around this field?
Is this required to be blank if "individual" fields are populated?</t>
  </si>
  <si>
    <t>SSN/EIN of designated beneficiary</t>
  </si>
  <si>
    <t>Information of named beneficiaries on the plan (if available)
Beneficiary Last Name</t>
  </si>
  <si>
    <t>Address of designated beneficiary</t>
  </si>
  <si>
    <t>Information of named beneficiaries on the plan (if available)
Beneficiary Social Security Number</t>
  </si>
  <si>
    <t>Phone Number of designated beneficiary</t>
  </si>
  <si>
    <t>Information of named beneficiaries on the plan (if available)
Beneficiary Phone Number</t>
  </si>
  <si>
    <t>Email address of designated beneficiary</t>
  </si>
  <si>
    <t>Date of birth of designated beneficiary</t>
  </si>
  <si>
    <t>Key:</t>
  </si>
  <si>
    <t>Black= ORI Proposed</t>
  </si>
  <si>
    <t>Gray = 8955-SSA Fields we're NOT asking for in template</t>
  </si>
  <si>
    <t>Blue = OPPEM Requested Additional Field or change</t>
  </si>
  <si>
    <t>Red = Potentially delete from template</t>
  </si>
  <si>
    <t xml:space="preserve">Template Column </t>
  </si>
  <si>
    <t>Template Section</t>
  </si>
  <si>
    <t>Field Name on Plan Administrator Template (Upload Template)</t>
  </si>
  <si>
    <t>Guidance for Plan on how to populate the field</t>
  </si>
  <si>
    <t>8955-SSA Section Crosswalk</t>
  </si>
  <si>
    <t>Needed (Y)/Not Needed (N) in Public Template</t>
  </si>
  <si>
    <t>Office NOTES</t>
  </si>
  <si>
    <t>ORI comments 04-23-2024</t>
  </si>
  <si>
    <t>B</t>
  </si>
  <si>
    <t xml:space="preserve">Plan </t>
  </si>
  <si>
    <t>Name of Plan as shown on Form 5500</t>
  </si>
  <si>
    <t>Y</t>
  </si>
  <si>
    <t>C</t>
  </si>
  <si>
    <t>OPPEM: If we are asking for Date of Name change below then we porbably need to ask for Previous Plan Name</t>
  </si>
  <si>
    <t>D</t>
  </si>
  <si>
    <t>Date of Change of Plan Name</t>
  </si>
  <si>
    <t>ORI: We would like to keep this column, since Section III.1 of the ICR specifically requests it.</t>
  </si>
  <si>
    <t>ICR is a little amibiguous. We clearly want the date of any name change.  The ICR language could also support asking for the date of any change in the plan number.</t>
  </si>
  <si>
    <t xml:space="preserve">Plan Number  </t>
  </si>
  <si>
    <t xml:space="preserve">OPPEM: Did ORI not include because EBSA can get from 5500 Filing(?) </t>
  </si>
  <si>
    <t>While this information is available from the 5500, we did not intend to exclude.</t>
  </si>
  <si>
    <t>F</t>
  </si>
  <si>
    <r>
      <t xml:space="preserve">
</t>
    </r>
    <r>
      <rPr>
        <sz val="11"/>
        <color theme="1"/>
        <rFont val="Calibri"/>
        <family val="2"/>
        <scheme val="minor"/>
      </rPr>
      <t>Previous Plan Number</t>
    </r>
  </si>
  <si>
    <t>TBD</t>
  </si>
  <si>
    <t>ORI: Section III.1 of ICR is looking for prior Plan numbers.  The current heading for this column picks up  the current plan number if different from the one on the Form 5500. On reflection, we think the following heading is more descriptive: Previous Plan Number</t>
  </si>
  <si>
    <t>Plan Sponsor</t>
  </si>
  <si>
    <t>OPPEM: Did ORI not include because EBSA can get from 5500 Filing(?)</t>
  </si>
  <si>
    <t>While this information is in the Form 5500, we did not intend to exclude.</t>
  </si>
  <si>
    <t>OPPEM: Did ORI not include because EBSA can get from 5500 Filing(?)
OCIO: OCIO needs this data element to uniquely identify the data upload. At this time we are using EIN+Plan Year + Plan Number to separate the plans. If EIN will not be provided in the transmission, we will need business requirements on what other data points could be used to uniquely identify data sets.
OCIO: Noting that plan year is missing from the template. Does EBSA still plan to capture historical data? If so, how will plan year be communicated?</t>
  </si>
  <si>
    <t>I</t>
  </si>
  <si>
    <t>Trade Name if Used on Form 5500</t>
  </si>
  <si>
    <t>N</t>
  </si>
  <si>
    <t xml:space="preserve">ORI: While the instructions for Form 5500 and Form 8855-SSA ask for the trade name of the plan sponsor, we agree  that we don’t need it. </t>
  </si>
  <si>
    <t>K</t>
  </si>
  <si>
    <t>ORI: While the instructions for Form 5500 and Form 8855-SSA ask for the “in care of name” of the plan sponsor, we agree  that we don’t need it.</t>
  </si>
  <si>
    <t>P</t>
  </si>
  <si>
    <t>Foreign Province/State</t>
  </si>
  <si>
    <t>ORI: You suggested deleting the column for the Foreign Province/State.  While not many plan sponsors will be non-U.S. based, the province or state may be a necessary part of the address (e.g., British Columbia, Canada).</t>
  </si>
  <si>
    <t>We would keep this entry for those plans sponsored by a foreign entity.</t>
  </si>
  <si>
    <t xml:space="preserve">Plan Administrator </t>
  </si>
  <si>
    <t>The ICR asks for this information.</t>
  </si>
  <si>
    <t>If we get rid of the "in care of" entry for plan sponsor (line 12), we should get rid of it here as well.</t>
  </si>
  <si>
    <t>The ICR asks for this information. We note that this information is in the Form 5500.</t>
  </si>
  <si>
    <t>The ICR asks for this information.  We note that this information in the Form 5500.</t>
  </si>
  <si>
    <t>See row 17. We note that this information is in the Form 5500.</t>
  </si>
  <si>
    <t>We would keep this entry for those plans sponsored by a foreign entity.  We note that this information is in the Form 5500.</t>
  </si>
  <si>
    <t>Plan Changes</t>
  </si>
  <si>
    <r>
      <t xml:space="preserve">ICR requests this information.  This information is </t>
    </r>
    <r>
      <rPr>
        <b/>
        <sz val="11"/>
        <color theme="1"/>
        <rFont val="Calibri"/>
        <family val="2"/>
        <scheme val="minor"/>
      </rPr>
      <t>not</t>
    </r>
    <r>
      <rPr>
        <sz val="11"/>
        <color theme="1"/>
        <rFont val="Calibri"/>
        <family val="2"/>
        <scheme val="minor"/>
      </rPr>
      <t xml:space="preserve"> in the Form 5500.</t>
    </r>
  </si>
  <si>
    <t>AI</t>
  </si>
  <si>
    <t>Date of Plan Administrator Change</t>
  </si>
  <si>
    <t xml:space="preserve">ORI: We would like to keep this column, since Section III.2 of the ICR specifically requests it. </t>
  </si>
  <si>
    <t>ICR requests this information.  This information is in the Form 5500.</t>
  </si>
  <si>
    <r>
      <rPr>
        <b/>
        <sz val="11"/>
        <color rgb="FF00B050"/>
        <rFont val="Calibri"/>
        <family val="2"/>
        <scheme val="minor"/>
      </rPr>
      <t>Previous</t>
    </r>
    <r>
      <rPr>
        <sz val="11"/>
        <color rgb="FF00B050"/>
        <rFont val="Calibri"/>
        <family val="2"/>
        <scheme val="minor"/>
      </rPr>
      <t xml:space="preserve"> </t>
    </r>
    <r>
      <rPr>
        <sz val="11"/>
        <color theme="0" tint="-0.34998626667073579"/>
        <rFont val="Calibri"/>
        <family val="2"/>
        <scheme val="minor"/>
      </rPr>
      <t>Plan Number</t>
    </r>
  </si>
  <si>
    <t>Previous sponsor's Plan Number</t>
  </si>
  <si>
    <t xml:space="preserve">OCIO: This field is grey for 8955 field not being requested, but it is requested on Row 9 of this document. Is this field needed on Row 9? </t>
  </si>
  <si>
    <t xml:space="preserve">OCIO has a point.  See comment in the beginning of this row suggesting moving previous plan informaton (name, date of change and plan number).  Note, the Plan # in Line 5 of Form 8955-SSA might not be the previous Plan #.  For example, assume Corp. A and Corp. B are members of the same controlled group.  if Corp. A was replaced as the plan sponsor of Plan # 001 by Corp. B in 2025, Line 5 would require the 2025 Form 8995-SSA to report the Plan # from 2024, which was also Plan # 001.  </t>
  </si>
  <si>
    <t>U</t>
  </si>
  <si>
    <t>Date of Plan Sponsor Change</t>
  </si>
  <si>
    <t>ORI:   We would like to keep this column, since Section III.3 of the ICR specifically requests it.</t>
  </si>
  <si>
    <t>AJ</t>
  </si>
  <si>
    <t>Participant Data</t>
  </si>
  <si>
    <t>Enter Relevant Code A, B, C or D for participants in Column C</t>
  </si>
  <si>
    <t>Code A — has not previously been reported.
Code B — has previously been reported under the above plan number, but whose previously reported information requires revisions.
Code C — has previously been reported under another plan, but who will be receiving benefits from the plan listed above instead.
Code D — has previously been reported under the above plan number, but whose benefits have been paid out or who is no longer entitled to those deferred vested benefits.
Use with entry code "A", "B", "C", or "D"
(a)
Entry</t>
  </si>
  <si>
    <t>ORI: While this might be helpful in the absence of other information, we did not expressly ask for it in the ICR and we won’t need it if the plan administrator provides all the other requested information.  We agree with the deletion of this column.</t>
  </si>
  <si>
    <t>SSN (xxxxxxxxx) of Participant</t>
  </si>
  <si>
    <t>OCIO: Making a note that OCIO will need business requirements from EBSA outside of this template on the handling of "Foreign" as a data input</t>
  </si>
  <si>
    <t>First Name of Participant</t>
  </si>
  <si>
    <t>MI of Participant</t>
  </si>
  <si>
    <t>Last Name of Participant</t>
  </si>
  <si>
    <t xml:space="preserve">Date of birth of participant identified in column C. </t>
  </si>
  <si>
    <t>Last known mailing address of participant identified in column C (room, apt., suite no. and street, or P.O. box)</t>
  </si>
  <si>
    <t xml:space="preserve">If the particpant resides in a foreign country (e.g., an American in Paris), his/her address would include the foreign country information.
</t>
  </si>
  <si>
    <t>OCIO: Are we accepting foreign addresses here? If so, additional columns for Province, Country, etc are needed</t>
  </si>
  <si>
    <t>OCIO: Based on this response please add three fields to the participant section of the template: foreign province/state, foreign country, foreign postal zip. Separate fields are needed for data capture.</t>
  </si>
  <si>
    <t>Last known phone number of participant identified in column C</t>
  </si>
  <si>
    <t>Last known e-mail address of participant identified in column C</t>
  </si>
  <si>
    <t>BI</t>
  </si>
  <si>
    <t xml:space="preserve">ORI: The ICR does not ask for the last date of contact. </t>
  </si>
  <si>
    <t>BJ</t>
  </si>
  <si>
    <t>Date of participant separation (If available)</t>
  </si>
  <si>
    <t>ORI: The ICR does not ask for the date the participant separated from service.</t>
  </si>
  <si>
    <t>AO</t>
  </si>
  <si>
    <t>Benefit Data</t>
  </si>
  <si>
    <t>OCIO: Will we use the codes from the 8955 for this column?
Type of Annuity Code 
A A single sum
B Annuity payable over fixed number of years
C Life annuity
D Life annuity with period certain
E Cash refund life annuity
F Modified cash refund life annuity
G Joint and last survivor life annuity
M Other</t>
  </si>
  <si>
    <t>ORI: Section III.5 of ICR asks for the “nature, form and amount of the benefit” of each separated vested participant.  While not expressly said, we were looking for the form and frequency an amount  of the benefit payable at normal retirement age determined as of separation from service.  With respect to a DB plan,  the entries in Line 9 columns (d),(e), and  (f) of Form 8955-SSA could be entered into AO, AP, and AQ.  We may want to rethink that and instead combine those three columns into two or possible one column and just ask for the monthly benefit payable at normal retirement age in the normal form...</t>
  </si>
  <si>
    <r>
      <rPr>
        <sz val="11"/>
        <rFont val="Calibri"/>
        <family val="2"/>
        <scheme val="minor"/>
      </rPr>
      <t>In light of OCIO comment we should discuss</t>
    </r>
    <r>
      <rPr>
        <b/>
        <sz val="11"/>
        <color rgb="FF00B050"/>
        <rFont val="Calibri"/>
        <family val="2"/>
        <scheme val="minor"/>
      </rPr>
      <t>.</t>
    </r>
  </si>
  <si>
    <t>AP</t>
  </si>
  <si>
    <t>OCIO: Will we use the codes from the 8955 for this column?
Type of Payment Code 
A Lump sum
B Annually
C Semiannually
D Quarterly
E Monthly
M Other</t>
  </si>
  <si>
    <r>
      <rPr>
        <b/>
        <strike/>
        <sz val="11"/>
        <color rgb="FF00B050"/>
        <rFont val="Calibri"/>
        <family val="2"/>
        <scheme val="minor"/>
      </rPr>
      <t xml:space="preserve">ORI: See discussion in AO, above. </t>
    </r>
    <r>
      <rPr>
        <b/>
        <sz val="11"/>
        <color rgb="FF00B050"/>
        <rFont val="Calibri"/>
        <family val="2"/>
        <scheme val="minor"/>
      </rPr>
      <t>ORI-See discussion in Row 54.</t>
    </r>
  </si>
  <si>
    <t>AQ</t>
  </si>
  <si>
    <t>Defined Benefit Plan Periodic Payment</t>
  </si>
  <si>
    <t>Enter normal form of benefit  payable at normal retirement age or date of separation if later.</t>
  </si>
  <si>
    <r>
      <t xml:space="preserve">ORI: See discussion in </t>
    </r>
    <r>
      <rPr>
        <b/>
        <sz val="11"/>
        <color rgb="FF00B050"/>
        <rFont val="Calibri"/>
        <family val="2"/>
        <scheme val="minor"/>
      </rPr>
      <t>Row 54</t>
    </r>
    <r>
      <rPr>
        <sz val="11"/>
        <color theme="1"/>
        <rFont val="Calibri"/>
        <family val="2"/>
        <scheme val="minor"/>
      </rPr>
      <t xml:space="preserve"> , above.</t>
    </r>
  </si>
  <si>
    <t>AR</t>
  </si>
  <si>
    <r>
      <t xml:space="preserve">Defined Benefit Plan  Periodic Payment on date participant </t>
    </r>
    <r>
      <rPr>
        <b/>
        <sz val="11"/>
        <color rgb="FF00B050"/>
        <rFont val="Calibri"/>
        <family val="2"/>
        <scheme val="minor"/>
      </rPr>
      <t>began</t>
    </r>
    <r>
      <rPr>
        <sz val="11"/>
        <color theme="1"/>
        <rFont val="Calibri"/>
        <family val="2"/>
        <scheme val="minor"/>
      </rPr>
      <t xml:space="preserve"> receiving benefits  (If no change from </t>
    </r>
    <r>
      <rPr>
        <b/>
        <sz val="11"/>
        <color rgb="FF00B050"/>
        <rFont val="Calibri"/>
        <family val="2"/>
        <scheme val="minor"/>
      </rPr>
      <t>Row 56</t>
    </r>
    <r>
      <rPr>
        <sz val="11"/>
        <color theme="1"/>
        <rFont val="Calibri"/>
        <family val="2"/>
        <scheme val="minor"/>
      </rPr>
      <t xml:space="preserve">, enter "Same.")  </t>
    </r>
    <r>
      <rPr>
        <b/>
        <sz val="11"/>
        <color rgb="FF00B050"/>
        <rFont val="Calibri"/>
        <family val="2"/>
        <scheme val="minor"/>
      </rPr>
      <t>I</t>
    </r>
  </si>
  <si>
    <t>Enter amount of benefit expressed as a monthly benefit.  If a benefit is payable to a survivor or beneficiary following payee's death also enter form of payment.</t>
  </si>
  <si>
    <t>Y and TBD</t>
  </si>
  <si>
    <t>ORI: We would like to include this column since section III.7 of the ICR asks if the benefit has started and if so, the amount and date of the benefit.    To better reflect the ICR, we may suggest a slightly different heading.</t>
  </si>
  <si>
    <t xml:space="preserve">Instructions would also ask for the form of payments.  For example, if the participant commenced a joint and 50% survivor annuity of $1,000 per month with $500 payable to the survivor upon the participant's death, we would want to this information and not just the $1,000.   See suggested language in green.  </t>
  </si>
  <si>
    <t>AS</t>
  </si>
  <si>
    <r>
      <t xml:space="preserve">Date </t>
    </r>
    <r>
      <rPr>
        <sz val="11"/>
        <color rgb="FF0070C0"/>
        <rFont val="Calibri"/>
        <family val="2"/>
        <scheme val="minor"/>
      </rPr>
      <t>Defined Benefit Plan Periodic Payment</t>
    </r>
    <r>
      <rPr>
        <sz val="11"/>
        <color theme="1"/>
        <rFont val="Calibri"/>
        <family val="2"/>
        <scheme val="minor"/>
      </rPr>
      <t xml:space="preserve"> begins.</t>
    </r>
  </si>
  <si>
    <t>ORI: See AR above.</t>
  </si>
  <si>
    <t>Defined Contribution plan total value of account</t>
  </si>
  <si>
    <t>ORI: Section III.5. of the ICR asks for
the “nature, form and amount of the benefit” of each separated vested participant.  We were looking for the total value of the account on line 9 column Ig) of Form 8955-SSA.   We may want to rethink the relevance of this entry.</t>
  </si>
  <si>
    <t>This entry goes to the account balance at time of separation.                                                                                                                                                                            ICR section III.6 and the prior spead sheet also included an entry asking for the dollar amount of any lump sum payment and the date of payment. .  We need to add two rows to pick up this information.</t>
  </si>
  <si>
    <t>AW</t>
  </si>
  <si>
    <t>Name of Transferor Plan (if applicable)</t>
  </si>
  <si>
    <r>
      <t>If you entered information in line 9 column (h) or (i) of Form 8955-SSA or the relevant line in Schedule SSA of Form 5500 for a participant identified in column AK,</t>
    </r>
    <r>
      <rPr>
        <b/>
        <sz val="11"/>
        <color theme="1"/>
        <rFont val="Calibri"/>
        <family val="2"/>
        <scheme val="minor"/>
      </rPr>
      <t xml:space="preserve"> enter the name of the plan that transferred assets and liabilities to this plan by merger, spinoff, transfer or otherwise.</t>
    </r>
  </si>
  <si>
    <t>Name of Transferor Plan (if Benefits have been transferred FROM a 3rd Party). Enter the name of the plan that transferred assets and liabilities to this plan by merger, spinoff, transfer or otherwise.</t>
  </si>
  <si>
    <t>ORI: Section III.10 specifically asks for name and plan number of the transferor plan identified in line 9 of Form 8955-SSA.  Form 8955-SSA only identifies plan number and the sponsor’s EIN.   While the plan sponsor EIN is not asked for in the ICR, column AX asks for this information.
To reflect the tie-in to Form 8955-SSA, we suggest revising the heading for column AX to read as follows:
Name of Transferor Plan (If you entered information in line 9 column (h) or (i) of Form 8955-SSA or the relevant line in Schedule SSA of Form 5500 for a participant identified in column AK, enter the name of the plan that transferred assets and liabilities to this plan by merger, spinoff, transfer or otherwise.)</t>
  </si>
  <si>
    <r>
      <rPr>
        <b/>
        <strike/>
        <sz val="11"/>
        <color theme="0" tint="-0.249977111117893"/>
        <rFont val="Calibri"/>
        <family val="2"/>
        <scheme val="minor"/>
      </rPr>
      <t>Previous</t>
    </r>
    <r>
      <rPr>
        <strike/>
        <sz val="11"/>
        <color theme="0" tint="-0.249977111117893"/>
        <rFont val="Calibri"/>
        <family val="2"/>
        <scheme val="minor"/>
      </rPr>
      <t xml:space="preserve"> </t>
    </r>
    <r>
      <rPr>
        <b/>
        <strike/>
        <sz val="11"/>
        <color theme="0" tint="-0.249977111117893"/>
        <rFont val="Calibri"/>
        <family val="2"/>
        <scheme val="minor"/>
      </rPr>
      <t>sponsor's</t>
    </r>
    <r>
      <rPr>
        <sz val="11"/>
        <color theme="0" tint="-0.249977111117893"/>
        <rFont val="Calibri"/>
        <family val="2"/>
        <scheme val="minor"/>
      </rPr>
      <t xml:space="preserve"> EIN of</t>
    </r>
    <r>
      <rPr>
        <strike/>
        <sz val="11"/>
        <color theme="0" tint="-0.249977111117893"/>
        <rFont val="Calibri"/>
        <family val="2"/>
        <scheme val="minor"/>
      </rPr>
      <t xml:space="preserve"> </t>
    </r>
    <r>
      <rPr>
        <sz val="11"/>
        <color theme="0" tint="-0.249977111117893"/>
        <rFont val="Calibri"/>
        <family val="2"/>
        <scheme val="minor"/>
      </rPr>
      <t xml:space="preserve"> </t>
    </r>
    <r>
      <rPr>
        <b/>
        <sz val="11"/>
        <color theme="0" tint="-0.249977111117893"/>
        <rFont val="Calibri"/>
        <family val="2"/>
        <scheme val="minor"/>
      </rPr>
      <t xml:space="preserve">Transferor Plan </t>
    </r>
    <r>
      <rPr>
        <sz val="11"/>
        <color theme="0" tint="-0.249977111117893"/>
        <rFont val="Calibri"/>
        <family val="2"/>
        <scheme val="minor"/>
      </rPr>
      <t>Sponsor (if applicable)</t>
    </r>
  </si>
  <si>
    <t>N/A</t>
  </si>
  <si>
    <t>Plan Number of Transferor Plan (if applicable)</t>
  </si>
  <si>
    <t>BK</t>
  </si>
  <si>
    <r>
      <rPr>
        <sz val="11"/>
        <color rgb="FF0070C0"/>
        <rFont val="Calibri"/>
        <family val="2"/>
        <scheme val="minor"/>
      </rPr>
      <t xml:space="preserve">Name of Transferee Institution (if applicable) </t>
    </r>
    <r>
      <rPr>
        <sz val="11"/>
        <color theme="1"/>
        <rFont val="Calibri"/>
        <family val="2"/>
        <scheme val="minor"/>
      </rPr>
      <t xml:space="preserve"> </t>
    </r>
    <r>
      <rPr>
        <strike/>
        <sz val="11"/>
        <color theme="1"/>
        <rFont val="Calibri"/>
        <family val="2"/>
        <scheme val="minor"/>
      </rPr>
      <t xml:space="preserve">Transferer Plan Point of Contact </t>
    </r>
  </si>
  <si>
    <r>
      <t xml:space="preserve">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t>
    </r>
    <r>
      <rPr>
        <b/>
        <sz val="11"/>
        <color theme="1"/>
        <rFont val="Calibri"/>
        <family val="2"/>
        <scheme val="minor"/>
      </rPr>
      <t>enter the name of the trustee or issuer of the IRA or the name of the issuer of the annuity contract, whichever is applicable.</t>
    </r>
  </si>
  <si>
    <t>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</si>
  <si>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ORI: This is too broad.  The ICR does not contemplate asking for plan trustee information or information related to an IRA selected by the participant. 
If the benefit of a participant identified in column [insert column with SSN]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</si>
  <si>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 xml:space="preserve">ICR section III.10 and the prior spreadsheet also ask for the plan number of the transferor plan and date of transfer.                                                                     The plan number of the transferor plan is also a Form 8955-SSA dislclosure - Line 9(i).             We need to add two additional rows for this information.                                                                      </t>
  </si>
  <si>
    <t>BL</t>
  </si>
  <si>
    <r>
      <t>Transfere</t>
    </r>
    <r>
      <rPr>
        <sz val="11"/>
        <color rgb="FF0070C0"/>
        <rFont val="Calibri"/>
        <family val="2"/>
        <scheme val="minor"/>
      </rPr>
      <t>e</t>
    </r>
    <r>
      <rPr>
        <sz val="11"/>
        <color theme="1"/>
        <rFont val="Calibri"/>
        <family val="2"/>
        <scheme val="minor"/>
      </rPr>
      <t xml:space="preserve"> Plan Account Type (I.e., "IRA", or "DAC")(if applicable)</t>
    </r>
  </si>
  <si>
    <t>If the entry in column BK is the name of the trustee or issuer of a 401(a)(31)(B) automatic rollover individual retirement plan enter “IRA”. If the entry in column BK is the name of the issuer of a distributed annuity contract, enter “DAC”.</t>
  </si>
  <si>
    <t>If the entry in column BK is the name of the trustee or issuer of a 401(a)(31)(B) automatic rollover individual retirement plan enter “IRA”.
If the entry in column BK is the name of the issuer of a distributed annuity contract, enter “DAC”.</t>
  </si>
  <si>
    <t>ORI: If we all agree to change BK as suggested, we would keep this column but suggest redrafting as follows:
If the entry in column BK is the name of the trustee or issuer of a 401(a)(31)(B) automatic rollover individual retirement plan enter “IRA”.
If the entry in column BK is the name of the issuer of a distributed annuity contract, enter “DAC”.</t>
  </si>
  <si>
    <t xml:space="preserve">   </t>
  </si>
  <si>
    <t>BM</t>
  </si>
  <si>
    <t>IRA account number (if applicable)</t>
  </si>
  <si>
    <t>If the entry in column BL for a participant identified in [insert  column with SSN]  is “IRA”, enter the Code section 401(a)(31)(B) default account number of such participant’s individual retirement plan.</t>
  </si>
  <si>
    <t>IRA account number of the participant identified in column B (if applicable)</t>
  </si>
  <si>
    <t>ORI: To bring in line with the changes suggested for BK and BL, we suggest rewriting BM  to read something like: If the entry in column BL for a participant identified in [insert  column with SSN]  is “IRA”, enter the account number of such participant’s individual retirement plan.</t>
  </si>
  <si>
    <t>BN</t>
  </si>
  <si>
    <t>Annuity Contract or Certificate Number (if applicable)</t>
  </si>
  <si>
    <t>If the entry in column BL for a participant identified in [insert  column with SSN]  is “DAC”, enter the contract or certificate number of such participant’s distributed annuity contract</t>
  </si>
  <si>
    <t>Contract or certificate number of the annuity contract identified in column M distributed to the participant described in column B (if applicable)</t>
  </si>
  <si>
    <t xml:space="preserve">ORI: To bring in line with the changes suggested for BK and BL, we would rewrite BN to read something like: If the entry in column BL for a participant identified in [insert  column with SSN]  is “DAC”, enter the contract or certificate number of such participant’s distributed annuity contract. </t>
  </si>
  <si>
    <t>BO</t>
  </si>
  <si>
    <t>POC first name</t>
  </si>
  <si>
    <t>ORI: We agree that a point of contact is not needed.  Also, the ICR makes no reference to a point of contact.</t>
  </si>
  <si>
    <t>BP</t>
  </si>
  <si>
    <t>POC last name</t>
  </si>
  <si>
    <t>ORI: Same answer as BO.</t>
  </si>
  <si>
    <t>BQ</t>
  </si>
  <si>
    <r>
      <rPr>
        <sz val="11"/>
        <color rgb="FF0070C0"/>
        <rFont val="Calibri"/>
        <family val="2"/>
        <scheme val="minor"/>
      </rPr>
      <t xml:space="preserve">Street address of Transferee Institution identified in column C (room, apt., suite no. and street, or P.O. box) (if applicable) </t>
    </r>
    <r>
      <rPr>
        <sz val="11"/>
        <color theme="1"/>
        <rFont val="Calibri"/>
        <family val="2"/>
        <scheme val="minor"/>
      </rPr>
      <t xml:space="preserve"> </t>
    </r>
    <r>
      <rPr>
        <strike/>
        <sz val="11"/>
        <color theme="1"/>
        <rFont val="Calibri"/>
        <family val="2"/>
        <scheme val="minor"/>
      </rPr>
      <t>Institution address</t>
    </r>
  </si>
  <si>
    <t>Address of institution identified in column BK</t>
  </si>
  <si>
    <r>
      <t xml:space="preserve">ORI: We would tweak the heading to refer back to the column identifying the trustee/issuer of the IRA or issuer of the annuity contract.
Address of institution identified in column [insert column BK as relettered].
</t>
    </r>
    <r>
      <rPr>
        <sz val="11"/>
        <color theme="5"/>
        <rFont val="Calibri"/>
        <family val="2"/>
        <scheme val="minor"/>
      </rPr>
      <t>OCIO: If this field is needed, the City, State, Zip, etc.. will need to be in separate columns. Also, would we need to account for foreign institutions? If so, columns for province, country, etc are also needed.</t>
    </r>
  </si>
  <si>
    <t>Generally, we would not have to account for a foreign custodian that does not have a US address.  Section 404(b) of ERISA requires that plan the indicia of ownership of plan assets must be subject to the jurisdication of a US court.</t>
  </si>
  <si>
    <t>City (if applicable)</t>
  </si>
  <si>
    <t>State (if applicable)</t>
  </si>
  <si>
    <t>Zip (if applicable)</t>
  </si>
  <si>
    <t>BT</t>
  </si>
  <si>
    <r>
      <rPr>
        <sz val="11"/>
        <color rgb="FF0070C0"/>
        <rFont val="Calibri"/>
        <family val="2"/>
        <scheme val="minor"/>
      </rPr>
      <t>Transferee</t>
    </r>
    <r>
      <rPr>
        <sz val="11"/>
        <color theme="1"/>
        <rFont val="Calibri"/>
        <family val="2"/>
        <scheme val="minor"/>
      </rPr>
      <t xml:space="preserve"> Institution phone number (if applicable)</t>
    </r>
  </si>
  <si>
    <t>Y - While a stretch, we can probably ask for the phone number on the theory that a phone number is usually provided with an address (per ORI)</t>
  </si>
  <si>
    <t>ORI: Sections IV.6. and V.6  of the  ICR only ask for the address as compared to other sections of the ICR that ask for mailing address, email address, and phone. While a stretch, we can probably ask for the phone number on the theory that a phone number is usually provided with an address.</t>
  </si>
  <si>
    <t>BU</t>
  </si>
  <si>
    <r>
      <rPr>
        <sz val="11"/>
        <color rgb="FF0070C0"/>
        <rFont val="Calibri"/>
        <family val="2"/>
        <scheme val="minor"/>
      </rPr>
      <t>Transferee</t>
    </r>
    <r>
      <rPr>
        <sz val="11"/>
        <color theme="1"/>
        <rFont val="Calibri"/>
        <family val="2"/>
        <scheme val="minor"/>
      </rPr>
      <t xml:space="preserve"> Institution email address (if applicable)</t>
    </r>
  </si>
  <si>
    <t>Y - “address” is broad enough to pick up email address. (per ORI)</t>
  </si>
  <si>
    <t>ORI: Sections IV.6. and V.6  of the  ICR only ask for the address as compared to other sections of the ICR that ask for mailing address, email address, and phone.  Arguably, “address” is broad enough to pick up email address.</t>
  </si>
  <si>
    <t>BV</t>
  </si>
  <si>
    <r>
      <rPr>
        <sz val="11"/>
        <color rgb="FF0070C0"/>
        <rFont val="Calibri"/>
        <family val="2"/>
        <scheme val="minor"/>
      </rPr>
      <t>Transferee</t>
    </r>
    <r>
      <rPr>
        <sz val="11"/>
        <color theme="1"/>
        <rFont val="Calibri"/>
        <family val="2"/>
        <scheme val="minor"/>
      </rPr>
      <t xml:space="preserve"> Institution EIN (if applicable)</t>
    </r>
  </si>
  <si>
    <t>Y - we could justify asking for the EIN. (per ORI)</t>
  </si>
  <si>
    <t>ORI: This also was not included in the ICR.  If there is an argument that the name and address is not sufficient to identify the trustee/issuer of the 401(a)(31)(B) IRA or the issuer of an annuity contract, we could justify asking for the EIN.</t>
  </si>
  <si>
    <t>New column</t>
  </si>
  <si>
    <t>Transferee Distribution Amount (if applicable)</t>
  </si>
  <si>
    <t>The amount of the distribution automatically rolled over to an IRA pursuant to 401(a)(31)(B); or the value of the distributed annuity contract.</t>
  </si>
  <si>
    <t>ORI: We would like to add a column showing the amount of the distribution automatically rolled over to an IRA pursuant to 401(a)(31)(B).  See section IV.7 of the ICR.  Subject to discussion, we may be able to pick this up current column AU if we add an instruction.</t>
  </si>
  <si>
    <t>Beneficiary Data</t>
  </si>
  <si>
    <t>First name  (or Full Name of Trust/Designated Party)</t>
  </si>
  <si>
    <r>
      <t xml:space="preserve">First name of designated beneficiary who is an individual </t>
    </r>
    <r>
      <rPr>
        <b/>
        <i/>
        <sz val="11"/>
        <color theme="1"/>
        <rFont val="Calibri"/>
        <family val="2"/>
        <scheme val="minor"/>
      </rPr>
      <t xml:space="preserve">or </t>
    </r>
    <r>
      <rPr>
        <sz val="11"/>
        <color theme="1"/>
        <rFont val="Calibri"/>
        <family val="2"/>
        <scheme val="minor"/>
      </rPr>
      <t xml:space="preserve">Name of designated beneficiary that is a trust or other person who is not an individual </t>
    </r>
  </si>
  <si>
    <t>Middle name</t>
  </si>
  <si>
    <t>Middle name of  designated beneficiary who is an individual</t>
  </si>
  <si>
    <t>OCIO: Is the full middle name expected here or just an initial? 8955 Line 9 only requests the initial for the participant.</t>
  </si>
  <si>
    <t>Middle initial should be fine.</t>
  </si>
  <si>
    <t>Last name</t>
  </si>
  <si>
    <t xml:space="preserve">Last name of designated beneficiary who is an individual </t>
  </si>
  <si>
    <t>SSN/EIN</t>
  </si>
  <si>
    <t>SSN/EIN of Designated Beneficiary</t>
  </si>
  <si>
    <t>OCIO: Should we accept the value "FOREIGN" here like we do on Line 9 column (b) of the 8955?</t>
  </si>
  <si>
    <r>
      <rPr>
        <sz val="11"/>
        <color rgb="FF000000"/>
        <rFont val="Calibri"/>
        <family val="2"/>
        <scheme val="minor"/>
      </rPr>
      <t xml:space="preserve">Theoretically, a foreign national could be a beneficiary.
</t>
    </r>
    <r>
      <rPr>
        <sz val="11"/>
        <color rgb="FFED7D31"/>
        <rFont val="Calibri"/>
        <family val="2"/>
        <scheme val="minor"/>
      </rPr>
      <t>OCIO: Making note that we need business requirements from EBSA outside of this template on how to handle the value "FOREIGN"</t>
    </r>
  </si>
  <si>
    <t>Mailing address (room, apt., suite no. and street, or P.O. box) of designated beneficiary identified in Column __</t>
  </si>
  <si>
    <t>OCIO: Are we accepting foreign addresses here? If so, additional fields are need for province, country, etc.</t>
  </si>
  <si>
    <t>Phone Number</t>
  </si>
  <si>
    <t>Phone Number of designated beneficiary identified in column AE</t>
  </si>
  <si>
    <t xml:space="preserve">E-mail address </t>
  </si>
  <si>
    <t>E-mail address of designated beneficiary identified in column AE</t>
  </si>
  <si>
    <t xml:space="preserve">Date of birth </t>
  </si>
  <si>
    <t>Date of birth of designated beneficiary identified in column AE</t>
  </si>
  <si>
    <t>red= propose removing from Full Version</t>
  </si>
  <si>
    <t>Public Guidance on how to populate the field</t>
  </si>
  <si>
    <t>E</t>
  </si>
  <si>
    <t>(no dashes or spaces)</t>
  </si>
  <si>
    <t xml:space="preserve">
Previous Plan Number</t>
  </si>
  <si>
    <t>ORI: Section III.1 of ICR is looking for prior Plan numbers.  The current heading for this column picks up  the current plan number if different from the one on the Form 5500. On reflection, we think the following heading is more descriptive: Previous Plan Number
OPPEM: Duplicative of below field</t>
  </si>
  <si>
    <t>G</t>
  </si>
  <si>
    <t>H</t>
  </si>
  <si>
    <t>J</t>
  </si>
  <si>
    <t>Street address (room, apt., suite no. and street, or P.O. box)</t>
  </si>
  <si>
    <t xml:space="preserve"> </t>
  </si>
  <si>
    <t>L</t>
  </si>
  <si>
    <t>City of party identified in column G</t>
  </si>
  <si>
    <t>M</t>
  </si>
  <si>
    <t>State (XX) of party identified in column G</t>
  </si>
  <si>
    <t xml:space="preserve">N </t>
  </si>
  <si>
    <t>Zip (XXXXX) of party identified in column G</t>
  </si>
  <si>
    <t>O</t>
  </si>
  <si>
    <t>Q</t>
  </si>
  <si>
    <t>R</t>
  </si>
  <si>
    <t>S</t>
  </si>
  <si>
    <t>T</t>
  </si>
  <si>
    <t>V</t>
  </si>
  <si>
    <t>W</t>
  </si>
  <si>
    <t>City of party identified in column R</t>
  </si>
  <si>
    <t>X</t>
  </si>
  <si>
    <t>State (XX) of party identified in column R</t>
  </si>
  <si>
    <t>Zip (XXXXX) of party identified in column R</t>
  </si>
  <si>
    <t>Z</t>
  </si>
  <si>
    <t>AA</t>
  </si>
  <si>
    <t>AB</t>
  </si>
  <si>
    <t>AC</t>
  </si>
  <si>
    <t>ICR requests this information.  This information is not in the Form 5500.</t>
  </si>
  <si>
    <t>AD</t>
  </si>
  <si>
    <t>Previous Plan Administrator's EIN (no dashes or spaces)</t>
  </si>
  <si>
    <t>AE</t>
  </si>
  <si>
    <t>MM/DD/YYYY</t>
  </si>
  <si>
    <t>AF</t>
  </si>
  <si>
    <t>AG</t>
  </si>
  <si>
    <t>Previous sponsor's EIN (no dashes or spaces)</t>
  </si>
  <si>
    <t>AK</t>
  </si>
  <si>
    <t>SSN (xxxxxxxxx) of Participant (no dashes or spaces)</t>
  </si>
  <si>
    <t>AL</t>
  </si>
  <si>
    <t>AM</t>
  </si>
  <si>
    <t>AN</t>
  </si>
  <si>
    <t xml:space="preserve">Last known Street address (room, apt., suite no. and street, or P.O. box) </t>
  </si>
  <si>
    <t>Last known Street address (room, apt., suite no. and street, or P.O. box) of particpant in Column AK</t>
  </si>
  <si>
    <t>City of party identified in column AK</t>
  </si>
  <si>
    <t>State (XX) of party identified in column AK</t>
  </si>
  <si>
    <t>AT</t>
  </si>
  <si>
    <t>Zip (XXXXX) of party identified in column AK</t>
  </si>
  <si>
    <t>AU</t>
  </si>
  <si>
    <t>AV</t>
  </si>
  <si>
    <t>AX</t>
  </si>
  <si>
    <t>AY</t>
  </si>
  <si>
    <t>AZ</t>
  </si>
  <si>
    <t>Enter the Following Codes by Type of Annuity
A - A single sum
B - Annuity payable over fixed number of years
C - Life annuity
D - Life annuity with period certain
E - Cash refund life annuity
F - Modified cash refund life annuity
G - Joint and last survivor life annuity
M - Other</t>
  </si>
  <si>
    <r>
      <rPr>
        <sz val="11"/>
        <rFont val="Calibri"/>
        <family val="2"/>
        <scheme val="minor"/>
      </rPr>
      <t>In light of OCIO comment we should discuss</t>
    </r>
    <r>
      <rPr>
        <sz val="11"/>
        <color rgb="FF00B050"/>
        <rFont val="Calibri"/>
        <family val="2"/>
        <scheme val="minor"/>
      </rPr>
      <t>.</t>
    </r>
  </si>
  <si>
    <t>BA</t>
  </si>
  <si>
    <t>Enter the Following Codes by Type of Payment Code 
A- Lump sum
B - Annually
C - Semiannually
D - Quarterly
E - Monthly
M - Other</t>
  </si>
  <si>
    <t>ORI-See discussion in Row 54.</t>
  </si>
  <si>
    <t>BB</t>
  </si>
  <si>
    <t>Enter normal form of benefit payable at normal retirement age or date of separation if later.</t>
  </si>
  <si>
    <t>ORI: See discussion in Row 54 , above.</t>
  </si>
  <si>
    <t>BC</t>
  </si>
  <si>
    <t>Defined Benefit Plan Periodic Payment on date participant began receiving benefits  (If no change from Row 56, enter "Same.")  I</t>
  </si>
  <si>
    <t>BD</t>
  </si>
  <si>
    <t>Date Defined Benefit Plan Periodic Payment begins.</t>
  </si>
  <si>
    <t>BE</t>
  </si>
  <si>
    <t>BF</t>
  </si>
  <si>
    <t>If these benefits have previously been reported under another plan, but the participant will be receiving benefits from the plan listed in Column B instead, enter the name of the plan that transferred assets and liabilities to this plan by merger, spinoff, transfer or otherwise.</t>
  </si>
  <si>
    <t>BG</t>
  </si>
  <si>
    <t>Transferor Plan Sponsor's EIN (if applicable)</t>
  </si>
  <si>
    <r>
      <t xml:space="preserve">If these benefits have previously been reported under another plan, but the participant will be receiving benefits from the plan listed in Column B instead, </t>
    </r>
    <r>
      <rPr>
        <b/>
        <sz val="11"/>
        <rFont val="Calibri"/>
        <family val="2"/>
        <scheme val="minor"/>
      </rPr>
      <t xml:space="preserve">enter the EIN of  Transferor Plan Sponsor </t>
    </r>
  </si>
  <si>
    <t>Line 9, column (h) - Previous sponsor’s EIN</t>
  </si>
  <si>
    <t>BH</t>
  </si>
  <si>
    <t>If these benefits have previously been reported under another plan, but the participant will be receiving benefits from the plan listed in Column B instead, enter the Plan Number of the Transferor Plan.</t>
  </si>
  <si>
    <t>Line 9, column (i) - Previous sponsor’s Plan Number</t>
  </si>
  <si>
    <t xml:space="preserve">Name of Transferee Institution (if applicable)  </t>
  </si>
  <si>
    <t>If the benefit of a participant identified in column AL was either (1) automatically rolled over to an individual retirement plan pursuant to a mandatory cashout under Internal Revenue Code section 401(a)(31)(B), or (2) was distributed in the form of an annuity contract, enter the name of the trustee or issuer of the IRA or the name of the issuer of the annuity contract, whichever is applicable.</t>
  </si>
  <si>
    <t>Transferee Plan Account Type (I.e., "IRA", or "DAC")(if applicable)</t>
  </si>
  <si>
    <t>If the entry in column BI is the name of the trustee or issuer of a 401(a)(31)(B) automatic rollover individual retirement plan enter “IRA”. If the entry in column BI is the name of the issuer of a distributed annuity contract, enter “DAC”.</t>
  </si>
  <si>
    <t>If the entry in column BJ for a participant identified in [insert  column with SSN]  is “IRA”, enter the Code section 401(a)(31)(B) default account number of such participant’s individual retirement plan.</t>
  </si>
  <si>
    <t>If the entry in column BJ for a participant identified in [insert  column with SSN]  is “DAC”, enter the contract or certificate number of such participant’s distributed annuity contract</t>
  </si>
  <si>
    <t xml:space="preserve">Street address of Transferee Institution identified in column C (room, apt., suite no. and street, or P.O. box) (if applicable)  </t>
  </si>
  <si>
    <t>Address of institution identified in column BI</t>
  </si>
  <si>
    <t>ORI: We would tweak the heading to refer back to the column identifying the trustee/issuer of the IRA or issuer of the annuity contract.
Address of institution identified in column [insert column BK as relettered].
OCIO: If this field is needed, the City, State, Zip, etc.. will need to be in separate columns. Also, would we need to account for foreign institutions? If so, columns for province, country, etc are also needed.</t>
  </si>
  <si>
    <t>City of institution identified in column BI</t>
  </si>
  <si>
    <t>State (XX) of institution identified in column BI</t>
  </si>
  <si>
    <t>Zip (XXXXX) of institution identified in column BI</t>
  </si>
  <si>
    <t>BR</t>
  </si>
  <si>
    <t>Transferee Institution phone number (if applicable)</t>
  </si>
  <si>
    <t>Phone Number (XXXXXXXXXX) of institution identified in column BI</t>
  </si>
  <si>
    <t>BS</t>
  </si>
  <si>
    <t>Transferee Institution email address (if applicable)</t>
  </si>
  <si>
    <t>Transferee Institution EIN (if applicable)</t>
  </si>
  <si>
    <t>Transferee Institution EIN (no dashes or spaces)</t>
  </si>
  <si>
    <t>BZ</t>
  </si>
  <si>
    <r>
      <t xml:space="preserve">First name of designated beneficiary who is an individual </t>
    </r>
    <r>
      <rPr>
        <i/>
        <sz val="11"/>
        <rFont val="Calibri"/>
        <family val="2"/>
        <scheme val="minor"/>
      </rPr>
      <t xml:space="preserve">or </t>
    </r>
    <r>
      <rPr>
        <sz val="11"/>
        <rFont val="Calibri"/>
        <family val="2"/>
        <scheme val="minor"/>
      </rPr>
      <t xml:space="preserve">Name of designated beneficiary that is a trust or other person who is not an individual </t>
    </r>
  </si>
  <si>
    <t>CA</t>
  </si>
  <si>
    <t>CB</t>
  </si>
  <si>
    <t>CC</t>
  </si>
  <si>
    <t>SSN or EIN (as applicable) of Designated Beneficiary OR "Foreign" (no dashes or spaces)</t>
  </si>
  <si>
    <t>Theoretically, a foreign national could be a beneficiary.
OCIO: Making note that we need business requirements from EBSA outside of this template on how to handle the value "FOREIGN"</t>
  </si>
  <si>
    <t>CD</t>
  </si>
  <si>
    <t>Mailing address (room, apt., suite no. and street, or P.O. box) of designated beneficiary identified in Column BZ</t>
  </si>
  <si>
    <t>CE</t>
  </si>
  <si>
    <t>City of party identified in column BZ</t>
  </si>
  <si>
    <t>CF</t>
  </si>
  <si>
    <t>State (XX) of party identified in column BZ</t>
  </si>
  <si>
    <t>CG</t>
  </si>
  <si>
    <t>Zip (XXXXX) of party identified in column BZ</t>
  </si>
  <si>
    <t>CH</t>
  </si>
  <si>
    <t>CI</t>
  </si>
  <si>
    <t>CJ</t>
  </si>
  <si>
    <t>CK</t>
  </si>
  <si>
    <t>Phone Number of designated beneficiary identified in column BZ</t>
  </si>
  <si>
    <t>CL</t>
  </si>
  <si>
    <t>E-mail address of designated beneficiary identified in column BZ</t>
  </si>
  <si>
    <t>CM</t>
  </si>
  <si>
    <t>Date of birth of designated beneficiary identified in column BZ</t>
  </si>
  <si>
    <r>
      <t xml:space="preserve">Defined Benefit Plan Periodic Payment on date participant </t>
    </r>
    <r>
      <rPr>
        <b/>
        <sz val="11"/>
        <color rgb="FF00B050"/>
        <rFont val="Calibri"/>
        <family val="2"/>
        <scheme val="minor"/>
      </rPr>
      <t>began</t>
    </r>
    <r>
      <rPr>
        <sz val="11"/>
        <color theme="1"/>
        <rFont val="Calibri"/>
        <family val="2"/>
        <scheme val="minor"/>
      </rPr>
      <t xml:space="preserve"> receiving benefits  (If no change from </t>
    </r>
    <r>
      <rPr>
        <b/>
        <sz val="11"/>
        <color rgb="FF00B050"/>
        <rFont val="Calibri"/>
        <family val="2"/>
        <scheme val="minor"/>
      </rPr>
      <t>Row 56</t>
    </r>
    <r>
      <rPr>
        <sz val="11"/>
        <color theme="1"/>
        <rFont val="Calibri"/>
        <family val="2"/>
        <scheme val="minor"/>
      </rPr>
      <t xml:space="preserve">, enter "Same.")  </t>
    </r>
    <r>
      <rPr>
        <b/>
        <sz val="11"/>
        <color rgb="FF00B050"/>
        <rFont val="Calibri"/>
        <family val="2"/>
        <scheme val="minor"/>
      </rPr>
      <t>I</t>
    </r>
  </si>
  <si>
    <r>
      <rPr>
        <sz val="11"/>
        <color rgb="FF0070C0"/>
        <rFont val="Calibri"/>
        <family val="2"/>
        <scheme val="minor"/>
      </rPr>
      <t>If these benefits have previously been reported under another plan, but the participant will be receiving benefits from the plan listed in Column B instead,</t>
    </r>
    <r>
      <rPr>
        <b/>
        <sz val="11"/>
        <color theme="1"/>
        <rFont val="Calibri"/>
        <family val="2"/>
        <scheme val="minor"/>
      </rPr>
      <t xml:space="preserve"> enter the name of the plan that transferred assets and liabilities to this plan by merger, spinoff, transfer or otherwise.</t>
    </r>
  </si>
  <si>
    <t xml:space="preserve">If these benefits have previously been reported under another plan, but the participant will be receiving benefits from the plan listed in Column B instead, enter the EIN of  Transferor Plan Sponsor </t>
  </si>
  <si>
    <r>
      <t xml:space="preserve">If the benefit of a participant identified in column AL was either (1) automatically rolled over to an individual retirement plan pursuant to a mandatory cashout under Internal Revenue Code section 401(a)(31)(B), or (2) was distributed in the form of an annuity contract, </t>
    </r>
    <r>
      <rPr>
        <b/>
        <sz val="11"/>
        <color theme="1"/>
        <rFont val="Calibri"/>
        <family val="2"/>
        <scheme val="minor"/>
      </rPr>
      <t>enter the name of the trustee or issuer of the IRA or the name of the issuer of the annuity contract, whichever is applicable.</t>
    </r>
  </si>
  <si>
    <r>
      <t xml:space="preserve">SSN or EIN (as applicable) of Designated Beneficiary OR "Foreign" </t>
    </r>
    <r>
      <rPr>
        <sz val="11"/>
        <color rgb="FF0070C0"/>
        <rFont val="Calibri"/>
        <family val="2"/>
        <scheme val="minor"/>
      </rPr>
      <t>(no dashes or spaces)</t>
    </r>
  </si>
  <si>
    <t>P_Name_of_Plan</t>
  </si>
  <si>
    <t>P_Plan_Number</t>
  </si>
  <si>
    <t xml:space="preserve">Plan Sponsor Name </t>
  </si>
  <si>
    <t>PS_Plan_Sponsor_Name</t>
  </si>
  <si>
    <t>PS_Employer_Identification_Number_(EIN)</t>
  </si>
  <si>
    <t>Plan Sponsor Employer Identification Number (EIN) (no dashes or spaces)</t>
  </si>
  <si>
    <t>PS_Plan_Sponsor_Phone_Number</t>
  </si>
  <si>
    <t>(if applicable)</t>
  </si>
  <si>
    <t>Street address</t>
  </si>
  <si>
    <t xml:space="preserve">Plan Administrator Name </t>
  </si>
  <si>
    <t>PA_Plan_Administrator_Name</t>
  </si>
  <si>
    <t>PA_EIN</t>
  </si>
  <si>
    <t>Plan Administrator Employer Identification Number (EIN) (no dashes or spaces)</t>
  </si>
  <si>
    <t>PA_In_Care_of_Name</t>
  </si>
  <si>
    <t>PA_Phone_Number</t>
  </si>
  <si>
    <t>Plan Administrator phone number (no dashes or spaces)</t>
  </si>
  <si>
    <t>PA_Street_address</t>
  </si>
  <si>
    <t>Street Address (room, apt., suite no. and street, or P.O. box)</t>
  </si>
  <si>
    <t>PA_City</t>
  </si>
  <si>
    <t>PA_State</t>
  </si>
  <si>
    <t>PA_Zip</t>
  </si>
  <si>
    <t>Foreign Province (or State)</t>
  </si>
  <si>
    <t>PA_Foreign_Province_(or_State)</t>
  </si>
  <si>
    <t>PA_Foreign_Country</t>
  </si>
  <si>
    <t>PA_Foreign_Postal_Code</t>
  </si>
  <si>
    <t>PD_First_Name</t>
  </si>
  <si>
    <t>Middle Name</t>
  </si>
  <si>
    <t>PD_Middle_Name</t>
  </si>
  <si>
    <t>Middle Name of Participant</t>
  </si>
  <si>
    <t>PD_Last_Name</t>
  </si>
  <si>
    <t>Guidance</t>
  </si>
  <si>
    <t>Database-Friendly Field Name</t>
  </si>
  <si>
    <t>Requested Data</t>
  </si>
  <si>
    <t xml:space="preserve">Example </t>
  </si>
  <si>
    <t>ABC Plan</t>
  </si>
  <si>
    <t>Smith</t>
  </si>
  <si>
    <t>PO Box 982902</t>
  </si>
  <si>
    <t>El Paso</t>
  </si>
  <si>
    <t>TX</t>
  </si>
  <si>
    <t>Separated Vested Participant Social Security Number</t>
  </si>
  <si>
    <t>PD_SSN_of_Separated_Vested</t>
  </si>
  <si>
    <t>Mary</t>
  </si>
  <si>
    <t>Washington</t>
  </si>
  <si>
    <t>City of Plan Administrator identified in column G</t>
  </si>
  <si>
    <t>State (XX) of Plan Administrator identified in column G</t>
  </si>
  <si>
    <t>Zip (XXXXX) of Plan Administrator identified in column G</t>
  </si>
  <si>
    <t>Foreign Province/State (if applicable) of Plan Administrator identified in column G</t>
  </si>
  <si>
    <t>Foreign Country (if applicable) of Plan Administrator identified in column G</t>
  </si>
  <si>
    <t>Foreign Postal Code (if applicable) of Plan Administrator (no dashes or spaces) identified in column G</t>
  </si>
  <si>
    <t>Doug Douglas</t>
  </si>
  <si>
    <t>XYZ Plan</t>
  </si>
  <si>
    <t>1 Corporate Way</t>
  </si>
  <si>
    <t>Philadelphia</t>
  </si>
  <si>
    <t xml:space="preserve">PA </t>
  </si>
  <si>
    <t xml:space="preserve">George </t>
  </si>
  <si>
    <t>John</t>
  </si>
  <si>
    <t>Adams</t>
  </si>
  <si>
    <t>Enter the social security number (or ITIN if applicable) (no dashes or spaces) of each participant who (1) is a separated vested participant (as described in 26 U.S.C. 6057(a)(2)(C)(i) and (ii)), (2) is owed a benefit, and (3) has reached age 65 (or older).</t>
  </si>
  <si>
    <t>ABC Inc.</t>
  </si>
  <si>
    <t>DEF Plan</t>
  </si>
  <si>
    <t>DEF Inc.</t>
  </si>
  <si>
    <t>Stephen Stevens</t>
  </si>
  <si>
    <t>Tom Thomas</t>
  </si>
  <si>
    <t>XYZ Inc.</t>
  </si>
  <si>
    <t>Franks</t>
  </si>
  <si>
    <t>Doyle</t>
  </si>
  <si>
    <t>1 Corporate  Way</t>
  </si>
  <si>
    <t>PO Box 982901</t>
  </si>
  <si>
    <t>PA</t>
  </si>
  <si>
    <t>Benjamin</t>
  </si>
  <si>
    <t>Franklin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</si>
</sst>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rgb="FFFF0000"/>
      <name val="Calibri"/>
      <family val="2"/>
      <scheme val="minor"/>
    </font>
    <font>
      <b/>
      <sz val="11"/>
      <color theme="1"/>
      <name val="Calibri"/>
      <family val="2"/>
      <scheme val="minor"/>
    </font>
    <font>
      <sz val="11"/>
      <color rgb="FF000000"/>
      <name val="Calibri"/>
      <family val="2"/>
      <scheme val="minor"/>
    </font>
    <font>
      <strike/>
      <sz val="11"/>
      <color theme="1"/>
      <name val="Calibri"/>
      <family val="2"/>
      <scheme val="minor"/>
    </font>
    <font>
      <sz val="11"/>
      <color theme="0" tint="-0.34998626667073579"/>
      <name val="Calibri"/>
      <family val="2"/>
      <scheme val="minor"/>
    </font>
    <font>
      <sz val="11"/>
      <color theme="0" tint="-0.249977111117893"/>
      <name val="Calibri"/>
      <family val="2"/>
      <scheme val="minor"/>
    </font>
    <font>
      <sz val="11"/>
      <color rgb="FF0070C0"/>
      <name val="Calibri"/>
      <family val="2"/>
      <scheme val="minor"/>
    </font>
    <font>
      <sz val="10"/>
      <color theme="1"/>
      <name val="Calibri"/>
      <family val="2"/>
      <scheme val="minor"/>
    </font>
    <font>
      <sz val="10"/>
      <color theme="0" tint="-0.499984740745262"/>
      <name val="Calibri"/>
      <family val="2"/>
      <scheme val="minor"/>
    </font>
    <font>
      <sz val="10"/>
      <color rgb="FF0070C0"/>
      <name val="Calibri"/>
      <family val="2"/>
      <scheme val="minor"/>
    </font>
    <font>
      <sz val="10"/>
      <color rgb="FFFF0000"/>
      <name val="Calibri"/>
      <family val="2"/>
      <scheme val="minor"/>
    </font>
    <font>
      <b/>
      <i/>
      <sz val="11"/>
      <color theme="1"/>
      <name val="Calibri"/>
      <family val="2"/>
      <scheme val="minor"/>
    </font>
    <font>
      <b/>
      <sz val="11"/>
      <color rgb="FF000000"/>
      <name val="Calibri"/>
      <family val="2"/>
      <scheme val="minor"/>
    </font>
    <font>
      <sz val="11"/>
      <color theme="1"/>
      <name val="Calibri"/>
      <family val="2"/>
      <charset val="1"/>
    </font>
    <font>
      <sz val="11"/>
      <color theme="5"/>
      <name val="Calibri"/>
      <family val="2"/>
      <scheme val="minor"/>
    </font>
    <font>
      <sz val="11"/>
      <color rgb="FF00B050"/>
      <name val="Calibri"/>
      <family val="2"/>
      <scheme val="minor"/>
    </font>
    <font>
      <sz val="11"/>
      <color rgb="FFED7D31"/>
      <name val="Calibri"/>
      <family val="2"/>
      <scheme val="minor"/>
    </font>
    <font>
      <b/>
      <strike/>
      <sz val="11"/>
      <color rgb="FF00B050"/>
      <name val="Calibri"/>
      <family val="2"/>
      <scheme val="minor"/>
    </font>
    <font>
      <b/>
      <sz val="11"/>
      <color rgb="FF00B050"/>
      <name val="Calibri"/>
      <family val="2"/>
      <scheme val="minor"/>
    </font>
    <font>
      <b/>
      <strike/>
      <sz val="11"/>
      <color theme="0" tint="-0.249977111117893"/>
      <name val="Calibri"/>
      <family val="2"/>
      <scheme val="minor"/>
    </font>
    <font>
      <strike/>
      <sz val="11"/>
      <color theme="0" tint="-0.249977111117893"/>
      <name val="Calibri"/>
      <family val="2"/>
      <scheme val="minor"/>
    </font>
    <font>
      <b/>
      <sz val="11"/>
      <color theme="0" tint="-0.249977111117893"/>
      <name val="Calibri"/>
      <family val="2"/>
      <scheme val="minor"/>
    </font>
    <font>
      <sz val="11"/>
      <color theme="1"/>
      <name val="Calibri"/>
      <family val="2"/>
      <scheme val="minor"/>
    </font>
    <font>
      <b/>
      <sz val="11"/>
      <name val="Calibri"/>
      <family val="2"/>
      <scheme val="minor"/>
    </font>
    <font>
      <sz val="11"/>
      <color theme="1"/>
      <name val="Calibri"/>
      <family val="2"/>
    </font>
    <font>
      <i/>
      <sz val="11"/>
      <name val="Calibri"/>
      <family val="2"/>
      <scheme val="minor"/>
    </font>
  </fonts>
  <fills count="3">
    <fill>
      <patternFill patternType="none"/>
    </fill>
    <fill>
      <patternFill patternType="gray125"/>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44" fontId="26" fillId="0" borderId="0" applyFont="0" applyFill="0" applyBorder="0" applyAlignment="0" applyProtection="0"/>
  </cellStyleXfs>
  <cellXfs count="207">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applyAlignment="1">
      <alignment vertical="top" wrapText="1"/>
    </xf>
    <xf numFmtId="0" fontId="2" fillId="0" borderId="0" xfId="1" applyFont="1" applyAlignment="1">
      <alignment vertical="top" wrapText="1"/>
    </xf>
    <xf numFmtId="0" fontId="2" fillId="0" borderId="0" xfId="1" applyFont="1" applyAlignment="1">
      <alignment wrapText="1"/>
    </xf>
    <xf numFmtId="0" fontId="5" fillId="0" borderId="1" xfId="0" applyFont="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1"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10" fillId="0" borderId="1" xfId="0" applyFont="1" applyBorder="1" applyAlignment="1">
      <alignment vertical="top" wrapText="1"/>
    </xf>
    <xf numFmtId="0" fontId="10" fillId="0" borderId="1" xfId="0" applyFont="1" applyBorder="1"/>
    <xf numFmtId="0" fontId="11" fillId="0" borderId="0" xfId="0" applyFont="1"/>
    <xf numFmtId="0" fontId="12" fillId="0" borderId="0" xfId="0" applyFont="1"/>
    <xf numFmtId="0" fontId="13" fillId="0" borderId="0" xfId="0" applyFont="1"/>
    <xf numFmtId="0" fontId="14" fillId="0" borderId="0" xfId="0" applyFont="1"/>
    <xf numFmtId="0" fontId="0" fillId="0" borderId="2" xfId="0" applyBorder="1" applyAlignment="1">
      <alignment vertical="center" wrapText="1"/>
    </xf>
    <xf numFmtId="0" fontId="10" fillId="0" borderId="2" xfId="0" applyFont="1" applyBorder="1" applyAlignment="1">
      <alignment vertical="center" wrapText="1"/>
    </xf>
    <xf numFmtId="0" fontId="0" fillId="0" borderId="2" xfId="0" applyBorder="1"/>
    <xf numFmtId="0" fontId="0" fillId="0" borderId="3" xfId="0" applyBorder="1" applyAlignment="1">
      <alignment vertical="center" wrapText="1"/>
    </xf>
    <xf numFmtId="0" fontId="10" fillId="0" borderId="3" xfId="0" applyFont="1" applyBorder="1" applyAlignment="1">
      <alignment vertical="top" wrapText="1"/>
    </xf>
    <xf numFmtId="0" fontId="10" fillId="0" borderId="3" xfId="0" applyFont="1" applyBorder="1"/>
    <xf numFmtId="0" fontId="0" fillId="0" borderId="6" xfId="0" applyBorder="1" applyAlignment="1">
      <alignment vertical="center" wrapText="1"/>
    </xf>
    <xf numFmtId="0" fontId="8" fillId="0" borderId="3" xfId="0" applyFont="1" applyBorder="1" applyAlignment="1">
      <alignment vertical="center" wrapText="1"/>
    </xf>
    <xf numFmtId="0" fontId="1" fillId="0" borderId="3" xfId="0" applyFont="1" applyBorder="1" applyAlignment="1">
      <alignment vertical="center" wrapText="1"/>
    </xf>
    <xf numFmtId="0" fontId="5" fillId="0" borderId="2" xfId="0" applyFont="1" applyBorder="1" applyAlignment="1">
      <alignment vertical="center" wrapText="1"/>
    </xf>
    <xf numFmtId="0" fontId="10" fillId="0" borderId="0" xfId="0" applyFont="1" applyAlignment="1">
      <alignment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0" fillId="0" borderId="10" xfId="0" applyBorder="1"/>
    <xf numFmtId="0" fontId="0" fillId="0" borderId="11" xfId="0" applyBorder="1"/>
    <xf numFmtId="0" fontId="0" fillId="0" borderId="12" xfId="0" applyBorder="1" applyAlignment="1">
      <alignment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0" fillId="0" borderId="13" xfId="0" applyBorder="1"/>
    <xf numFmtId="0" fontId="0" fillId="0" borderId="14" xfId="0" applyBorder="1"/>
    <xf numFmtId="0" fontId="0" fillId="0" borderId="14" xfId="0" applyBorder="1" applyAlignment="1">
      <alignment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16" fillId="0" borderId="13" xfId="0" applyFont="1" applyBorder="1"/>
    <xf numFmtId="0" fontId="0" fillId="0" borderId="10" xfId="0" applyBorder="1" applyAlignment="1">
      <alignment vertical="center" wrapText="1"/>
    </xf>
    <xf numFmtId="0" fontId="1" fillId="0" borderId="1" xfId="0" applyFont="1" applyBorder="1" applyAlignment="1">
      <alignment vertical="top" wrapText="1"/>
    </xf>
    <xf numFmtId="0" fontId="0" fillId="0" borderId="1" xfId="0" applyBorder="1" applyAlignment="1">
      <alignment vertical="top" wrapText="1"/>
    </xf>
    <xf numFmtId="0" fontId="17" fillId="0" borderId="14" xfId="0" applyFont="1"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3" xfId="0" applyBorder="1" applyAlignment="1">
      <alignment wrapText="1"/>
    </xf>
    <xf numFmtId="0" fontId="1" fillId="0" borderId="14" xfId="0" applyFont="1" applyBorder="1" applyAlignment="1">
      <alignment wrapText="1"/>
    </xf>
    <xf numFmtId="0" fontId="0" fillId="0" borderId="15" xfId="0" applyBorder="1"/>
    <xf numFmtId="0" fontId="0" fillId="0" borderId="17" xfId="0" applyBorder="1"/>
    <xf numFmtId="0" fontId="9" fillId="0" borderId="1" xfId="0" applyFont="1" applyBorder="1" applyAlignment="1">
      <alignment vertical="center" wrapText="1"/>
    </xf>
    <xf numFmtId="0" fontId="1" fillId="0" borderId="3" xfId="0" applyFont="1" applyBorder="1" applyAlignment="1">
      <alignment vertical="top" wrapText="1"/>
    </xf>
    <xf numFmtId="0" fontId="3" fillId="0" borderId="1" xfId="0" applyFont="1" applyBorder="1" applyAlignment="1">
      <alignment wrapText="1"/>
    </xf>
    <xf numFmtId="0" fontId="0" fillId="0" borderId="3" xfId="0" applyBorder="1" applyAlignment="1">
      <alignment vertical="top" wrapText="1"/>
    </xf>
    <xf numFmtId="0" fontId="22" fillId="0" borderId="13" xfId="0" applyFont="1" applyBorder="1" applyAlignment="1">
      <alignment wrapText="1"/>
    </xf>
    <xf numFmtId="0" fontId="3" fillId="0" borderId="14" xfId="0" applyFont="1" applyBorder="1" applyAlignment="1">
      <alignment wrapText="1"/>
    </xf>
    <xf numFmtId="0" fontId="18" fillId="0" borderId="1" xfId="0" applyFont="1" applyBorder="1" applyAlignment="1">
      <alignment vertical="center"/>
    </xf>
    <xf numFmtId="0" fontId="3" fillId="0" borderId="1" xfId="0" applyFont="1" applyBorder="1"/>
    <xf numFmtId="0" fontId="3" fillId="0" borderId="6" xfId="0" applyFont="1" applyBorder="1" applyAlignment="1">
      <alignment vertical="top" wrapText="1"/>
    </xf>
    <xf numFmtId="0" fontId="3" fillId="0" borderId="6" xfId="0" applyFont="1" applyBorder="1" applyAlignment="1">
      <alignment vertical="center" wrapText="1"/>
    </xf>
    <xf numFmtId="0" fontId="3" fillId="0" borderId="10" xfId="0" applyFont="1" applyBorder="1" applyAlignment="1">
      <alignment vertical="top" wrapText="1"/>
    </xf>
    <xf numFmtId="0" fontId="3" fillId="0" borderId="10" xfId="0" applyFont="1" applyBorder="1"/>
    <xf numFmtId="0" fontId="3" fillId="0" borderId="17" xfId="0" applyFont="1" applyBorder="1" applyAlignment="1">
      <alignment wrapText="1"/>
    </xf>
    <xf numFmtId="0" fontId="3" fillId="0" borderId="11" xfId="0" applyFont="1" applyBorder="1" applyAlignment="1">
      <alignment vertical="top" wrapText="1"/>
    </xf>
    <xf numFmtId="0" fontId="3" fillId="0" borderId="11" xfId="0" applyFont="1" applyBorder="1"/>
    <xf numFmtId="0" fontId="3" fillId="0" borderId="19" xfId="0" applyFont="1" applyBorder="1" applyAlignment="1">
      <alignment wrapText="1"/>
    </xf>
    <xf numFmtId="0" fontId="7" fillId="0" borderId="6" xfId="0" applyFont="1" applyBorder="1" applyAlignment="1">
      <alignment vertical="center" wrapText="1"/>
    </xf>
    <xf numFmtId="0" fontId="16" fillId="0" borderId="15" xfId="0" applyFont="1" applyBorder="1" applyAlignment="1">
      <alignment wrapText="1"/>
    </xf>
    <xf numFmtId="0" fontId="3" fillId="0" borderId="10" xfId="0" applyFont="1" applyBorder="1" applyAlignment="1">
      <alignment vertical="center" wrapText="1"/>
    </xf>
    <xf numFmtId="0" fontId="1" fillId="0" borderId="6" xfId="0" applyFont="1" applyBorder="1" applyAlignment="1">
      <alignment vertical="center" wrapText="1"/>
    </xf>
    <xf numFmtId="0" fontId="9" fillId="0" borderId="1" xfId="0" applyFont="1" applyBorder="1" applyAlignment="1">
      <alignment vertical="top" wrapText="1"/>
    </xf>
    <xf numFmtId="0" fontId="1" fillId="0" borderId="2" xfId="0" applyFont="1" applyBorder="1" applyAlignment="1">
      <alignment vertical="center" wrapText="1"/>
    </xf>
    <xf numFmtId="0" fontId="1" fillId="0" borderId="14" xfId="0" applyFont="1" applyBorder="1"/>
    <xf numFmtId="0" fontId="1" fillId="0" borderId="0" xfId="0" applyFont="1"/>
    <xf numFmtId="0" fontId="0" fillId="0" borderId="18"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6" xfId="0" applyBorder="1" applyAlignment="1">
      <alignment vertical="top" wrapText="1"/>
    </xf>
    <xf numFmtId="0" fontId="9" fillId="0" borderId="8"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center" wrapText="1"/>
    </xf>
    <xf numFmtId="0" fontId="8" fillId="0" borderId="6" xfId="0" applyFont="1" applyBorder="1" applyAlignment="1">
      <alignment vertical="top" wrapText="1"/>
    </xf>
    <xf numFmtId="0" fontId="5" fillId="0" borderId="6" xfId="0" applyFont="1" applyBorder="1" applyAlignment="1">
      <alignment vertical="center" wrapText="1"/>
    </xf>
    <xf numFmtId="0" fontId="1" fillId="0" borderId="8" xfId="0" applyFont="1" applyBorder="1" applyAlignment="1">
      <alignment vertical="center" wrapText="1"/>
    </xf>
    <xf numFmtId="0" fontId="10" fillId="0" borderId="8" xfId="0" applyFont="1" applyBorder="1" applyAlignment="1">
      <alignment vertical="top" wrapText="1"/>
    </xf>
    <xf numFmtId="0" fontId="10" fillId="0" borderId="8" xfId="0" applyFont="1" applyBorder="1" applyAlignment="1">
      <alignment vertical="center" wrapText="1"/>
    </xf>
    <xf numFmtId="0" fontId="18" fillId="0" borderId="18" xfId="0" applyFont="1" applyBorder="1" applyAlignment="1">
      <alignment vertical="center" wrapText="1"/>
    </xf>
    <xf numFmtId="0" fontId="3" fillId="0" borderId="18" xfId="0" applyFont="1" applyBorder="1" applyAlignment="1">
      <alignment vertical="center" wrapText="1"/>
    </xf>
    <xf numFmtId="0" fontId="27" fillId="0" borderId="7" xfId="0" applyFont="1" applyBorder="1" applyAlignment="1">
      <alignmen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0" xfId="0" applyFont="1" applyBorder="1" applyAlignment="1">
      <alignment vertical="top" wrapText="1"/>
    </xf>
    <xf numFmtId="0" fontId="3" fillId="0" borderId="30" xfId="0" applyFont="1" applyBorder="1"/>
    <xf numFmtId="0" fontId="3" fillId="0" borderId="31"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32"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0" fillId="0" borderId="28" xfId="0" applyBorder="1" applyAlignment="1">
      <alignment vertical="center" wrapText="1"/>
    </xf>
    <xf numFmtId="0" fontId="0" fillId="0" borderId="27" xfId="0" applyBorder="1" applyAlignment="1">
      <alignment vertical="center" wrapText="1"/>
    </xf>
    <xf numFmtId="0" fontId="0" fillId="0" borderId="36" xfId="0" applyBorder="1" applyAlignment="1">
      <alignment vertical="center" wrapText="1"/>
    </xf>
    <xf numFmtId="0" fontId="0" fillId="0" borderId="18" xfId="0" applyBorder="1" applyAlignment="1">
      <alignment vertical="top" wrapText="1"/>
    </xf>
    <xf numFmtId="0" fontId="22" fillId="0" borderId="20" xfId="0" applyFont="1" applyBorder="1" applyAlignment="1">
      <alignment wrapText="1"/>
    </xf>
    <xf numFmtId="0" fontId="3" fillId="0" borderId="21" xfId="0" applyFont="1" applyBorder="1"/>
    <xf numFmtId="0" fontId="1" fillId="0" borderId="25" xfId="0" applyFont="1" applyBorder="1" applyAlignment="1">
      <alignment vertical="center" wrapText="1"/>
    </xf>
    <xf numFmtId="0" fontId="3" fillId="0" borderId="26" xfId="0" applyFont="1" applyBorder="1" applyAlignment="1">
      <alignment vertical="top" wrapText="1"/>
    </xf>
    <xf numFmtId="0" fontId="10" fillId="0" borderId="26" xfId="0" applyFont="1" applyBorder="1" applyAlignment="1">
      <alignment vertical="top"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top" wrapText="1"/>
    </xf>
    <xf numFmtId="0" fontId="3" fillId="0" borderId="3" xfId="0" applyFont="1" applyBorder="1"/>
    <xf numFmtId="0" fontId="3" fillId="0" borderId="3" xfId="0" applyFont="1" applyBorder="1" applyAlignment="1">
      <alignment vertical="top" wrapText="1"/>
    </xf>
    <xf numFmtId="0" fontId="3" fillId="0" borderId="13" xfId="0" applyFont="1" applyBorder="1" applyAlignment="1">
      <alignment wrapText="1"/>
    </xf>
    <xf numFmtId="0" fontId="3" fillId="0" borderId="27" xfId="0" applyFont="1" applyBorder="1" applyAlignment="1">
      <alignment vertical="center" wrapText="1"/>
    </xf>
    <xf numFmtId="0" fontId="3" fillId="0" borderId="15" xfId="0" applyFont="1" applyBorder="1" applyAlignment="1">
      <alignment wrapText="1"/>
    </xf>
    <xf numFmtId="0" fontId="3" fillId="0" borderId="22" xfId="0" applyFont="1" applyBorder="1"/>
    <xf numFmtId="0" fontId="3" fillId="0" borderId="29" xfId="0" applyFont="1" applyBorder="1" applyAlignment="1">
      <alignment vertical="top" wrapText="1"/>
    </xf>
    <xf numFmtId="0" fontId="3" fillId="0" borderId="26" xfId="0" applyFont="1" applyBorder="1" applyAlignment="1">
      <alignment wrapText="1"/>
    </xf>
    <xf numFmtId="0" fontId="3" fillId="0" borderId="28" xfId="0" applyFont="1" applyBorder="1" applyAlignment="1">
      <alignment vertical="top" wrapText="1"/>
    </xf>
    <xf numFmtId="0" fontId="3" fillId="0" borderId="26" xfId="0" applyFont="1" applyBorder="1"/>
    <xf numFmtId="0" fontId="0" fillId="0" borderId="26" xfId="0" applyBorder="1" applyAlignment="1">
      <alignment vertical="center" wrapText="1"/>
    </xf>
    <xf numFmtId="0" fontId="3" fillId="0" borderId="27" xfId="0" applyFont="1" applyBorder="1" applyAlignment="1">
      <alignment vertical="top" wrapText="1"/>
    </xf>
    <xf numFmtId="0" fontId="6" fillId="0" borderId="26" xfId="0" applyFont="1" applyBorder="1" applyAlignment="1">
      <alignment vertical="center" wrapText="1"/>
    </xf>
    <xf numFmtId="0" fontId="7" fillId="0" borderId="27" xfId="0" applyFont="1" applyBorder="1" applyAlignment="1">
      <alignment vertical="center" wrapText="1"/>
    </xf>
    <xf numFmtId="0" fontId="5" fillId="0" borderId="29"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25" xfId="0" applyBorder="1" applyAlignment="1">
      <alignment vertical="center" wrapText="1"/>
    </xf>
    <xf numFmtId="0" fontId="28" fillId="0" borderId="14" xfId="0" applyFont="1" applyBorder="1" applyAlignment="1">
      <alignment wrapText="1"/>
    </xf>
    <xf numFmtId="0" fontId="19" fillId="0" borderId="20" xfId="0" applyFont="1" applyBorder="1" applyAlignment="1">
      <alignment wrapText="1"/>
    </xf>
    <xf numFmtId="0" fontId="3" fillId="0" borderId="14" xfId="0" applyFont="1" applyBorder="1"/>
    <xf numFmtId="0" fontId="3" fillId="0" borderId="0" xfId="0" applyFont="1"/>
    <xf numFmtId="0" fontId="3" fillId="0" borderId="0" xfId="0" applyFont="1" applyAlignment="1">
      <alignment wrapText="1"/>
    </xf>
    <xf numFmtId="0" fontId="3" fillId="0" borderId="3" xfId="0" applyFont="1" applyBorder="1" applyAlignment="1">
      <alignment vertical="center" wrapText="1"/>
    </xf>
    <xf numFmtId="0" fontId="3" fillId="0" borderId="13" xfId="0" applyFont="1" applyBorder="1"/>
    <xf numFmtId="0" fontId="3" fillId="0" borderId="8" xfId="0" applyFont="1" applyBorder="1" applyAlignment="1">
      <alignment vertical="top" wrapText="1"/>
    </xf>
    <xf numFmtId="0" fontId="3" fillId="0" borderId="9" xfId="0" applyFont="1" applyBorder="1" applyAlignment="1">
      <alignment vertical="top" wrapText="1"/>
    </xf>
    <xf numFmtId="0" fontId="3" fillId="0" borderId="15" xfId="0" applyFont="1" applyBorder="1"/>
    <xf numFmtId="0" fontId="3" fillId="0" borderId="25" xfId="0" applyFont="1" applyBorder="1" applyAlignment="1">
      <alignment vertical="center" wrapText="1"/>
    </xf>
    <xf numFmtId="0" fontId="3" fillId="0" borderId="1" xfId="0" applyFont="1" applyBorder="1" applyAlignment="1">
      <alignment vertical="center"/>
    </xf>
    <xf numFmtId="0" fontId="0" fillId="0" borderId="24" xfId="0" applyBorder="1"/>
    <xf numFmtId="0" fontId="3" fillId="0" borderId="26" xfId="0" applyFont="1" applyBorder="1" applyAlignment="1">
      <alignment horizontal="left" wrapText="1"/>
    </xf>
    <xf numFmtId="44" fontId="0" fillId="0" borderId="0" xfId="2" applyFont="1"/>
    <xf numFmtId="0" fontId="6" fillId="0" borderId="14" xfId="0" applyFont="1" applyBorder="1" applyAlignment="1">
      <alignment wrapText="1"/>
    </xf>
    <xf numFmtId="0" fontId="0" fillId="0" borderId="18" xfId="0" applyBorder="1"/>
    <xf numFmtId="44" fontId="0" fillId="0" borderId="0" xfId="2" applyFont="1" applyBorder="1"/>
    <xf numFmtId="1" fontId="0" fillId="0" borderId="18" xfId="0" applyNumberFormat="1" applyBorder="1"/>
    <xf numFmtId="0" fontId="27" fillId="0" borderId="36" xfId="0" applyFont="1" applyBorder="1" applyAlignment="1">
      <alignment horizontal="left" vertical="center" wrapText="1"/>
    </xf>
    <xf numFmtId="0" fontId="3" fillId="0" borderId="36" xfId="0" applyFont="1" applyBorder="1" applyAlignment="1">
      <alignment horizontal="left" vertical="center" wrapText="1"/>
    </xf>
    <xf numFmtId="0" fontId="27" fillId="2" borderId="7"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wrapText="1"/>
    </xf>
    <xf numFmtId="0" fontId="0" fillId="2" borderId="0" xfId="0" applyFill="1"/>
    <xf numFmtId="0" fontId="27" fillId="0" borderId="9" xfId="0" applyFont="1" applyBorder="1" applyAlignment="1">
      <alignment horizontal="center" wrapText="1"/>
    </xf>
    <xf numFmtId="0" fontId="27" fillId="0" borderId="40" xfId="0" applyFont="1" applyBorder="1" applyAlignment="1">
      <alignment horizontal="center" wrapText="1"/>
    </xf>
    <xf numFmtId="0" fontId="27" fillId="0" borderId="5" xfId="0" applyFont="1" applyBorder="1" applyAlignment="1">
      <alignment horizontal="center" wrapText="1"/>
    </xf>
    <xf numFmtId="0" fontId="27" fillId="0" borderId="41" xfId="0" applyFont="1" applyBorder="1" applyAlignment="1">
      <alignment horizontal="center" wrapText="1"/>
    </xf>
    <xf numFmtId="0" fontId="0" fillId="0" borderId="0" xfId="0" applyAlignment="1">
      <alignment horizontal="center"/>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44" fontId="0" fillId="0" borderId="1" xfId="2" applyFont="1" applyBorder="1"/>
    <xf numFmtId="0" fontId="0" fillId="0" borderId="18" xfId="0" applyBorder="1" applyAlignment="1">
      <alignment horizontal="left"/>
    </xf>
    <xf numFmtId="44" fontId="0" fillId="0" borderId="1" xfId="2" applyFont="1" applyBorder="1" applyAlignment="1">
      <alignment horizontal="left"/>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8" xfId="0" applyFont="1" applyBorder="1" applyAlignment="1">
      <alignment horizontal="left" vertical="center" wrapText="1"/>
    </xf>
    <xf numFmtId="0" fontId="0" fillId="0" borderId="7" xfId="0"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0" borderId="34" xfId="0" applyFont="1" applyBorder="1" applyAlignment="1">
      <alignment horizontal="center" vertical="center" wrapText="1"/>
    </xf>
    <xf numFmtId="0" fontId="0" fillId="0" borderId="35" xfId="0" applyBorder="1" applyAlignment="1">
      <alignment horizontal="center" vertical="center" wrapText="1"/>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5" xfId="0" applyFont="1" applyBorder="1" applyAlignment="1">
      <alignment horizontal="center" vertical="center" wrapText="1"/>
    </xf>
  </cellXfs>
  <cellStyles count="3">
    <cellStyle name="Currency" xfId="2" builtinId="4"/>
    <cellStyle name="Normal" xfId="0" builtinId="0"/>
    <cellStyle name="Warning Text" xfId="1" builtinId="11"/>
  </cellStyles>
  <dxfs count="7">
    <dxf>
      <fill>
        <patternFill patternType="solid">
          <bgColor rgb="FFFFC00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colors>
    <mruColors>
      <color rgb="FFE7F1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indmarch, Thomas - EBSA" id="{03899522-3AC6-4FDD-850E-E566E2CA5D98}" userId="S::Hindmarch.Thomas@dol.gov::a9ffb08f-5143-4190-8f30-f2edf5d600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7B41E-7358-44B3-B312-8E5AD9EFFF0C}" name="Table224" displayName="Table224" ref="A1:D85" totalsRowShown="0" headerRowDxfId="6" dataDxfId="5" headerRowCellStyle="Normal" dataCellStyle="Normal">
  <autoFilter ref="A1:D85" xr:uid="{E0CFC91C-D93D-4B07-BA72-72B4D7F1E857}"/>
  <tableColumns count="4">
    <tableColumn id="1" xr3:uid="{2B55193A-429D-4A47-99FC-363C58C2B220}" name="Lost &amp; Found Field Names" dataDxfId="4" dataCellStyle="Normal"/>
    <tableColumn id="2" xr3:uid="{BA3A95BB-7C23-4E71-BD87-C78021FE5247}" name="8955 Field Name" dataDxfId="3" dataCellStyle="Normal"/>
    <tableColumn id="3" xr3:uid="{DFC32E78-4E71-47B3-A36F-01EF97A3386E}" name="Field Description" dataDxfId="2" dataCellStyle="Normal"/>
    <tableColumn id="4" xr3:uid="{51CF235C-5C21-437C-9E55-A44F65F6C6CA}" name="Questions\Notes" dataDxfId="1" dataCellStyle="Normal"/>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4-04-23T16:08:11.56" personId="{03899522-3AC6-4FDD-850E-E566E2CA5D98}" id="{29248584-F9D2-4298-BED3-8FCCA7FE6651}">
    <text>Consider moving up these entries above EIN so that they are first entries in a new plan sponsor section.</text>
  </threadedComment>
  <threadedComment ref="C33" dT="2024-04-23T20:02:44.62" personId="{03899522-3AC6-4FDD-850E-E566E2CA5D98}" id="{97A955E3-A2A6-433D-9836-C5C80E7347D2}">
    <text>We this new structure, It might make sense to move previous plan name (Row 6), date of plan name change (Row 7), and previous plan number to this Plan Changes section (Row 9).</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4-04-23T16:08:11.56" personId="{03899522-3AC6-4FDD-850E-E566E2CA5D98}" id="{CF7E46FF-E4F4-4D7D-B393-A27F48679F14}">
    <text>Consider moving up these entries above EIN so that they are first entries in a new plan sponsor section.</text>
  </threadedComment>
  <threadedComment ref="C31" dT="2024-04-23T20:02:44.62" personId="{03899522-3AC6-4FDD-850E-E566E2CA5D98}" id="{48774CC4-6FDB-42A0-A458-6E4616505D68}">
    <text>We this new structure, It might make sense to move previous plan name (Row 6), date of plan name change (Row 7), and previous plan number to this Plan Changes section (Row 9).</text>
  </threadedComment>
</ThreadedComments>
</file>

<file path=xl/threadedComments/threadedComment3.xml><?xml version="1.0" encoding="utf-8"?>
<ThreadedComments xmlns="http://schemas.microsoft.com/office/spreadsheetml/2018/threadedcomments" xmlns:x="http://schemas.openxmlformats.org/spreadsheetml/2006/main">
  <threadedComment ref="D7" dT="2024-04-23T16:08:11.56" personId="{03899522-3AC6-4FDD-850E-E566E2CA5D98}" id="{2A214AFA-BB8B-40F7-9859-F88F4F220E71}">
    <text>Consider moving up these entries above EIN so that they are first entries in a new plan sponsor section.</text>
  </threadedComment>
  <threadedComment ref="C30" dT="2024-04-23T20:02:44.62" personId="{03899522-3AC6-4FDD-850E-E566E2CA5D98}" id="{A4631FA7-3FCA-49D7-A1BD-9BBD88E73245}">
    <text>We this new structure, It might make sense to move previous plan name (Row 6), date of plan name change (Row 7), and previous plan number to this Plan Changes section (Row 9).</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C72E-12A0-4949-9453-45AC3F0F08B5}">
  <dimension ref="A1:D85"/>
  <sheetViews>
    <sheetView zoomScaleNormal="100" workbookViewId="0">
      <pane xSplit="1" ySplit="1" topLeftCell="B2" activePane="bottomRight" state="frozen"/>
      <selection pane="topRight" activeCell="B1" sqref="B1"/>
      <selection pane="bottomLeft" activeCell="A2" sqref="A2"/>
      <selection pane="bottomRight" activeCell="A2" sqref="A2:D85"/>
    </sheetView>
  </sheetViews>
  <sheetFormatPr defaultColWidth="9.140625" defaultRowHeight="15" x14ac:dyDescent="0.25"/>
  <cols>
    <col min="1" max="1" width="67.42578125" style="1" bestFit="1" customWidth="1"/>
    <col min="2" max="2" width="39.7109375" style="1" bestFit="1" customWidth="1"/>
    <col min="3" max="3" width="52.85546875" style="1" customWidth="1"/>
    <col min="4" max="4" width="68.5703125" style="1" customWidth="1"/>
    <col min="5" max="16384" width="9.140625" style="1"/>
  </cols>
  <sheetData>
    <row r="1" spans="1:4" x14ac:dyDescent="0.25">
      <c r="A1" s="1" t="s">
        <v>0</v>
      </c>
      <c r="B1" s="1" t="s">
        <v>1</v>
      </c>
      <c r="C1" s="1" t="s">
        <v>2</v>
      </c>
      <c r="D1" s="1" t="s">
        <v>3</v>
      </c>
    </row>
    <row r="2" spans="1:4" ht="30" x14ac:dyDescent="0.25">
      <c r="A2" s="2" t="s">
        <v>4</v>
      </c>
      <c r="B2" s="2" t="s">
        <v>5</v>
      </c>
      <c r="C2" s="2" t="s">
        <v>6</v>
      </c>
      <c r="D2" s="2" t="s">
        <v>7</v>
      </c>
    </row>
    <row r="3" spans="1:4" x14ac:dyDescent="0.25">
      <c r="A3" s="2" t="s">
        <v>8</v>
      </c>
      <c r="B3" s="2"/>
      <c r="C3" s="2"/>
      <c r="D3" s="3" t="s">
        <v>9</v>
      </c>
    </row>
    <row r="4" spans="1:4" x14ac:dyDescent="0.25">
      <c r="A4" s="2" t="s">
        <v>10</v>
      </c>
      <c r="B4" s="2"/>
      <c r="C4" s="2"/>
      <c r="D4" s="3" t="s">
        <v>9</v>
      </c>
    </row>
    <row r="5" spans="1:4" ht="90" x14ac:dyDescent="0.25">
      <c r="A5" s="2" t="s">
        <v>11</v>
      </c>
      <c r="B5" s="2" t="s">
        <v>12</v>
      </c>
      <c r="C5" s="2" t="s">
        <v>13</v>
      </c>
      <c r="D5" s="2" t="s">
        <v>14</v>
      </c>
    </row>
    <row r="6" spans="1:4" ht="90" x14ac:dyDescent="0.25">
      <c r="A6" s="2" t="s">
        <v>15</v>
      </c>
      <c r="B6" s="2"/>
      <c r="C6" s="2"/>
      <c r="D6" s="2" t="s">
        <v>16</v>
      </c>
    </row>
    <row r="7" spans="1:4" ht="135" x14ac:dyDescent="0.25">
      <c r="A7" s="2" t="s">
        <v>17</v>
      </c>
      <c r="B7" s="2" t="s">
        <v>18</v>
      </c>
      <c r="C7" s="2" t="s">
        <v>19</v>
      </c>
      <c r="D7" s="2" t="s">
        <v>20</v>
      </c>
    </row>
    <row r="8" spans="1:4" x14ac:dyDescent="0.25">
      <c r="A8" s="2" t="s">
        <v>21</v>
      </c>
      <c r="B8" s="2" t="s">
        <v>22</v>
      </c>
      <c r="C8" s="2" t="s">
        <v>23</v>
      </c>
      <c r="D8" s="2" t="s">
        <v>24</v>
      </c>
    </row>
    <row r="9" spans="1:4" ht="30" x14ac:dyDescent="0.25">
      <c r="A9" s="2" t="s">
        <v>25</v>
      </c>
      <c r="B9" s="2" t="s">
        <v>26</v>
      </c>
      <c r="C9" s="2" t="s">
        <v>27</v>
      </c>
      <c r="D9" s="3" t="s">
        <v>9</v>
      </c>
    </row>
    <row r="10" spans="1:4" x14ac:dyDescent="0.25">
      <c r="A10" s="2" t="s">
        <v>28</v>
      </c>
      <c r="B10" s="2" t="s">
        <v>29</v>
      </c>
      <c r="C10" s="2"/>
      <c r="D10" s="2"/>
    </row>
    <row r="11" spans="1:4" ht="45" x14ac:dyDescent="0.25">
      <c r="A11" s="2" t="s">
        <v>30</v>
      </c>
      <c r="B11" s="2" t="s">
        <v>31</v>
      </c>
      <c r="C11" s="2" t="s">
        <v>32</v>
      </c>
      <c r="D11" s="3" t="s">
        <v>33</v>
      </c>
    </row>
    <row r="12" spans="1:4" ht="30" x14ac:dyDescent="0.25">
      <c r="A12" s="2" t="s">
        <v>34</v>
      </c>
      <c r="B12" s="2" t="s">
        <v>35</v>
      </c>
      <c r="C12" s="2" t="s">
        <v>36</v>
      </c>
      <c r="D12" s="2"/>
    </row>
    <row r="13" spans="1:4" x14ac:dyDescent="0.25">
      <c r="A13" s="2" t="s">
        <v>37</v>
      </c>
      <c r="B13" s="2" t="s">
        <v>38</v>
      </c>
      <c r="C13" s="2" t="s">
        <v>39</v>
      </c>
      <c r="D13" s="2"/>
    </row>
    <row r="14" spans="1:4" ht="30" x14ac:dyDescent="0.25">
      <c r="A14" s="2" t="s">
        <v>40</v>
      </c>
      <c r="B14" s="2" t="s">
        <v>41</v>
      </c>
      <c r="C14" s="2" t="s">
        <v>42</v>
      </c>
      <c r="D14" s="2"/>
    </row>
    <row r="15" spans="1:4" x14ac:dyDescent="0.25">
      <c r="A15" s="2" t="s">
        <v>43</v>
      </c>
      <c r="B15" s="2" t="s">
        <v>44</v>
      </c>
      <c r="C15" s="2"/>
      <c r="D15" s="2"/>
    </row>
    <row r="16" spans="1:4" x14ac:dyDescent="0.25">
      <c r="A16" s="2" t="s">
        <v>45</v>
      </c>
      <c r="B16" s="2" t="s">
        <v>46</v>
      </c>
      <c r="C16" s="2" t="s">
        <v>47</v>
      </c>
      <c r="D16" s="3" t="s">
        <v>9</v>
      </c>
    </row>
    <row r="17" spans="1:4" ht="30" x14ac:dyDescent="0.25">
      <c r="A17" s="2" t="s">
        <v>48</v>
      </c>
      <c r="B17" s="2" t="s">
        <v>49</v>
      </c>
      <c r="C17" s="2" t="s">
        <v>50</v>
      </c>
      <c r="D17" s="3" t="s">
        <v>51</v>
      </c>
    </row>
    <row r="18" spans="1:4" ht="30" x14ac:dyDescent="0.25">
      <c r="A18" s="2" t="s">
        <v>52</v>
      </c>
      <c r="B18" s="2" t="s">
        <v>53</v>
      </c>
      <c r="C18" s="2" t="s">
        <v>54</v>
      </c>
      <c r="D18" s="3" t="s">
        <v>51</v>
      </c>
    </row>
    <row r="19" spans="1:4" ht="45" x14ac:dyDescent="0.25">
      <c r="A19" s="2" t="s">
        <v>55</v>
      </c>
      <c r="B19" s="2"/>
      <c r="C19" s="2"/>
      <c r="D19" s="3" t="s">
        <v>56</v>
      </c>
    </row>
    <row r="20" spans="1:4" ht="45" x14ac:dyDescent="0.25">
      <c r="A20" s="2" t="s">
        <v>57</v>
      </c>
      <c r="B20" s="2"/>
      <c r="C20" s="2"/>
      <c r="D20" s="3" t="s">
        <v>58</v>
      </c>
    </row>
    <row r="21" spans="1:4" x14ac:dyDescent="0.25">
      <c r="A21" s="2" t="s">
        <v>59</v>
      </c>
      <c r="B21" s="2"/>
      <c r="C21" s="2"/>
      <c r="D21" s="3" t="s">
        <v>9</v>
      </c>
    </row>
    <row r="22" spans="1:4" s="2" customFormat="1" ht="60" x14ac:dyDescent="0.25">
      <c r="A22" s="2" t="s">
        <v>60</v>
      </c>
      <c r="B22" s="2" t="s">
        <v>61</v>
      </c>
      <c r="C22" s="2" t="s">
        <v>62</v>
      </c>
      <c r="D22" s="4" t="s">
        <v>63</v>
      </c>
    </row>
    <row r="23" spans="1:4" x14ac:dyDescent="0.25">
      <c r="A23" s="2" t="s">
        <v>64</v>
      </c>
      <c r="B23" s="2" t="s">
        <v>65</v>
      </c>
      <c r="C23" s="2" t="s">
        <v>66</v>
      </c>
      <c r="D23" s="2" t="s">
        <v>24</v>
      </c>
    </row>
    <row r="24" spans="1:4" ht="60" x14ac:dyDescent="0.25">
      <c r="A24" s="2" t="s">
        <v>67</v>
      </c>
      <c r="B24" s="2" t="s">
        <v>68</v>
      </c>
      <c r="C24" s="2" t="s">
        <v>69</v>
      </c>
      <c r="D24" s="2" t="s">
        <v>70</v>
      </c>
    </row>
    <row r="25" spans="1:4" x14ac:dyDescent="0.25">
      <c r="A25" s="2" t="s">
        <v>71</v>
      </c>
      <c r="B25" s="2" t="s">
        <v>72</v>
      </c>
      <c r="C25" s="2"/>
      <c r="D25" s="2"/>
    </row>
    <row r="26" spans="1:4" ht="45" x14ac:dyDescent="0.25">
      <c r="A26" s="2" t="s">
        <v>73</v>
      </c>
      <c r="B26" s="2" t="s">
        <v>74</v>
      </c>
      <c r="C26" s="2" t="s">
        <v>75</v>
      </c>
      <c r="D26" s="2"/>
    </row>
    <row r="27" spans="1:4" x14ac:dyDescent="0.25">
      <c r="A27" s="2" t="s">
        <v>37</v>
      </c>
      <c r="B27" s="2" t="s">
        <v>76</v>
      </c>
      <c r="C27" s="2" t="s">
        <v>39</v>
      </c>
      <c r="D27" s="2"/>
    </row>
    <row r="28" spans="1:4" ht="30" x14ac:dyDescent="0.25">
      <c r="A28" s="2" t="s">
        <v>40</v>
      </c>
      <c r="B28" s="2" t="s">
        <v>77</v>
      </c>
      <c r="C28" s="2" t="s">
        <v>42</v>
      </c>
      <c r="D28" s="2"/>
    </row>
    <row r="29" spans="1:4" x14ac:dyDescent="0.25">
      <c r="A29" s="2" t="s">
        <v>78</v>
      </c>
      <c r="B29" s="2" t="s">
        <v>79</v>
      </c>
      <c r="C29" s="2"/>
      <c r="D29" s="2"/>
    </row>
    <row r="30" spans="1:4" x14ac:dyDescent="0.25">
      <c r="A30" s="2" t="s">
        <v>80</v>
      </c>
      <c r="B30" s="2" t="s">
        <v>81</v>
      </c>
      <c r="C30" s="2" t="s">
        <v>47</v>
      </c>
      <c r="D30" s="2"/>
    </row>
    <row r="31" spans="1:4" x14ac:dyDescent="0.25">
      <c r="A31" s="2" t="s">
        <v>82</v>
      </c>
      <c r="B31" s="2" t="s">
        <v>83</v>
      </c>
      <c r="C31" s="2" t="s">
        <v>50</v>
      </c>
      <c r="D31" s="2"/>
    </row>
    <row r="32" spans="1:4" x14ac:dyDescent="0.25">
      <c r="A32" s="2" t="s">
        <v>84</v>
      </c>
      <c r="B32" s="2" t="s">
        <v>85</v>
      </c>
      <c r="C32" s="2" t="s">
        <v>54</v>
      </c>
      <c r="D32" s="2"/>
    </row>
    <row r="33" spans="1:4" ht="90" x14ac:dyDescent="0.25">
      <c r="A33" s="2" t="s">
        <v>86</v>
      </c>
      <c r="B33" s="2" t="s">
        <v>87</v>
      </c>
      <c r="C33" s="2" t="s">
        <v>88</v>
      </c>
      <c r="D33" s="2"/>
    </row>
    <row r="34" spans="1:4" ht="90" x14ac:dyDescent="0.25">
      <c r="A34" s="2" t="s">
        <v>21</v>
      </c>
      <c r="B34" s="2" t="s">
        <v>89</v>
      </c>
      <c r="C34" s="2" t="s">
        <v>88</v>
      </c>
      <c r="D34" s="2"/>
    </row>
    <row r="35" spans="1:4" ht="90" x14ac:dyDescent="0.25">
      <c r="A35" s="2" t="s">
        <v>55</v>
      </c>
      <c r="B35" s="2" t="s">
        <v>90</v>
      </c>
      <c r="C35" s="2" t="s">
        <v>91</v>
      </c>
      <c r="D35" s="3" t="s">
        <v>92</v>
      </c>
    </row>
    <row r="36" spans="1:4" ht="90" x14ac:dyDescent="0.25">
      <c r="A36" s="2" t="s">
        <v>21</v>
      </c>
      <c r="B36" s="2" t="s">
        <v>93</v>
      </c>
      <c r="C36" s="2" t="s">
        <v>91</v>
      </c>
      <c r="D36" s="3" t="s">
        <v>94</v>
      </c>
    </row>
    <row r="37" spans="1:4" ht="90" x14ac:dyDescent="0.25">
      <c r="A37" s="2" t="s">
        <v>11</v>
      </c>
      <c r="B37" s="2" t="s">
        <v>95</v>
      </c>
      <c r="C37" s="2" t="s">
        <v>91</v>
      </c>
      <c r="D37" s="3" t="s">
        <v>96</v>
      </c>
    </row>
    <row r="38" spans="1:4" x14ac:dyDescent="0.25">
      <c r="A38" s="2" t="s">
        <v>97</v>
      </c>
      <c r="B38" s="2"/>
      <c r="C38" s="2"/>
      <c r="D38" s="3" t="s">
        <v>9</v>
      </c>
    </row>
    <row r="39" spans="1:4" ht="270" x14ac:dyDescent="0.25">
      <c r="A39" s="2" t="s">
        <v>98</v>
      </c>
      <c r="B39" s="2" t="s">
        <v>99</v>
      </c>
      <c r="C39" s="2" t="s">
        <v>100</v>
      </c>
      <c r="D39" s="2" t="s">
        <v>101</v>
      </c>
    </row>
    <row r="40" spans="1:4" ht="30" x14ac:dyDescent="0.25">
      <c r="A40" s="2" t="s">
        <v>102</v>
      </c>
      <c r="B40" s="2" t="s">
        <v>103</v>
      </c>
      <c r="C40" s="2" t="s">
        <v>104</v>
      </c>
      <c r="D40" s="2"/>
    </row>
    <row r="41" spans="1:4" ht="30" x14ac:dyDescent="0.25">
      <c r="A41" s="2" t="s">
        <v>105</v>
      </c>
      <c r="B41" s="2" t="s">
        <v>106</v>
      </c>
      <c r="C41" s="2" t="s">
        <v>107</v>
      </c>
      <c r="D41" s="2" t="s">
        <v>108</v>
      </c>
    </row>
    <row r="42" spans="1:4" ht="30" x14ac:dyDescent="0.25">
      <c r="A42" s="2" t="s">
        <v>109</v>
      </c>
      <c r="B42" s="2" t="s">
        <v>110</v>
      </c>
      <c r="C42" s="2" t="s">
        <v>107</v>
      </c>
      <c r="D42" s="2" t="s">
        <v>108</v>
      </c>
    </row>
    <row r="43" spans="1:4" ht="30" x14ac:dyDescent="0.25">
      <c r="A43" s="2" t="s">
        <v>111</v>
      </c>
      <c r="B43" s="2" t="s">
        <v>112</v>
      </c>
      <c r="C43" s="2" t="s">
        <v>107</v>
      </c>
      <c r="D43" s="2" t="s">
        <v>108</v>
      </c>
    </row>
    <row r="44" spans="1:4" ht="150" x14ac:dyDescent="0.25">
      <c r="A44" s="2" t="s">
        <v>113</v>
      </c>
      <c r="B44" s="2" t="s">
        <v>114</v>
      </c>
      <c r="C44" s="2" t="s">
        <v>115</v>
      </c>
      <c r="D44" s="2" t="s">
        <v>116</v>
      </c>
    </row>
    <row r="45" spans="1:4" ht="150" x14ac:dyDescent="0.25">
      <c r="A45" s="2" t="s">
        <v>117</v>
      </c>
      <c r="B45" s="2" t="s">
        <v>118</v>
      </c>
      <c r="C45" s="2" t="s">
        <v>119</v>
      </c>
      <c r="D45" s="2" t="s">
        <v>120</v>
      </c>
    </row>
    <row r="46" spans="1:4" ht="45" x14ac:dyDescent="0.25">
      <c r="A46" s="2" t="s">
        <v>121</v>
      </c>
      <c r="B46" s="2" t="s">
        <v>122</v>
      </c>
      <c r="C46" s="2" t="s">
        <v>123</v>
      </c>
      <c r="D46" s="2" t="s">
        <v>124</v>
      </c>
    </row>
    <row r="47" spans="1:4" ht="45" x14ac:dyDescent="0.25">
      <c r="A47" s="2" t="s">
        <v>125</v>
      </c>
      <c r="B47" s="2"/>
      <c r="C47" s="2"/>
      <c r="D47" s="3" t="s">
        <v>126</v>
      </c>
    </row>
    <row r="48" spans="1:4" ht="30" x14ac:dyDescent="0.25">
      <c r="A48" s="2" t="s">
        <v>127</v>
      </c>
      <c r="B48" s="2"/>
      <c r="C48" s="2"/>
      <c r="D48" s="3" t="s">
        <v>128</v>
      </c>
    </row>
    <row r="49" spans="1:4" ht="60" x14ac:dyDescent="0.25">
      <c r="A49" s="2" t="s">
        <v>129</v>
      </c>
      <c r="B49" s="2" t="s">
        <v>130</v>
      </c>
      <c r="C49" s="2" t="s">
        <v>131</v>
      </c>
      <c r="D49" s="2" t="s">
        <v>132</v>
      </c>
    </row>
    <row r="50" spans="1:4" ht="30" x14ac:dyDescent="0.25">
      <c r="A50" s="2" t="s">
        <v>133</v>
      </c>
      <c r="B50" s="2"/>
      <c r="C50" s="2" t="s">
        <v>134</v>
      </c>
      <c r="D50" s="2"/>
    </row>
    <row r="51" spans="1:4" ht="30" x14ac:dyDescent="0.25">
      <c r="A51" s="2" t="s">
        <v>135</v>
      </c>
      <c r="B51" s="2"/>
      <c r="C51" s="2" t="s">
        <v>136</v>
      </c>
      <c r="D51" s="2"/>
    </row>
    <row r="52" spans="1:4" ht="45" x14ac:dyDescent="0.25">
      <c r="A52" s="2" t="s">
        <v>137</v>
      </c>
      <c r="B52" s="2" t="s">
        <v>138</v>
      </c>
      <c r="C52" s="2" t="s">
        <v>139</v>
      </c>
      <c r="D52" s="3" t="s">
        <v>140</v>
      </c>
    </row>
    <row r="53" spans="1:4" ht="60" x14ac:dyDescent="0.25">
      <c r="A53" s="2" t="s">
        <v>141</v>
      </c>
      <c r="B53" s="2" t="s">
        <v>142</v>
      </c>
      <c r="C53" s="2" t="s">
        <v>143</v>
      </c>
      <c r="D53" s="3" t="s">
        <v>96</v>
      </c>
    </row>
    <row r="54" spans="1:4" ht="30" x14ac:dyDescent="0.25">
      <c r="A54" s="2" t="s">
        <v>144</v>
      </c>
      <c r="B54" s="2"/>
      <c r="C54" s="2" t="s">
        <v>145</v>
      </c>
      <c r="D54" s="2"/>
    </row>
    <row r="55" spans="1:4" ht="135" x14ac:dyDescent="0.25">
      <c r="A55" s="2" t="s">
        <v>146</v>
      </c>
      <c r="B55" s="2"/>
      <c r="C55" s="2" t="s">
        <v>147</v>
      </c>
      <c r="D55" s="3" t="s">
        <v>148</v>
      </c>
    </row>
    <row r="56" spans="1:4" ht="30" x14ac:dyDescent="0.25">
      <c r="A56" s="2" t="s">
        <v>149</v>
      </c>
      <c r="B56" s="2"/>
      <c r="C56" s="2" t="s">
        <v>150</v>
      </c>
      <c r="D56" s="3" t="s">
        <v>148</v>
      </c>
    </row>
    <row r="57" spans="1:4" x14ac:dyDescent="0.25">
      <c r="A57" s="2" t="s">
        <v>151</v>
      </c>
      <c r="B57" s="2"/>
      <c r="C57" s="2" t="s">
        <v>151</v>
      </c>
      <c r="D57" s="2"/>
    </row>
    <row r="58" spans="1:4" x14ac:dyDescent="0.25">
      <c r="A58" s="2" t="s">
        <v>37</v>
      </c>
      <c r="B58" s="2"/>
      <c r="C58" s="2" t="s">
        <v>152</v>
      </c>
      <c r="D58" s="2"/>
    </row>
    <row r="59" spans="1:4" x14ac:dyDescent="0.25">
      <c r="A59" s="2" t="s">
        <v>40</v>
      </c>
      <c r="B59" s="2"/>
      <c r="C59" s="2" t="s">
        <v>153</v>
      </c>
      <c r="D59" s="2"/>
    </row>
    <row r="60" spans="1:4" x14ac:dyDescent="0.25">
      <c r="A60" s="2" t="s">
        <v>43</v>
      </c>
      <c r="B60" s="2"/>
      <c r="C60" s="2" t="s">
        <v>154</v>
      </c>
      <c r="D60" s="2"/>
    </row>
    <row r="61" spans="1:4" ht="30" x14ac:dyDescent="0.25">
      <c r="A61" s="2" t="s">
        <v>155</v>
      </c>
      <c r="B61" s="2"/>
      <c r="C61" s="2"/>
      <c r="D61" s="3" t="s">
        <v>156</v>
      </c>
    </row>
    <row r="62" spans="1:4" ht="30" x14ac:dyDescent="0.25">
      <c r="A62" s="2" t="s">
        <v>157</v>
      </c>
      <c r="B62" s="2"/>
      <c r="C62" s="2"/>
      <c r="D62" s="3" t="s">
        <v>156</v>
      </c>
    </row>
    <row r="63" spans="1:4" x14ac:dyDescent="0.25">
      <c r="A63" s="2" t="s">
        <v>158</v>
      </c>
      <c r="B63" s="2"/>
      <c r="C63" s="2"/>
      <c r="D63" s="2"/>
    </row>
    <row r="64" spans="1:4" x14ac:dyDescent="0.25">
      <c r="A64" s="2" t="s">
        <v>159</v>
      </c>
      <c r="B64" s="2"/>
      <c r="C64" s="2" t="s">
        <v>159</v>
      </c>
      <c r="D64" s="3"/>
    </row>
    <row r="65" spans="1:4" ht="45" x14ac:dyDescent="0.25">
      <c r="A65" s="2" t="s">
        <v>160</v>
      </c>
      <c r="B65" s="2"/>
      <c r="C65" s="2" t="s">
        <v>161</v>
      </c>
      <c r="D65" s="2"/>
    </row>
    <row r="66" spans="1:4" x14ac:dyDescent="0.25">
      <c r="A66" s="2" t="s">
        <v>162</v>
      </c>
      <c r="B66" s="2"/>
      <c r="C66" s="2" t="s">
        <v>163</v>
      </c>
      <c r="D66" s="3" t="s">
        <v>164</v>
      </c>
    </row>
    <row r="67" spans="1:4" ht="75" x14ac:dyDescent="0.25">
      <c r="A67" s="2" t="s">
        <v>165</v>
      </c>
      <c r="B67" s="2"/>
      <c r="C67" s="2"/>
      <c r="D67" s="3" t="s">
        <v>166</v>
      </c>
    </row>
    <row r="68" spans="1:4" ht="75" x14ac:dyDescent="0.25">
      <c r="A68" s="2" t="s">
        <v>167</v>
      </c>
      <c r="B68" s="2"/>
      <c r="C68" s="2"/>
      <c r="D68" s="3" t="s">
        <v>168</v>
      </c>
    </row>
    <row r="69" spans="1:4" ht="30" x14ac:dyDescent="0.25">
      <c r="A69" s="2" t="s">
        <v>169</v>
      </c>
      <c r="B69" s="2"/>
      <c r="C69" s="2" t="s">
        <v>169</v>
      </c>
      <c r="D69" s="3"/>
    </row>
    <row r="70" spans="1:4" ht="90" x14ac:dyDescent="0.25">
      <c r="A70" s="2" t="s">
        <v>170</v>
      </c>
      <c r="B70" s="2"/>
      <c r="C70" s="2" t="s">
        <v>171</v>
      </c>
      <c r="D70" s="5" t="s">
        <v>172</v>
      </c>
    </row>
    <row r="71" spans="1:4" ht="45" x14ac:dyDescent="0.25">
      <c r="A71" s="2" t="s">
        <v>173</v>
      </c>
      <c r="B71" s="2"/>
      <c r="C71" s="2" t="s">
        <v>174</v>
      </c>
      <c r="D71" s="2"/>
    </row>
    <row r="72" spans="1:4" x14ac:dyDescent="0.25">
      <c r="A72" s="2" t="s">
        <v>40</v>
      </c>
      <c r="B72" s="2"/>
      <c r="C72" s="2"/>
      <c r="D72" s="2"/>
    </row>
    <row r="73" spans="1:4" x14ac:dyDescent="0.25">
      <c r="A73" s="2" t="s">
        <v>43</v>
      </c>
      <c r="B73" s="2"/>
      <c r="C73" s="2"/>
      <c r="D73" s="2"/>
    </row>
    <row r="74" spans="1:4" ht="45" x14ac:dyDescent="0.25">
      <c r="A74" s="2" t="s">
        <v>175</v>
      </c>
      <c r="B74" s="2"/>
      <c r="C74" s="2" t="s">
        <v>176</v>
      </c>
      <c r="D74" s="2"/>
    </row>
    <row r="75" spans="1:4" ht="45" x14ac:dyDescent="0.25">
      <c r="A75" s="2" t="s">
        <v>177</v>
      </c>
      <c r="B75" s="2"/>
      <c r="C75" s="2" t="s">
        <v>178</v>
      </c>
      <c r="D75" s="2"/>
    </row>
    <row r="76" spans="1:4" ht="45" x14ac:dyDescent="0.25">
      <c r="A76" s="2" t="s">
        <v>179</v>
      </c>
      <c r="B76" s="2"/>
      <c r="C76" s="2" t="s">
        <v>180</v>
      </c>
      <c r="D76" s="2"/>
    </row>
    <row r="77" spans="1:4" ht="45" x14ac:dyDescent="0.25">
      <c r="A77" s="2" t="s">
        <v>181</v>
      </c>
      <c r="B77" s="2"/>
      <c r="C77" s="2" t="s">
        <v>182</v>
      </c>
      <c r="D77" s="2"/>
    </row>
    <row r="78" spans="1:4" ht="45" x14ac:dyDescent="0.25">
      <c r="A78" s="2" t="s">
        <v>183</v>
      </c>
      <c r="B78" s="2"/>
      <c r="C78" s="2" t="s">
        <v>184</v>
      </c>
      <c r="D78" s="5" t="s">
        <v>185</v>
      </c>
    </row>
    <row r="79" spans="1:4" ht="30" x14ac:dyDescent="0.25">
      <c r="A79" s="2" t="s">
        <v>186</v>
      </c>
      <c r="B79" s="2"/>
      <c r="C79" s="2" t="s">
        <v>187</v>
      </c>
      <c r="D79" s="2"/>
    </row>
    <row r="80" spans="1:4" ht="30" x14ac:dyDescent="0.25">
      <c r="A80" s="2" t="s">
        <v>188</v>
      </c>
      <c r="B80" s="2"/>
      <c r="C80" s="2"/>
      <c r="D80" s="3" t="s">
        <v>189</v>
      </c>
    </row>
    <row r="81" spans="1:4" ht="45" x14ac:dyDescent="0.25">
      <c r="A81" s="2" t="s">
        <v>190</v>
      </c>
      <c r="B81" s="2"/>
      <c r="C81" s="2" t="s">
        <v>191</v>
      </c>
      <c r="D81" s="2"/>
    </row>
    <row r="82" spans="1:4" ht="45" x14ac:dyDescent="0.25">
      <c r="A82" s="2" t="s">
        <v>192</v>
      </c>
      <c r="B82" s="2"/>
      <c r="C82" s="2" t="s">
        <v>193</v>
      </c>
      <c r="D82" s="2"/>
    </row>
    <row r="83" spans="1:4" ht="45" x14ac:dyDescent="0.25">
      <c r="A83" s="2" t="s">
        <v>194</v>
      </c>
      <c r="B83" s="2"/>
      <c r="C83" s="2" t="s">
        <v>195</v>
      </c>
      <c r="D83" s="2"/>
    </row>
    <row r="84" spans="1:4" x14ac:dyDescent="0.25">
      <c r="A84" s="2" t="s">
        <v>196</v>
      </c>
      <c r="B84" s="2"/>
      <c r="C84" s="2"/>
      <c r="D84" s="2"/>
    </row>
    <row r="85" spans="1:4" x14ac:dyDescent="0.25">
      <c r="A85" s="2" t="s">
        <v>197</v>
      </c>
      <c r="B85" s="2"/>
      <c r="C85" s="2"/>
      <c r="D85"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E790-0F88-4FE9-9795-DAFC6477C93F}">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8E06-1639-4091-9818-B7256FEF7FEF}">
  <dimension ref="B1:M93"/>
  <sheetViews>
    <sheetView zoomScaleNormal="100" workbookViewId="0">
      <pane xSplit="4" ySplit="4" topLeftCell="E38" activePane="bottomRight" state="frozen"/>
      <selection pane="topRight" activeCell="E1" sqref="E1"/>
      <selection pane="bottomLeft" activeCell="A5" sqref="A5"/>
      <selection pane="bottomRight" activeCell="D22" sqref="D22"/>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customWidth="1"/>
    <col min="8" max="8" width="57.42578125" style="1" customWidth="1"/>
    <col min="9" max="9" width="39.7109375" style="35" customWidth="1"/>
  </cols>
  <sheetData>
    <row r="1" spans="2:13" x14ac:dyDescent="0.25">
      <c r="D1" t="s">
        <v>198</v>
      </c>
      <c r="H1" s="36"/>
      <c r="I1" s="34"/>
    </row>
    <row r="2" spans="2:13" x14ac:dyDescent="0.25">
      <c r="D2" s="17" t="s">
        <v>199</v>
      </c>
      <c r="E2" s="18" t="s">
        <v>200</v>
      </c>
    </row>
    <row r="3" spans="2:13" ht="15.75" thickBot="1" x14ac:dyDescent="0.3">
      <c r="D3" s="19" t="s">
        <v>201</v>
      </c>
      <c r="E3" s="20" t="s">
        <v>202</v>
      </c>
    </row>
    <row r="4" spans="2:13" ht="30" x14ac:dyDescent="0.25">
      <c r="B4" s="30" t="s">
        <v>203</v>
      </c>
      <c r="C4" s="42" t="s">
        <v>204</v>
      </c>
      <c r="D4" s="43" t="s">
        <v>205</v>
      </c>
      <c r="E4" s="43" t="s">
        <v>206</v>
      </c>
      <c r="F4" s="44" t="s">
        <v>207</v>
      </c>
      <c r="G4" s="44" t="s">
        <v>208</v>
      </c>
      <c r="H4" s="43" t="s">
        <v>209</v>
      </c>
      <c r="I4" s="45" t="s">
        <v>210</v>
      </c>
    </row>
    <row r="5" spans="2:13" x14ac:dyDescent="0.25">
      <c r="B5" s="21" t="s">
        <v>211</v>
      </c>
      <c r="C5" s="175" t="s">
        <v>212</v>
      </c>
      <c r="D5" s="8" t="s">
        <v>4</v>
      </c>
      <c r="E5" s="8" t="s">
        <v>213</v>
      </c>
      <c r="F5" s="8" t="s">
        <v>5</v>
      </c>
      <c r="G5" s="8" t="s">
        <v>214</v>
      </c>
      <c r="H5" s="7"/>
      <c r="I5" s="40"/>
    </row>
    <row r="6" spans="2:13" ht="30" x14ac:dyDescent="0.25">
      <c r="B6" s="21" t="s">
        <v>215</v>
      </c>
      <c r="C6" s="175"/>
      <c r="D6" s="8" t="s">
        <v>8</v>
      </c>
      <c r="E6" s="7"/>
      <c r="F6" s="7"/>
      <c r="G6" s="7" t="s">
        <v>214</v>
      </c>
      <c r="H6" s="7" t="s">
        <v>216</v>
      </c>
      <c r="I6" s="40"/>
    </row>
    <row r="7" spans="2:13" ht="60" x14ac:dyDescent="0.25">
      <c r="B7" s="21" t="s">
        <v>217</v>
      </c>
      <c r="C7" s="175"/>
      <c r="D7" s="7" t="s">
        <v>218</v>
      </c>
      <c r="E7" s="7"/>
      <c r="F7" s="7"/>
      <c r="G7" s="7" t="s">
        <v>214</v>
      </c>
      <c r="H7" s="7" t="s">
        <v>219</v>
      </c>
      <c r="I7" s="41" t="s">
        <v>220</v>
      </c>
    </row>
    <row r="8" spans="2:13" s="14" customFormat="1" ht="30" x14ac:dyDescent="0.25">
      <c r="B8" s="22"/>
      <c r="C8" s="175"/>
      <c r="D8" s="10" t="s">
        <v>221</v>
      </c>
      <c r="E8" s="10"/>
      <c r="F8" s="11" t="s">
        <v>12</v>
      </c>
      <c r="G8" s="11" t="s">
        <v>214</v>
      </c>
      <c r="H8" s="63" t="s">
        <v>222</v>
      </c>
      <c r="I8" s="61" t="s">
        <v>223</v>
      </c>
    </row>
    <row r="9" spans="2:13" ht="75.75" thickBot="1" x14ac:dyDescent="0.3">
      <c r="B9" s="21" t="s">
        <v>224</v>
      </c>
      <c r="C9" s="176"/>
      <c r="D9" s="72" t="s">
        <v>225</v>
      </c>
      <c r="E9" s="27"/>
      <c r="F9" s="27" t="s">
        <v>142</v>
      </c>
      <c r="G9" s="27" t="s">
        <v>226</v>
      </c>
      <c r="H9" s="27" t="s">
        <v>227</v>
      </c>
      <c r="I9" s="73"/>
    </row>
    <row r="10" spans="2:13" s="14" customFormat="1" ht="30" x14ac:dyDescent="0.25">
      <c r="B10" s="22"/>
      <c r="C10" s="177" t="s">
        <v>228</v>
      </c>
      <c r="D10" s="69" t="s">
        <v>17</v>
      </c>
      <c r="E10" s="70"/>
      <c r="F10" s="69" t="s">
        <v>18</v>
      </c>
      <c r="G10" s="69" t="s">
        <v>214</v>
      </c>
      <c r="H10" s="70" t="s">
        <v>229</v>
      </c>
      <c r="I10" s="71" t="s">
        <v>230</v>
      </c>
      <c r="M10" s="31"/>
    </row>
    <row r="11" spans="2:13" s="14" customFormat="1" ht="165" x14ac:dyDescent="0.25">
      <c r="B11" s="22"/>
      <c r="C11" s="177"/>
      <c r="D11" s="58" t="s">
        <v>21</v>
      </c>
      <c r="E11" s="58"/>
      <c r="F11" s="11" t="s">
        <v>22</v>
      </c>
      <c r="G11" s="11" t="s">
        <v>214</v>
      </c>
      <c r="H11" s="58" t="s">
        <v>231</v>
      </c>
      <c r="I11" s="49" t="s">
        <v>230</v>
      </c>
    </row>
    <row r="12" spans="2:13" ht="45" x14ac:dyDescent="0.25">
      <c r="B12" s="21" t="s">
        <v>232</v>
      </c>
      <c r="C12" s="177"/>
      <c r="D12" s="12" t="s">
        <v>233</v>
      </c>
      <c r="E12" s="12"/>
      <c r="F12" s="47" t="s">
        <v>26</v>
      </c>
      <c r="G12" s="47" t="s">
        <v>234</v>
      </c>
      <c r="H12" s="12" t="s">
        <v>235</v>
      </c>
      <c r="I12" s="40"/>
    </row>
    <row r="13" spans="2:13" s="14" customFormat="1" ht="30" x14ac:dyDescent="0.25">
      <c r="B13" s="22"/>
      <c r="C13" s="177"/>
      <c r="D13" s="66" t="s">
        <v>28</v>
      </c>
      <c r="E13" s="67"/>
      <c r="F13" s="66" t="s">
        <v>29</v>
      </c>
      <c r="G13" s="66" t="s">
        <v>214</v>
      </c>
      <c r="H13" s="67" t="s">
        <v>229</v>
      </c>
      <c r="I13" s="68" t="s">
        <v>230</v>
      </c>
    </row>
    <row r="14" spans="2:13" ht="45" x14ac:dyDescent="0.25">
      <c r="B14" s="21" t="s">
        <v>236</v>
      </c>
      <c r="C14" s="177"/>
      <c r="D14" s="12" t="s">
        <v>70</v>
      </c>
      <c r="E14" s="12"/>
      <c r="F14" s="47" t="s">
        <v>31</v>
      </c>
      <c r="G14" s="47" t="s">
        <v>234</v>
      </c>
      <c r="H14" s="12" t="s">
        <v>237</v>
      </c>
      <c r="I14" s="40"/>
    </row>
    <row r="15" spans="2:13" ht="30" x14ac:dyDescent="0.25">
      <c r="B15" s="23"/>
      <c r="C15" s="177"/>
      <c r="D15" s="63" t="s">
        <v>34</v>
      </c>
      <c r="E15" s="63"/>
      <c r="F15" s="11" t="s">
        <v>35</v>
      </c>
      <c r="G15" s="11" t="s">
        <v>214</v>
      </c>
      <c r="H15" s="63" t="s">
        <v>229</v>
      </c>
      <c r="I15" s="49" t="s">
        <v>230</v>
      </c>
    </row>
    <row r="16" spans="2:13" ht="30" x14ac:dyDescent="0.25">
      <c r="B16" s="21"/>
      <c r="C16" s="177"/>
      <c r="D16" s="10" t="s">
        <v>37</v>
      </c>
      <c r="E16" s="63"/>
      <c r="F16" s="11" t="s">
        <v>38</v>
      </c>
      <c r="G16" s="11" t="s">
        <v>214</v>
      </c>
      <c r="H16" s="63" t="s">
        <v>229</v>
      </c>
      <c r="I16" s="49" t="s">
        <v>230</v>
      </c>
    </row>
    <row r="17" spans="2:9" ht="30" x14ac:dyDescent="0.25">
      <c r="B17" s="21"/>
      <c r="C17" s="177"/>
      <c r="D17" s="10" t="s">
        <v>40</v>
      </c>
      <c r="E17" s="63"/>
      <c r="F17" s="11" t="s">
        <v>41</v>
      </c>
      <c r="G17" s="11" t="s">
        <v>214</v>
      </c>
      <c r="H17" s="63" t="s">
        <v>229</v>
      </c>
      <c r="I17" s="49" t="s">
        <v>230</v>
      </c>
    </row>
    <row r="18" spans="2:9" ht="30" x14ac:dyDescent="0.25">
      <c r="B18" s="21"/>
      <c r="C18" s="177"/>
      <c r="D18" s="10" t="s">
        <v>43</v>
      </c>
      <c r="E18" s="63"/>
      <c r="F18" s="11" t="s">
        <v>44</v>
      </c>
      <c r="G18" s="11" t="s">
        <v>214</v>
      </c>
      <c r="H18" s="63" t="s">
        <v>229</v>
      </c>
      <c r="I18" s="49" t="s">
        <v>230</v>
      </c>
    </row>
    <row r="19" spans="2:9" ht="60" x14ac:dyDescent="0.25">
      <c r="B19" s="21" t="s">
        <v>238</v>
      </c>
      <c r="C19" s="177"/>
      <c r="D19" s="7" t="s">
        <v>239</v>
      </c>
      <c r="E19" s="7"/>
      <c r="F19" s="48" t="s">
        <v>46</v>
      </c>
      <c r="G19" s="48" t="s">
        <v>226</v>
      </c>
      <c r="H19" s="7" t="s">
        <v>240</v>
      </c>
      <c r="I19" s="41"/>
    </row>
    <row r="20" spans="2:9" ht="30" x14ac:dyDescent="0.25">
      <c r="B20" s="21"/>
      <c r="C20" s="177"/>
      <c r="D20" s="11" t="s">
        <v>48</v>
      </c>
      <c r="E20" s="10"/>
      <c r="F20" s="11" t="s">
        <v>49</v>
      </c>
      <c r="G20" s="11" t="s">
        <v>214</v>
      </c>
      <c r="H20" s="10"/>
      <c r="I20" s="41" t="s">
        <v>241</v>
      </c>
    </row>
    <row r="21" spans="2:9" ht="30.75" thickBot="1" x14ac:dyDescent="0.3">
      <c r="B21" s="21"/>
      <c r="C21" s="178"/>
      <c r="D21" s="64" t="s">
        <v>52</v>
      </c>
      <c r="E21" s="65"/>
      <c r="F21" s="64" t="s">
        <v>53</v>
      </c>
      <c r="G21" s="64" t="s">
        <v>214</v>
      </c>
      <c r="H21" s="65"/>
      <c r="I21" s="50" t="s">
        <v>241</v>
      </c>
    </row>
    <row r="22" spans="2:9" s="14" customFormat="1" ht="30" x14ac:dyDescent="0.25">
      <c r="B22" s="22"/>
      <c r="C22" s="186" t="s">
        <v>242</v>
      </c>
      <c r="D22" s="25" t="s">
        <v>60</v>
      </c>
      <c r="E22" s="26"/>
      <c r="F22" s="25" t="s">
        <v>61</v>
      </c>
      <c r="G22" s="25"/>
      <c r="H22" s="26" t="s">
        <v>229</v>
      </c>
      <c r="I22" s="52" t="s">
        <v>230</v>
      </c>
    </row>
    <row r="23" spans="2:9" x14ac:dyDescent="0.25">
      <c r="B23" s="21"/>
      <c r="C23" s="187"/>
      <c r="D23" s="10" t="s">
        <v>64</v>
      </c>
      <c r="E23" s="10"/>
      <c r="F23" s="10" t="s">
        <v>65</v>
      </c>
      <c r="G23" s="10"/>
      <c r="H23" s="10"/>
      <c r="I23" s="41" t="s">
        <v>243</v>
      </c>
    </row>
    <row r="24" spans="2:9" ht="45" x14ac:dyDescent="0.25">
      <c r="B24" s="21"/>
      <c r="C24" s="187"/>
      <c r="D24" s="10" t="s">
        <v>67</v>
      </c>
      <c r="E24" s="10"/>
      <c r="F24" s="10" t="s">
        <v>68</v>
      </c>
      <c r="G24" s="10"/>
      <c r="H24" s="10"/>
      <c r="I24" s="53" t="s">
        <v>244</v>
      </c>
    </row>
    <row r="25" spans="2:9" s="14" customFormat="1" ht="30" x14ac:dyDescent="0.25">
      <c r="B25" s="22"/>
      <c r="C25" s="187"/>
      <c r="D25" s="15" t="s">
        <v>71</v>
      </c>
      <c r="E25" s="16"/>
      <c r="F25" s="15" t="s">
        <v>72</v>
      </c>
      <c r="G25" s="15"/>
      <c r="H25" s="16" t="s">
        <v>229</v>
      </c>
      <c r="I25" s="41" t="s">
        <v>230</v>
      </c>
    </row>
    <row r="26" spans="2:9" ht="30" x14ac:dyDescent="0.25">
      <c r="B26" s="21"/>
      <c r="C26" s="187"/>
      <c r="D26" s="9" t="s">
        <v>73</v>
      </c>
      <c r="E26" s="9"/>
      <c r="F26" s="9" t="s">
        <v>74</v>
      </c>
      <c r="G26" s="9"/>
      <c r="H26" s="7"/>
      <c r="I26" s="41" t="s">
        <v>245</v>
      </c>
    </row>
    <row r="27" spans="2:9" ht="30" x14ac:dyDescent="0.25">
      <c r="B27" s="21"/>
      <c r="C27" s="187"/>
      <c r="D27" s="10" t="s">
        <v>37</v>
      </c>
      <c r="E27" s="10"/>
      <c r="F27" s="10" t="s">
        <v>76</v>
      </c>
      <c r="G27" s="10"/>
      <c r="H27" s="10"/>
      <c r="I27" s="41" t="s">
        <v>246</v>
      </c>
    </row>
    <row r="28" spans="2:9" ht="30" x14ac:dyDescent="0.25">
      <c r="B28" s="21"/>
      <c r="C28" s="187"/>
      <c r="D28" s="10" t="s">
        <v>40</v>
      </c>
      <c r="E28" s="10"/>
      <c r="F28" s="10" t="s">
        <v>77</v>
      </c>
      <c r="G28" s="10"/>
      <c r="H28" s="10"/>
      <c r="I28" s="41" t="s">
        <v>246</v>
      </c>
    </row>
    <row r="29" spans="2:9" ht="30" x14ac:dyDescent="0.25">
      <c r="B29" s="21"/>
      <c r="C29" s="187"/>
      <c r="D29" s="10" t="s">
        <v>78</v>
      </c>
      <c r="E29" s="10"/>
      <c r="F29" s="10" t="s">
        <v>79</v>
      </c>
      <c r="G29" s="10"/>
      <c r="H29" s="10"/>
      <c r="I29" s="41" t="s">
        <v>245</v>
      </c>
    </row>
    <row r="30" spans="2:9" ht="30" x14ac:dyDescent="0.25">
      <c r="B30" s="21"/>
      <c r="C30" s="187"/>
      <c r="D30" s="10" t="s">
        <v>80</v>
      </c>
      <c r="E30" s="10"/>
      <c r="F30" s="10" t="s">
        <v>81</v>
      </c>
      <c r="G30" s="10"/>
      <c r="H30" s="10"/>
      <c r="I30" s="41" t="s">
        <v>247</v>
      </c>
    </row>
    <row r="31" spans="2:9" ht="45" x14ac:dyDescent="0.25">
      <c r="B31" s="21"/>
      <c r="C31" s="187"/>
      <c r="D31" s="10" t="s">
        <v>82</v>
      </c>
      <c r="E31" s="10"/>
      <c r="F31" s="10" t="s">
        <v>83</v>
      </c>
      <c r="G31" s="10"/>
      <c r="H31" s="10"/>
      <c r="I31" s="41" t="s">
        <v>248</v>
      </c>
    </row>
    <row r="32" spans="2:9" ht="45.75" thickBot="1" x14ac:dyDescent="0.3">
      <c r="B32" s="21"/>
      <c r="C32" s="188"/>
      <c r="D32" s="74" t="s">
        <v>84</v>
      </c>
      <c r="E32" s="74"/>
      <c r="F32" s="74" t="s">
        <v>85</v>
      </c>
      <c r="G32" s="74"/>
      <c r="H32" s="74"/>
      <c r="I32" s="51" t="s">
        <v>248</v>
      </c>
    </row>
    <row r="33" spans="2:9" ht="30" x14ac:dyDescent="0.25">
      <c r="B33" s="21"/>
      <c r="C33" s="186" t="s">
        <v>249</v>
      </c>
      <c r="D33" s="28" t="s">
        <v>86</v>
      </c>
      <c r="E33" s="28"/>
      <c r="F33" s="28" t="s">
        <v>87</v>
      </c>
      <c r="G33" s="28"/>
      <c r="H33" s="24"/>
      <c r="I33" s="52" t="s">
        <v>250</v>
      </c>
    </row>
    <row r="34" spans="2:9" ht="30" x14ac:dyDescent="0.25">
      <c r="B34" s="21"/>
      <c r="C34" s="187"/>
      <c r="D34" s="9" t="s">
        <v>21</v>
      </c>
      <c r="E34" s="9"/>
      <c r="F34" s="9" t="s">
        <v>89</v>
      </c>
      <c r="G34" s="9"/>
      <c r="H34" s="7"/>
      <c r="I34" s="41" t="s">
        <v>250</v>
      </c>
    </row>
    <row r="35" spans="2:9" ht="30" x14ac:dyDescent="0.25">
      <c r="B35" s="21" t="s">
        <v>251</v>
      </c>
      <c r="C35" s="187"/>
      <c r="D35" s="7" t="s">
        <v>252</v>
      </c>
      <c r="E35" s="7"/>
      <c r="F35" s="7"/>
      <c r="G35" s="7" t="s">
        <v>214</v>
      </c>
      <c r="H35" s="7" t="s">
        <v>253</v>
      </c>
      <c r="I35" s="40"/>
    </row>
    <row r="36" spans="2:9" ht="30" x14ac:dyDescent="0.25">
      <c r="B36" s="21"/>
      <c r="C36" s="187"/>
      <c r="D36" s="9" t="s">
        <v>55</v>
      </c>
      <c r="E36" s="9"/>
      <c r="F36" s="9" t="s">
        <v>90</v>
      </c>
      <c r="G36" s="9"/>
      <c r="H36" s="7"/>
      <c r="I36" s="41" t="s">
        <v>254</v>
      </c>
    </row>
    <row r="37" spans="2:9" ht="30" x14ac:dyDescent="0.25">
      <c r="B37" s="21"/>
      <c r="C37" s="187"/>
      <c r="D37" s="9" t="s">
        <v>21</v>
      </c>
      <c r="E37" s="9" t="s">
        <v>137</v>
      </c>
      <c r="F37" s="9" t="s">
        <v>93</v>
      </c>
      <c r="G37" s="9"/>
      <c r="H37" s="7"/>
      <c r="I37" s="41" t="s">
        <v>254</v>
      </c>
    </row>
    <row r="38" spans="2:9" ht="180" x14ac:dyDescent="0.25">
      <c r="B38" s="21"/>
      <c r="C38" s="187"/>
      <c r="D38" s="9" t="s">
        <v>255</v>
      </c>
      <c r="E38" s="37" t="s">
        <v>256</v>
      </c>
      <c r="F38" s="9" t="s">
        <v>95</v>
      </c>
      <c r="G38" s="9"/>
      <c r="H38" s="33" t="s">
        <v>257</v>
      </c>
      <c r="I38" s="41" t="s">
        <v>258</v>
      </c>
    </row>
    <row r="39" spans="2:9" ht="30.75" thickBot="1" x14ac:dyDescent="0.3">
      <c r="B39" s="21" t="s">
        <v>259</v>
      </c>
      <c r="C39" s="188"/>
      <c r="D39" s="46" t="s">
        <v>260</v>
      </c>
      <c r="E39" s="46"/>
      <c r="F39" s="46"/>
      <c r="G39" s="46" t="s">
        <v>214</v>
      </c>
      <c r="H39" s="46" t="s">
        <v>261</v>
      </c>
      <c r="I39" s="55"/>
    </row>
    <row r="40" spans="2:9" ht="270" x14ac:dyDescent="0.25">
      <c r="B40" s="21" t="s">
        <v>262</v>
      </c>
      <c r="C40" s="185" t="s">
        <v>263</v>
      </c>
      <c r="D40" s="29" t="s">
        <v>264</v>
      </c>
      <c r="E40" s="29" t="s">
        <v>265</v>
      </c>
      <c r="F40" s="57" t="s">
        <v>99</v>
      </c>
      <c r="G40" s="57" t="s">
        <v>234</v>
      </c>
      <c r="H40" s="29" t="s">
        <v>266</v>
      </c>
      <c r="I40" s="39"/>
    </row>
    <row r="41" spans="2:9" ht="45" x14ac:dyDescent="0.25">
      <c r="B41" s="21"/>
      <c r="C41" s="175"/>
      <c r="D41" s="11" t="s">
        <v>267</v>
      </c>
      <c r="E41" s="10"/>
      <c r="F41" s="11" t="s">
        <v>103</v>
      </c>
      <c r="G41" s="11"/>
      <c r="H41" s="33" t="s">
        <v>268</v>
      </c>
      <c r="I41" s="40"/>
    </row>
    <row r="42" spans="2:9" x14ac:dyDescent="0.25">
      <c r="B42" s="21"/>
      <c r="C42" s="175"/>
      <c r="D42" s="11" t="s">
        <v>269</v>
      </c>
      <c r="E42" s="10"/>
      <c r="F42" s="11" t="s">
        <v>106</v>
      </c>
      <c r="G42" s="11"/>
      <c r="H42" s="56"/>
      <c r="I42" s="40"/>
    </row>
    <row r="43" spans="2:9" x14ac:dyDescent="0.25">
      <c r="B43" s="21"/>
      <c r="C43" s="175"/>
      <c r="D43" s="11" t="s">
        <v>270</v>
      </c>
      <c r="E43" s="10"/>
      <c r="F43" s="11" t="s">
        <v>110</v>
      </c>
      <c r="G43" s="11"/>
      <c r="H43" s="56"/>
      <c r="I43" s="40"/>
    </row>
    <row r="44" spans="2:9" x14ac:dyDescent="0.25">
      <c r="B44" s="21"/>
      <c r="C44" s="175"/>
      <c r="D44" s="11" t="s">
        <v>271</v>
      </c>
      <c r="E44" s="10"/>
      <c r="F44" s="11" t="s">
        <v>112</v>
      </c>
      <c r="G44" s="11"/>
      <c r="H44" s="56"/>
      <c r="I44" s="40"/>
    </row>
    <row r="45" spans="2:9" ht="30" x14ac:dyDescent="0.25">
      <c r="B45" s="21"/>
      <c r="C45" s="175"/>
      <c r="D45" s="15" t="s">
        <v>272</v>
      </c>
      <c r="E45" s="10"/>
      <c r="F45" s="11"/>
      <c r="G45" s="11"/>
      <c r="H45" s="56"/>
      <c r="I45" s="40"/>
    </row>
    <row r="46" spans="2:9" ht="75" x14ac:dyDescent="0.25">
      <c r="B46" s="21"/>
      <c r="C46" s="175"/>
      <c r="D46" s="15" t="s">
        <v>273</v>
      </c>
      <c r="E46" s="10"/>
      <c r="F46" s="11"/>
      <c r="G46" s="11"/>
      <c r="I46" s="153" t="s">
        <v>274</v>
      </c>
    </row>
    <row r="47" spans="2:9" x14ac:dyDescent="0.25">
      <c r="B47" s="21"/>
      <c r="C47" s="175"/>
      <c r="D47" s="15" t="s">
        <v>37</v>
      </c>
      <c r="E47" s="10"/>
      <c r="F47" s="11"/>
      <c r="G47" s="11"/>
      <c r="H47" s="56"/>
      <c r="I47" s="40"/>
    </row>
    <row r="48" spans="2:9" x14ac:dyDescent="0.25">
      <c r="B48" s="21"/>
      <c r="C48" s="175"/>
      <c r="D48" s="15" t="s">
        <v>40</v>
      </c>
      <c r="E48" s="10"/>
      <c r="F48" s="11"/>
      <c r="G48" s="11"/>
      <c r="H48" s="56"/>
      <c r="I48" s="40"/>
    </row>
    <row r="49" spans="2:9" x14ac:dyDescent="0.25">
      <c r="B49" s="21"/>
      <c r="C49" s="175"/>
      <c r="D49" s="15" t="s">
        <v>43</v>
      </c>
      <c r="E49" s="10"/>
      <c r="F49" s="11"/>
      <c r="G49" s="11"/>
      <c r="H49" s="56"/>
      <c r="I49" s="40"/>
    </row>
    <row r="50" spans="2:9" x14ac:dyDescent="0.25">
      <c r="B50" s="21"/>
      <c r="C50" s="175"/>
      <c r="D50" s="15" t="s">
        <v>80</v>
      </c>
      <c r="E50" s="13"/>
      <c r="F50" s="15" t="s">
        <v>81</v>
      </c>
      <c r="G50" s="15"/>
      <c r="H50" s="182" t="s">
        <v>275</v>
      </c>
      <c r="I50" s="179" t="s">
        <v>276</v>
      </c>
    </row>
    <row r="51" spans="2:9" x14ac:dyDescent="0.25">
      <c r="B51" s="21"/>
      <c r="C51" s="175"/>
      <c r="D51" s="15" t="s">
        <v>82</v>
      </c>
      <c r="E51" s="13"/>
      <c r="F51" s="15" t="s">
        <v>83</v>
      </c>
      <c r="G51" s="15"/>
      <c r="H51" s="183"/>
      <c r="I51" s="180"/>
    </row>
    <row r="52" spans="2:9" x14ac:dyDescent="0.25">
      <c r="B52" s="21"/>
      <c r="C52" s="175"/>
      <c r="D52" s="15" t="s">
        <v>84</v>
      </c>
      <c r="E52" s="13"/>
      <c r="F52" s="15" t="s">
        <v>85</v>
      </c>
      <c r="G52" s="15"/>
      <c r="H52" s="184"/>
      <c r="I52" s="181"/>
    </row>
    <row r="53" spans="2:9" ht="30" x14ac:dyDescent="0.25">
      <c r="B53" s="21"/>
      <c r="C53" s="175"/>
      <c r="D53" s="15" t="s">
        <v>277</v>
      </c>
      <c r="E53" s="10"/>
      <c r="F53" s="11"/>
      <c r="G53" s="11"/>
      <c r="H53" s="56"/>
      <c r="I53" s="40"/>
    </row>
    <row r="54" spans="2:9" ht="30" x14ac:dyDescent="0.25">
      <c r="B54" s="21"/>
      <c r="C54" s="175"/>
      <c r="D54" s="15" t="s">
        <v>278</v>
      </c>
      <c r="E54" s="10"/>
      <c r="F54" s="11"/>
      <c r="G54" s="11"/>
      <c r="H54" s="56"/>
      <c r="I54" s="40"/>
    </row>
    <row r="55" spans="2:9" x14ac:dyDescent="0.25">
      <c r="B55" s="21" t="s">
        <v>279</v>
      </c>
      <c r="C55" s="175"/>
      <c r="D55" s="12" t="s">
        <v>158</v>
      </c>
      <c r="E55" s="12"/>
      <c r="F55" s="12"/>
      <c r="G55" s="12" t="s">
        <v>234</v>
      </c>
      <c r="H55" s="12" t="s">
        <v>280</v>
      </c>
      <c r="I55" s="40"/>
    </row>
    <row r="56" spans="2:9" ht="30.75" thickBot="1" x14ac:dyDescent="0.3">
      <c r="B56" s="21" t="s">
        <v>281</v>
      </c>
      <c r="C56" s="176"/>
      <c r="D56" s="75" t="s">
        <v>282</v>
      </c>
      <c r="E56" s="75"/>
      <c r="F56" s="75"/>
      <c r="G56" s="75" t="s">
        <v>226</v>
      </c>
      <c r="H56" s="75" t="s">
        <v>283</v>
      </c>
      <c r="I56" s="54"/>
    </row>
    <row r="57" spans="2:9" ht="180" x14ac:dyDescent="0.25">
      <c r="B57" s="21" t="s">
        <v>284</v>
      </c>
      <c r="C57" s="189" t="s">
        <v>285</v>
      </c>
      <c r="D57" s="81" t="s">
        <v>113</v>
      </c>
      <c r="E57" s="32" t="s">
        <v>286</v>
      </c>
      <c r="F57" s="59" t="s">
        <v>114</v>
      </c>
      <c r="G57" s="59" t="s">
        <v>226</v>
      </c>
      <c r="H57" s="24" t="s">
        <v>287</v>
      </c>
      <c r="I57" s="60" t="s">
        <v>288</v>
      </c>
    </row>
    <row r="58" spans="2:9" ht="135" x14ac:dyDescent="0.25">
      <c r="B58" s="21" t="s">
        <v>289</v>
      </c>
      <c r="C58" s="190"/>
      <c r="D58" s="82" t="s">
        <v>117</v>
      </c>
      <c r="E58" s="33" t="s">
        <v>290</v>
      </c>
      <c r="F58" s="48" t="s">
        <v>118</v>
      </c>
      <c r="G58" s="48" t="s">
        <v>226</v>
      </c>
      <c r="H58" s="38" t="s">
        <v>291</v>
      </c>
      <c r="I58" s="40"/>
    </row>
    <row r="59" spans="2:9" ht="45" x14ac:dyDescent="0.25">
      <c r="B59" s="21" t="s">
        <v>292</v>
      </c>
      <c r="C59" s="190"/>
      <c r="D59" s="82" t="s">
        <v>293</v>
      </c>
      <c r="E59" s="38" t="s">
        <v>294</v>
      </c>
      <c r="F59" s="48" t="s">
        <v>122</v>
      </c>
      <c r="G59" s="48" t="s">
        <v>226</v>
      </c>
      <c r="H59" s="7" t="s">
        <v>295</v>
      </c>
      <c r="I59" s="40"/>
    </row>
    <row r="60" spans="2:9" ht="120" x14ac:dyDescent="0.25">
      <c r="B60" s="21" t="s">
        <v>296</v>
      </c>
      <c r="C60" s="190"/>
      <c r="D60" s="82" t="s">
        <v>297</v>
      </c>
      <c r="E60" s="38" t="s">
        <v>298</v>
      </c>
      <c r="F60" s="7"/>
      <c r="G60" s="7" t="s">
        <v>299</v>
      </c>
      <c r="H60" s="7" t="s">
        <v>300</v>
      </c>
      <c r="I60" s="61" t="s">
        <v>301</v>
      </c>
    </row>
    <row r="61" spans="2:9" ht="30" x14ac:dyDescent="0.25">
      <c r="B61" s="21" t="s">
        <v>302</v>
      </c>
      <c r="C61" s="190"/>
      <c r="D61" s="82" t="s">
        <v>303</v>
      </c>
      <c r="E61" s="7"/>
      <c r="F61" s="7"/>
      <c r="G61" s="7" t="s">
        <v>299</v>
      </c>
      <c r="H61" s="7" t="s">
        <v>304</v>
      </c>
      <c r="I61" s="40"/>
    </row>
    <row r="62" spans="2:9" ht="105.75" thickBot="1" x14ac:dyDescent="0.3">
      <c r="B62" s="21"/>
      <c r="C62" s="190"/>
      <c r="D62" s="83" t="s">
        <v>305</v>
      </c>
      <c r="E62" s="27"/>
      <c r="F62" s="84" t="s">
        <v>130</v>
      </c>
      <c r="G62" s="84" t="s">
        <v>226</v>
      </c>
      <c r="H62" s="27" t="s">
        <v>306</v>
      </c>
      <c r="I62" s="50" t="s">
        <v>307</v>
      </c>
    </row>
    <row r="63" spans="2:9" ht="195" x14ac:dyDescent="0.25">
      <c r="B63" s="21" t="s">
        <v>308</v>
      </c>
      <c r="C63" s="190"/>
      <c r="D63" s="81" t="s">
        <v>309</v>
      </c>
      <c r="E63" s="24" t="s">
        <v>310</v>
      </c>
      <c r="F63" s="24" t="s">
        <v>311</v>
      </c>
      <c r="G63" s="24" t="s">
        <v>214</v>
      </c>
      <c r="H63" s="24" t="s">
        <v>312</v>
      </c>
      <c r="I63" s="39"/>
    </row>
    <row r="64" spans="2:9" ht="30" x14ac:dyDescent="0.25">
      <c r="B64" s="21"/>
      <c r="C64" s="190"/>
      <c r="D64" s="85" t="s">
        <v>313</v>
      </c>
      <c r="E64" s="9"/>
      <c r="F64" s="76" t="s">
        <v>314</v>
      </c>
      <c r="G64" s="76"/>
      <c r="H64" s="6"/>
      <c r="I64" s="40"/>
    </row>
    <row r="65" spans="2:9" ht="30.75" thickBot="1" x14ac:dyDescent="0.3">
      <c r="B65" s="21"/>
      <c r="C65" s="190"/>
      <c r="D65" s="86" t="s">
        <v>315</v>
      </c>
      <c r="E65" s="87"/>
      <c r="F65" s="88" t="s">
        <v>314</v>
      </c>
      <c r="G65" s="88"/>
      <c r="H65" s="89"/>
      <c r="I65" s="54"/>
    </row>
    <row r="66" spans="2:9" ht="165" x14ac:dyDescent="0.25">
      <c r="B66" s="21" t="s">
        <v>316</v>
      </c>
      <c r="C66" s="190"/>
      <c r="D66" s="81" t="s">
        <v>317</v>
      </c>
      <c r="E66" s="24" t="s">
        <v>318</v>
      </c>
      <c r="F66" s="24" t="s">
        <v>319</v>
      </c>
      <c r="G66" s="24" t="s">
        <v>226</v>
      </c>
      <c r="H66" s="43" t="s">
        <v>320</v>
      </c>
      <c r="I66" s="52" t="s">
        <v>321</v>
      </c>
    </row>
    <row r="67" spans="2:9" ht="105" x14ac:dyDescent="0.25">
      <c r="B67" s="21" t="s">
        <v>322</v>
      </c>
      <c r="C67" s="190"/>
      <c r="D67" s="82" t="s">
        <v>323</v>
      </c>
      <c r="E67" s="7" t="s">
        <v>324</v>
      </c>
      <c r="F67" s="7" t="s">
        <v>325</v>
      </c>
      <c r="G67" s="7" t="s">
        <v>226</v>
      </c>
      <c r="H67" s="7" t="s">
        <v>326</v>
      </c>
      <c r="I67" s="40" t="s">
        <v>327</v>
      </c>
    </row>
    <row r="68" spans="2:9" ht="90" x14ac:dyDescent="0.25">
      <c r="B68" s="21" t="s">
        <v>328</v>
      </c>
      <c r="C68" s="190"/>
      <c r="D68" s="82" t="s">
        <v>329</v>
      </c>
      <c r="E68" s="7" t="s">
        <v>330</v>
      </c>
      <c r="F68" s="7" t="s">
        <v>331</v>
      </c>
      <c r="G68" s="7" t="s">
        <v>214</v>
      </c>
      <c r="H68" s="7" t="s">
        <v>332</v>
      </c>
      <c r="I68" s="40"/>
    </row>
    <row r="69" spans="2:9" ht="90" x14ac:dyDescent="0.25">
      <c r="B69" s="21" t="s">
        <v>333</v>
      </c>
      <c r="C69" s="190"/>
      <c r="D69" s="92" t="s">
        <v>334</v>
      </c>
      <c r="E69" s="7" t="s">
        <v>335</v>
      </c>
      <c r="F69" s="7" t="s">
        <v>336</v>
      </c>
      <c r="G69" s="7" t="s">
        <v>214</v>
      </c>
      <c r="H69" s="7" t="s">
        <v>337</v>
      </c>
      <c r="I69" s="40"/>
    </row>
    <row r="70" spans="2:9" s="79" customFormat="1" ht="30" x14ac:dyDescent="0.25">
      <c r="B70" s="77" t="s">
        <v>338</v>
      </c>
      <c r="C70" s="190"/>
      <c r="D70" s="90" t="s">
        <v>339</v>
      </c>
      <c r="E70" s="12"/>
      <c r="F70" s="12"/>
      <c r="G70" s="12" t="s">
        <v>234</v>
      </c>
      <c r="H70" s="12" t="s">
        <v>340</v>
      </c>
      <c r="I70" s="78"/>
    </row>
    <row r="71" spans="2:9" s="79" customFormat="1" x14ac:dyDescent="0.25">
      <c r="B71" s="77" t="s">
        <v>341</v>
      </c>
      <c r="C71" s="190"/>
      <c r="D71" s="90" t="s">
        <v>342</v>
      </c>
      <c r="E71" s="12"/>
      <c r="F71" s="12"/>
      <c r="G71" s="12" t="s">
        <v>234</v>
      </c>
      <c r="H71" s="12" t="s">
        <v>343</v>
      </c>
      <c r="I71" s="78"/>
    </row>
    <row r="72" spans="2:9" ht="135" x14ac:dyDescent="0.25">
      <c r="B72" s="21" t="s">
        <v>344</v>
      </c>
      <c r="C72" s="190"/>
      <c r="D72" s="82" t="s">
        <v>345</v>
      </c>
      <c r="E72" s="6" t="s">
        <v>346</v>
      </c>
      <c r="F72" s="7"/>
      <c r="G72" s="7" t="s">
        <v>226</v>
      </c>
      <c r="H72" s="7" t="s">
        <v>347</v>
      </c>
      <c r="I72" s="41" t="s">
        <v>348</v>
      </c>
    </row>
    <row r="73" spans="2:9" x14ac:dyDescent="0.25">
      <c r="B73" s="21"/>
      <c r="C73" s="190"/>
      <c r="D73" s="91" t="s">
        <v>349</v>
      </c>
      <c r="E73" s="10"/>
      <c r="F73" s="11"/>
      <c r="G73" s="11"/>
      <c r="H73" s="56"/>
      <c r="I73" s="40"/>
    </row>
    <row r="74" spans="2:9" x14ac:dyDescent="0.25">
      <c r="B74" s="21"/>
      <c r="C74" s="190"/>
      <c r="D74" s="91" t="s">
        <v>350</v>
      </c>
      <c r="E74" s="10"/>
      <c r="F74" s="11"/>
      <c r="G74" s="11"/>
      <c r="H74" s="56"/>
      <c r="I74" s="40"/>
    </row>
    <row r="75" spans="2:9" x14ac:dyDescent="0.25">
      <c r="B75" s="21"/>
      <c r="C75" s="190"/>
      <c r="D75" s="91" t="s">
        <v>351</v>
      </c>
      <c r="E75" s="10"/>
      <c r="F75" s="11"/>
      <c r="G75" s="11"/>
      <c r="H75" s="56"/>
      <c r="I75" s="40"/>
    </row>
    <row r="76" spans="2:9" ht="90" x14ac:dyDescent="0.25">
      <c r="B76" s="21" t="s">
        <v>352</v>
      </c>
      <c r="C76" s="190"/>
      <c r="D76" s="82" t="s">
        <v>353</v>
      </c>
      <c r="E76" s="7"/>
      <c r="F76" s="7"/>
      <c r="G76" s="7" t="s">
        <v>354</v>
      </c>
      <c r="H76" s="10" t="s">
        <v>355</v>
      </c>
      <c r="I76" s="40"/>
    </row>
    <row r="77" spans="2:9" ht="60" x14ac:dyDescent="0.25">
      <c r="B77" s="21" t="s">
        <v>356</v>
      </c>
      <c r="C77" s="190"/>
      <c r="D77" s="82" t="s">
        <v>357</v>
      </c>
      <c r="E77" s="7"/>
      <c r="F77" s="7"/>
      <c r="G77" s="7" t="s">
        <v>358</v>
      </c>
      <c r="H77" s="10" t="s">
        <v>359</v>
      </c>
      <c r="I77" s="40"/>
    </row>
    <row r="78" spans="2:9" ht="75" x14ac:dyDescent="0.25">
      <c r="B78" s="21" t="s">
        <v>360</v>
      </c>
      <c r="C78" s="190"/>
      <c r="D78" s="82" t="s">
        <v>361</v>
      </c>
      <c r="E78" s="7"/>
      <c r="F78" s="7"/>
      <c r="G78" s="7" t="s">
        <v>362</v>
      </c>
      <c r="H78" s="10" t="s">
        <v>363</v>
      </c>
      <c r="I78" s="40"/>
    </row>
    <row r="79" spans="2:9" ht="75.75" thickBot="1" x14ac:dyDescent="0.3">
      <c r="B79" s="21" t="s">
        <v>364</v>
      </c>
      <c r="C79" s="191"/>
      <c r="D79" s="83" t="s">
        <v>365</v>
      </c>
      <c r="E79" s="27"/>
      <c r="F79" s="27" t="s">
        <v>366</v>
      </c>
      <c r="G79" s="27" t="s">
        <v>226</v>
      </c>
      <c r="H79" s="27" t="s">
        <v>367</v>
      </c>
      <c r="I79" s="54"/>
    </row>
    <row r="80" spans="2:9" ht="60" x14ac:dyDescent="0.25">
      <c r="B80" s="21"/>
      <c r="C80" s="185" t="s">
        <v>368</v>
      </c>
      <c r="D80" s="24" t="s">
        <v>369</v>
      </c>
      <c r="E80" s="24" t="s">
        <v>370</v>
      </c>
      <c r="F80" s="24"/>
      <c r="G80" s="24"/>
      <c r="H80" s="24"/>
      <c r="I80" s="39"/>
    </row>
    <row r="81" spans="2:9" ht="30" x14ac:dyDescent="0.25">
      <c r="B81" s="21"/>
      <c r="C81" s="175"/>
      <c r="D81" s="7" t="s">
        <v>371</v>
      </c>
      <c r="E81" s="7" t="s">
        <v>372</v>
      </c>
      <c r="F81" s="7"/>
      <c r="G81" s="7"/>
      <c r="H81" s="33" t="s">
        <v>373</v>
      </c>
      <c r="I81" s="40" t="s">
        <v>374</v>
      </c>
    </row>
    <row r="82" spans="2:9" ht="30" x14ac:dyDescent="0.25">
      <c r="B82" s="21"/>
      <c r="C82" s="175"/>
      <c r="D82" s="7" t="s">
        <v>375</v>
      </c>
      <c r="E82" s="7" t="s">
        <v>376</v>
      </c>
      <c r="F82" s="7"/>
      <c r="G82" s="7"/>
      <c r="H82" s="7"/>
      <c r="I82" s="40"/>
    </row>
    <row r="83" spans="2:9" ht="90" x14ac:dyDescent="0.25">
      <c r="B83" s="21"/>
      <c r="C83" s="175"/>
      <c r="D83" s="7" t="s">
        <v>377</v>
      </c>
      <c r="E83" s="7" t="s">
        <v>378</v>
      </c>
      <c r="F83" s="7"/>
      <c r="G83" s="7"/>
      <c r="H83" s="62" t="s">
        <v>379</v>
      </c>
      <c r="I83" s="41" t="s">
        <v>380</v>
      </c>
    </row>
    <row r="84" spans="2:9" ht="45" x14ac:dyDescent="0.25">
      <c r="B84" s="21"/>
      <c r="C84" s="175"/>
      <c r="D84" s="15" t="s">
        <v>73</v>
      </c>
      <c r="E84" s="13" t="s">
        <v>381</v>
      </c>
      <c r="F84" s="7"/>
      <c r="G84" s="7"/>
      <c r="H84" s="33" t="s">
        <v>382</v>
      </c>
      <c r="I84" s="40"/>
    </row>
    <row r="85" spans="2:9" x14ac:dyDescent="0.25">
      <c r="B85" s="21"/>
      <c r="C85" s="175"/>
      <c r="D85" s="15" t="s">
        <v>37</v>
      </c>
      <c r="E85" s="7"/>
      <c r="F85" s="7"/>
      <c r="G85" s="7"/>
      <c r="H85" s="7"/>
      <c r="I85" s="40"/>
    </row>
    <row r="86" spans="2:9" x14ac:dyDescent="0.25">
      <c r="B86" s="21"/>
      <c r="C86" s="175"/>
      <c r="D86" s="15" t="s">
        <v>40</v>
      </c>
      <c r="E86" s="7"/>
      <c r="F86" s="7"/>
      <c r="G86" s="7"/>
      <c r="H86" s="7"/>
      <c r="I86" s="40"/>
    </row>
    <row r="87" spans="2:9" x14ac:dyDescent="0.25">
      <c r="B87" s="21"/>
      <c r="C87" s="175"/>
      <c r="D87" s="15" t="s">
        <v>78</v>
      </c>
      <c r="E87" s="7"/>
      <c r="F87" s="7"/>
      <c r="G87" s="7"/>
      <c r="H87" s="7"/>
      <c r="I87" s="40"/>
    </row>
    <row r="88" spans="2:9" x14ac:dyDescent="0.25">
      <c r="B88" s="21"/>
      <c r="C88" s="175"/>
      <c r="D88" s="15" t="s">
        <v>80</v>
      </c>
      <c r="E88" s="13"/>
      <c r="F88" s="15"/>
      <c r="G88" s="15"/>
      <c r="H88" s="182"/>
      <c r="I88" s="179"/>
    </row>
    <row r="89" spans="2:9" x14ac:dyDescent="0.25">
      <c r="B89" s="21"/>
      <c r="C89" s="175"/>
      <c r="D89" s="15" t="s">
        <v>82</v>
      </c>
      <c r="E89" s="13"/>
      <c r="F89" s="15"/>
      <c r="G89" s="15"/>
      <c r="H89" s="183"/>
      <c r="I89" s="180"/>
    </row>
    <row r="90" spans="2:9" x14ac:dyDescent="0.25">
      <c r="B90" s="21"/>
      <c r="C90" s="175"/>
      <c r="D90" s="15" t="s">
        <v>84</v>
      </c>
      <c r="E90" s="13"/>
      <c r="F90" s="15"/>
      <c r="G90" s="15"/>
      <c r="H90" s="184"/>
      <c r="I90" s="181"/>
    </row>
    <row r="91" spans="2:9" ht="30" x14ac:dyDescent="0.25">
      <c r="B91" s="21"/>
      <c r="C91" s="175"/>
      <c r="D91" s="7" t="s">
        <v>383</v>
      </c>
      <c r="E91" s="7" t="s">
        <v>384</v>
      </c>
      <c r="F91" s="7"/>
      <c r="G91" s="7"/>
      <c r="H91" s="7"/>
      <c r="I91" s="40"/>
    </row>
    <row r="92" spans="2:9" ht="30" x14ac:dyDescent="0.25">
      <c r="B92" s="21"/>
      <c r="C92" s="175"/>
      <c r="D92" s="7" t="s">
        <v>385</v>
      </c>
      <c r="E92" s="7" t="s">
        <v>386</v>
      </c>
      <c r="F92" s="7"/>
      <c r="G92" s="7"/>
      <c r="H92" s="7"/>
      <c r="I92" s="40"/>
    </row>
    <row r="93" spans="2:9" ht="30.75" thickBot="1" x14ac:dyDescent="0.3">
      <c r="B93" s="21"/>
      <c r="C93" s="176"/>
      <c r="D93" s="27" t="s">
        <v>387</v>
      </c>
      <c r="E93" s="27" t="s">
        <v>388</v>
      </c>
      <c r="F93" s="27"/>
      <c r="G93" s="27"/>
      <c r="H93" s="27"/>
      <c r="I93" s="54"/>
    </row>
  </sheetData>
  <autoFilter ref="B4:H79" xr:uid="{AF618E06-1639-4091-9818-B7256FEF7FEF}"/>
  <mergeCells count="11">
    <mergeCell ref="C5:C9"/>
    <mergeCell ref="C10:C21"/>
    <mergeCell ref="I50:I52"/>
    <mergeCell ref="H50:H52"/>
    <mergeCell ref="C80:C93"/>
    <mergeCell ref="C33:C39"/>
    <mergeCell ref="C22:C32"/>
    <mergeCell ref="C40:C56"/>
    <mergeCell ref="C57:C79"/>
    <mergeCell ref="H88:H90"/>
    <mergeCell ref="I88:I9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2FC4-1451-48C1-B398-909E95BD50A0}">
  <dimension ref="B1:M91"/>
  <sheetViews>
    <sheetView zoomScaleNormal="100" workbookViewId="0">
      <pane xSplit="4" ySplit="2" topLeftCell="E53" activePane="bottomRight" state="frozen"/>
      <selection pane="topRight" activeCell="E1" sqref="E1"/>
      <selection pane="bottomLeft" activeCell="A3" sqref="A3"/>
      <selection pane="bottomRight" activeCell="E55" sqref="E55"/>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hidden="1" customWidth="1"/>
    <col min="8" max="8" width="57.42578125" style="1" customWidth="1"/>
    <col min="9" max="9" width="39.7109375" style="35" customWidth="1"/>
  </cols>
  <sheetData>
    <row r="1" spans="2:13" ht="15.75" thickBot="1" x14ac:dyDescent="0.3">
      <c r="D1" s="79" t="s">
        <v>389</v>
      </c>
      <c r="I1" s="150"/>
    </row>
    <row r="2" spans="2:13" ht="30.75" thickBot="1" x14ac:dyDescent="0.3">
      <c r="B2" s="95" t="s">
        <v>203</v>
      </c>
      <c r="C2" s="133" t="s">
        <v>204</v>
      </c>
      <c r="D2" s="43" t="s">
        <v>205</v>
      </c>
      <c r="E2" s="43" t="s">
        <v>390</v>
      </c>
      <c r="F2" s="44" t="s">
        <v>207</v>
      </c>
      <c r="G2" s="44" t="s">
        <v>208</v>
      </c>
      <c r="H2" s="43" t="s">
        <v>209</v>
      </c>
      <c r="I2" s="45" t="s">
        <v>210</v>
      </c>
    </row>
    <row r="3" spans="2:13" x14ac:dyDescent="0.25">
      <c r="B3" s="102" t="s">
        <v>211</v>
      </c>
      <c r="C3" s="198" t="s">
        <v>212</v>
      </c>
      <c r="D3" s="131" t="s">
        <v>4</v>
      </c>
      <c r="E3" s="8" t="s">
        <v>213</v>
      </c>
      <c r="F3" s="8" t="s">
        <v>5</v>
      </c>
      <c r="G3" s="8" t="s">
        <v>214</v>
      </c>
      <c r="H3" s="7"/>
      <c r="I3" s="40"/>
    </row>
    <row r="4" spans="2:13" ht="30" x14ac:dyDescent="0.25">
      <c r="B4" s="102" t="s">
        <v>215</v>
      </c>
      <c r="C4" s="199"/>
      <c r="D4" s="131" t="s">
        <v>8</v>
      </c>
      <c r="E4" s="7"/>
      <c r="F4" s="7"/>
      <c r="G4" s="7" t="s">
        <v>214</v>
      </c>
      <c r="H4" s="7" t="s">
        <v>216</v>
      </c>
      <c r="I4" s="40"/>
    </row>
    <row r="5" spans="2:13" ht="60" x14ac:dyDescent="0.25">
      <c r="B5" s="102" t="s">
        <v>217</v>
      </c>
      <c r="C5" s="199"/>
      <c r="D5" s="129" t="s">
        <v>218</v>
      </c>
      <c r="E5" s="7"/>
      <c r="F5" s="7"/>
      <c r="G5" s="7" t="s">
        <v>214</v>
      </c>
      <c r="H5" s="7" t="s">
        <v>219</v>
      </c>
      <c r="I5" s="41" t="s">
        <v>220</v>
      </c>
    </row>
    <row r="6" spans="2:13" s="14" customFormat="1" ht="30" x14ac:dyDescent="0.25">
      <c r="B6" s="102" t="s">
        <v>391</v>
      </c>
      <c r="C6" s="199"/>
      <c r="D6" s="117" t="s">
        <v>221</v>
      </c>
      <c r="E6" s="10" t="s">
        <v>392</v>
      </c>
      <c r="F6" s="11" t="s">
        <v>12</v>
      </c>
      <c r="G6" s="11" t="s">
        <v>214</v>
      </c>
      <c r="H6" s="63" t="s">
        <v>222</v>
      </c>
      <c r="I6" s="61" t="s">
        <v>223</v>
      </c>
    </row>
    <row r="7" spans="2:13" ht="90.75" thickBot="1" x14ac:dyDescent="0.3">
      <c r="B7" s="103" t="s">
        <v>224</v>
      </c>
      <c r="C7" s="201"/>
      <c r="D7" s="115" t="s">
        <v>393</v>
      </c>
      <c r="E7" s="12" t="s">
        <v>392</v>
      </c>
      <c r="F7" s="12" t="s">
        <v>142</v>
      </c>
      <c r="G7" s="12" t="s">
        <v>226</v>
      </c>
      <c r="H7" s="12" t="s">
        <v>394</v>
      </c>
      <c r="I7" s="53"/>
    </row>
    <row r="8" spans="2:13" s="14" customFormat="1" ht="30" x14ac:dyDescent="0.25">
      <c r="B8" s="101" t="s">
        <v>395</v>
      </c>
      <c r="C8" s="203" t="s">
        <v>228</v>
      </c>
      <c r="D8" s="125" t="s">
        <v>17</v>
      </c>
      <c r="E8" s="99"/>
      <c r="F8" s="98" t="s">
        <v>18</v>
      </c>
      <c r="G8" s="98" t="s">
        <v>214</v>
      </c>
      <c r="H8" s="99" t="s">
        <v>229</v>
      </c>
      <c r="I8" s="100" t="s">
        <v>230</v>
      </c>
      <c r="M8" s="31"/>
    </row>
    <row r="9" spans="2:13" s="14" customFormat="1" ht="165" x14ac:dyDescent="0.25">
      <c r="B9" s="102" t="s">
        <v>396</v>
      </c>
      <c r="C9" s="204"/>
      <c r="D9" s="126" t="s">
        <v>21</v>
      </c>
      <c r="E9" s="58" t="s">
        <v>392</v>
      </c>
      <c r="F9" s="11" t="s">
        <v>22</v>
      </c>
      <c r="G9" s="11" t="s">
        <v>214</v>
      </c>
      <c r="H9" s="58" t="s">
        <v>231</v>
      </c>
      <c r="I9" s="138" t="s">
        <v>230</v>
      </c>
    </row>
    <row r="10" spans="2:13" ht="45" x14ac:dyDescent="0.25">
      <c r="B10" s="102"/>
      <c r="C10" s="204"/>
      <c r="D10" s="115" t="s">
        <v>233</v>
      </c>
      <c r="E10" s="12"/>
      <c r="F10" s="47" t="s">
        <v>26</v>
      </c>
      <c r="G10" s="47" t="s">
        <v>234</v>
      </c>
      <c r="H10" s="12" t="s">
        <v>235</v>
      </c>
      <c r="I10" s="40"/>
    </row>
    <row r="11" spans="2:13" s="14" customFormat="1" ht="30" x14ac:dyDescent="0.25">
      <c r="B11" s="102" t="s">
        <v>397</v>
      </c>
      <c r="C11" s="204"/>
      <c r="D11" s="127" t="s">
        <v>28</v>
      </c>
      <c r="E11" s="67" t="s">
        <v>392</v>
      </c>
      <c r="F11" s="66" t="s">
        <v>29</v>
      </c>
      <c r="G11" s="66" t="s">
        <v>214</v>
      </c>
      <c r="H11" s="67" t="s">
        <v>229</v>
      </c>
      <c r="I11" s="68" t="s">
        <v>230</v>
      </c>
    </row>
    <row r="12" spans="2:13" ht="45" x14ac:dyDescent="0.25">
      <c r="B12" s="102"/>
      <c r="C12" s="204"/>
      <c r="D12" s="115" t="s">
        <v>70</v>
      </c>
      <c r="E12" s="12"/>
      <c r="F12" s="47" t="s">
        <v>31</v>
      </c>
      <c r="G12" s="47" t="s">
        <v>234</v>
      </c>
      <c r="H12" s="12" t="s">
        <v>237</v>
      </c>
      <c r="I12" s="40"/>
    </row>
    <row r="13" spans="2:13" ht="30" x14ac:dyDescent="0.25">
      <c r="B13" s="124" t="s">
        <v>236</v>
      </c>
      <c r="C13" s="204"/>
      <c r="D13" s="151" t="s">
        <v>398</v>
      </c>
      <c r="E13" s="63" t="s">
        <v>399</v>
      </c>
      <c r="F13" s="11" t="s">
        <v>35</v>
      </c>
      <c r="G13" s="11" t="s">
        <v>214</v>
      </c>
      <c r="H13" s="63" t="s">
        <v>229</v>
      </c>
      <c r="I13" s="138" t="s">
        <v>230</v>
      </c>
    </row>
    <row r="14" spans="2:13" ht="30" x14ac:dyDescent="0.25">
      <c r="B14" s="102" t="s">
        <v>400</v>
      </c>
      <c r="C14" s="204"/>
      <c r="D14" s="117" t="s">
        <v>37</v>
      </c>
      <c r="E14" s="10" t="s">
        <v>401</v>
      </c>
      <c r="F14" s="11" t="s">
        <v>38</v>
      </c>
      <c r="G14" s="11" t="s">
        <v>214</v>
      </c>
      <c r="H14" s="63" t="s">
        <v>229</v>
      </c>
      <c r="I14" s="138" t="s">
        <v>230</v>
      </c>
    </row>
    <row r="15" spans="2:13" ht="30" x14ac:dyDescent="0.25">
      <c r="B15" s="102" t="s">
        <v>402</v>
      </c>
      <c r="C15" s="204"/>
      <c r="D15" s="117" t="s">
        <v>40</v>
      </c>
      <c r="E15" s="10" t="s">
        <v>403</v>
      </c>
      <c r="F15" s="11" t="s">
        <v>41</v>
      </c>
      <c r="G15" s="11" t="s">
        <v>214</v>
      </c>
      <c r="H15" s="63" t="s">
        <v>229</v>
      </c>
      <c r="I15" s="138" t="s">
        <v>230</v>
      </c>
    </row>
    <row r="16" spans="2:13" ht="30" x14ac:dyDescent="0.25">
      <c r="B16" s="102" t="s">
        <v>404</v>
      </c>
      <c r="C16" s="204"/>
      <c r="D16" s="117" t="s">
        <v>43</v>
      </c>
      <c r="E16" s="10" t="s">
        <v>405</v>
      </c>
      <c r="F16" s="11" t="s">
        <v>44</v>
      </c>
      <c r="G16" s="11" t="s">
        <v>214</v>
      </c>
      <c r="H16" s="63" t="s">
        <v>229</v>
      </c>
      <c r="I16" s="138" t="s">
        <v>230</v>
      </c>
    </row>
    <row r="17" spans="2:9" ht="60" x14ac:dyDescent="0.25">
      <c r="B17" s="102" t="s">
        <v>406</v>
      </c>
      <c r="C17" s="204"/>
      <c r="D17" s="129" t="s">
        <v>239</v>
      </c>
      <c r="E17" s="7"/>
      <c r="F17" s="48" t="s">
        <v>46</v>
      </c>
      <c r="G17" s="48" t="s">
        <v>226</v>
      </c>
      <c r="H17" s="7" t="s">
        <v>240</v>
      </c>
      <c r="I17" s="41"/>
    </row>
    <row r="18" spans="2:9" ht="30" x14ac:dyDescent="0.25">
      <c r="B18" s="102" t="s">
        <v>238</v>
      </c>
      <c r="C18" s="204"/>
      <c r="D18" s="113" t="s">
        <v>48</v>
      </c>
      <c r="E18" s="10"/>
      <c r="F18" s="11" t="s">
        <v>49</v>
      </c>
      <c r="G18" s="11" t="s">
        <v>214</v>
      </c>
      <c r="H18" s="10"/>
      <c r="I18" s="41" t="s">
        <v>241</v>
      </c>
    </row>
    <row r="19" spans="2:9" ht="30.75" thickBot="1" x14ac:dyDescent="0.3">
      <c r="B19" s="103" t="s">
        <v>407</v>
      </c>
      <c r="C19" s="205"/>
      <c r="D19" s="130" t="s">
        <v>52</v>
      </c>
      <c r="E19" s="65"/>
      <c r="F19" s="64" t="s">
        <v>53</v>
      </c>
      <c r="G19" s="64" t="s">
        <v>214</v>
      </c>
      <c r="H19" s="65"/>
      <c r="I19" s="50" t="s">
        <v>241</v>
      </c>
    </row>
    <row r="20" spans="2:9" s="14" customFormat="1" ht="30" x14ac:dyDescent="0.25">
      <c r="B20" s="101" t="s">
        <v>408</v>
      </c>
      <c r="C20" s="202" t="s">
        <v>242</v>
      </c>
      <c r="D20" s="118" t="s">
        <v>60</v>
      </c>
      <c r="E20" s="119"/>
      <c r="F20" s="120" t="s">
        <v>61</v>
      </c>
      <c r="G20" s="120"/>
      <c r="H20" s="119" t="s">
        <v>229</v>
      </c>
      <c r="I20" s="121" t="s">
        <v>230</v>
      </c>
    </row>
    <row r="21" spans="2:9" x14ac:dyDescent="0.25">
      <c r="B21" s="102" t="s">
        <v>409</v>
      </c>
      <c r="C21" s="200"/>
      <c r="D21" s="117" t="s">
        <v>64</v>
      </c>
      <c r="E21" s="58" t="s">
        <v>392</v>
      </c>
      <c r="F21" s="10" t="s">
        <v>65</v>
      </c>
      <c r="G21" s="10"/>
      <c r="H21" s="10"/>
      <c r="I21" s="61" t="s">
        <v>243</v>
      </c>
    </row>
    <row r="22" spans="2:9" ht="45" x14ac:dyDescent="0.25">
      <c r="B22" s="102" t="s">
        <v>410</v>
      </c>
      <c r="C22" s="200"/>
      <c r="D22" s="115" t="s">
        <v>67</v>
      </c>
      <c r="E22" s="12"/>
      <c r="F22" s="12" t="s">
        <v>68</v>
      </c>
      <c r="G22" s="12"/>
      <c r="H22" s="12"/>
      <c r="I22" s="53" t="s">
        <v>244</v>
      </c>
    </row>
    <row r="23" spans="2:9" s="14" customFormat="1" ht="30" x14ac:dyDescent="0.25">
      <c r="B23" s="102" t="s">
        <v>259</v>
      </c>
      <c r="C23" s="200"/>
      <c r="D23" s="113" t="s">
        <v>71</v>
      </c>
      <c r="E23" s="58" t="s">
        <v>392</v>
      </c>
      <c r="F23" s="11" t="s">
        <v>72</v>
      </c>
      <c r="G23" s="11"/>
      <c r="H23" s="63" t="s">
        <v>229</v>
      </c>
      <c r="I23" s="61" t="s">
        <v>230</v>
      </c>
    </row>
    <row r="24" spans="2:9" ht="30" x14ac:dyDescent="0.25">
      <c r="B24" s="102" t="s">
        <v>411</v>
      </c>
      <c r="C24" s="200"/>
      <c r="D24" s="151" t="s">
        <v>398</v>
      </c>
      <c r="E24" s="10"/>
      <c r="F24" s="10" t="s">
        <v>74</v>
      </c>
      <c r="G24" s="10"/>
      <c r="H24" s="10"/>
      <c r="I24" s="61" t="s">
        <v>245</v>
      </c>
    </row>
    <row r="25" spans="2:9" ht="30" x14ac:dyDescent="0.25">
      <c r="B25" s="102" t="s">
        <v>412</v>
      </c>
      <c r="C25" s="200"/>
      <c r="D25" s="117" t="s">
        <v>37</v>
      </c>
      <c r="E25" s="10" t="s">
        <v>413</v>
      </c>
      <c r="F25" s="10" t="s">
        <v>76</v>
      </c>
      <c r="G25" s="10"/>
      <c r="H25" s="10"/>
      <c r="I25" s="61" t="s">
        <v>246</v>
      </c>
    </row>
    <row r="26" spans="2:9" ht="30" x14ac:dyDescent="0.25">
      <c r="B26" s="102" t="s">
        <v>414</v>
      </c>
      <c r="C26" s="200"/>
      <c r="D26" s="117" t="s">
        <v>40</v>
      </c>
      <c r="E26" s="10" t="s">
        <v>415</v>
      </c>
      <c r="F26" s="10" t="s">
        <v>77</v>
      </c>
      <c r="G26" s="10"/>
      <c r="H26" s="10"/>
      <c r="I26" s="61" t="s">
        <v>246</v>
      </c>
    </row>
    <row r="27" spans="2:9" ht="30" x14ac:dyDescent="0.25">
      <c r="B27" s="102" t="s">
        <v>214</v>
      </c>
      <c r="C27" s="200"/>
      <c r="D27" s="117" t="s">
        <v>78</v>
      </c>
      <c r="E27" s="10" t="s">
        <v>416</v>
      </c>
      <c r="F27" s="10" t="s">
        <v>79</v>
      </c>
      <c r="G27" s="10"/>
      <c r="H27" s="10"/>
      <c r="I27" s="61" t="s">
        <v>245</v>
      </c>
    </row>
    <row r="28" spans="2:9" ht="30" x14ac:dyDescent="0.25">
      <c r="B28" s="102" t="s">
        <v>417</v>
      </c>
      <c r="C28" s="200"/>
      <c r="D28" s="117" t="s">
        <v>80</v>
      </c>
      <c r="E28" s="10"/>
      <c r="F28" s="10" t="s">
        <v>81</v>
      </c>
      <c r="G28" s="10"/>
      <c r="H28" s="10"/>
      <c r="I28" s="61" t="s">
        <v>247</v>
      </c>
    </row>
    <row r="29" spans="2:9" ht="45" x14ac:dyDescent="0.25">
      <c r="B29" s="102" t="s">
        <v>418</v>
      </c>
      <c r="C29" s="200"/>
      <c r="D29" s="117" t="s">
        <v>82</v>
      </c>
      <c r="E29" s="10"/>
      <c r="F29" s="10" t="s">
        <v>83</v>
      </c>
      <c r="G29" s="10"/>
      <c r="H29" s="10"/>
      <c r="I29" s="61" t="s">
        <v>248</v>
      </c>
    </row>
    <row r="30" spans="2:9" ht="45.75" thickBot="1" x14ac:dyDescent="0.3">
      <c r="B30" s="103" t="s">
        <v>419</v>
      </c>
      <c r="C30" s="206"/>
      <c r="D30" s="122" t="s">
        <v>84</v>
      </c>
      <c r="E30" s="65"/>
      <c r="F30" s="65" t="s">
        <v>85</v>
      </c>
      <c r="G30" s="65"/>
      <c r="H30" s="65"/>
      <c r="I30" s="123" t="s">
        <v>248</v>
      </c>
    </row>
    <row r="31" spans="2:9" ht="30" x14ac:dyDescent="0.25">
      <c r="B31" s="101" t="s">
        <v>420</v>
      </c>
      <c r="C31" s="202" t="s">
        <v>249</v>
      </c>
      <c r="D31" s="148" t="s">
        <v>86</v>
      </c>
      <c r="E31" s="143"/>
      <c r="F31" s="143" t="s">
        <v>87</v>
      </c>
      <c r="G31" s="28"/>
      <c r="H31" s="24"/>
      <c r="I31" s="52" t="s">
        <v>421</v>
      </c>
    </row>
    <row r="32" spans="2:9" ht="30" x14ac:dyDescent="0.25">
      <c r="B32" s="102" t="s">
        <v>422</v>
      </c>
      <c r="C32" s="200"/>
      <c r="D32" s="117" t="s">
        <v>21</v>
      </c>
      <c r="E32" s="10" t="s">
        <v>423</v>
      </c>
      <c r="F32" s="10" t="s">
        <v>89</v>
      </c>
      <c r="G32" s="9"/>
      <c r="H32" s="7"/>
      <c r="I32" s="41" t="s">
        <v>421</v>
      </c>
    </row>
    <row r="33" spans="2:9" ht="30.75" thickBot="1" x14ac:dyDescent="0.3">
      <c r="B33" s="102" t="s">
        <v>424</v>
      </c>
      <c r="C33" s="200"/>
      <c r="D33" s="106" t="s">
        <v>252</v>
      </c>
      <c r="E33" s="46" t="s">
        <v>425</v>
      </c>
      <c r="F33" s="46"/>
      <c r="G33" s="46" t="s">
        <v>214</v>
      </c>
      <c r="H33" s="46" t="s">
        <v>253</v>
      </c>
      <c r="I33" s="55"/>
    </row>
    <row r="34" spans="2:9" ht="30" x14ac:dyDescent="0.25">
      <c r="B34" s="102" t="s">
        <v>426</v>
      </c>
      <c r="C34" s="200"/>
      <c r="D34" s="148" t="s">
        <v>55</v>
      </c>
      <c r="E34" s="143"/>
      <c r="F34" s="143" t="s">
        <v>90</v>
      </c>
      <c r="G34" s="143"/>
      <c r="H34" s="143"/>
      <c r="I34" s="52" t="s">
        <v>254</v>
      </c>
    </row>
    <row r="35" spans="2:9" ht="30" x14ac:dyDescent="0.25">
      <c r="B35" s="102" t="s">
        <v>427</v>
      </c>
      <c r="C35" s="200"/>
      <c r="D35" s="117" t="s">
        <v>21</v>
      </c>
      <c r="E35" s="10" t="s">
        <v>428</v>
      </c>
      <c r="F35" s="10" t="s">
        <v>93</v>
      </c>
      <c r="G35" s="10"/>
      <c r="H35" s="10"/>
      <c r="I35" s="41" t="s">
        <v>254</v>
      </c>
    </row>
    <row r="36" spans="2:9" ht="180" x14ac:dyDescent="0.25">
      <c r="B36" s="102" t="s">
        <v>251</v>
      </c>
      <c r="C36" s="200"/>
      <c r="D36" s="117" t="s">
        <v>141</v>
      </c>
      <c r="E36" s="10" t="s">
        <v>256</v>
      </c>
      <c r="F36" s="10" t="s">
        <v>95</v>
      </c>
      <c r="G36" s="10"/>
      <c r="H36" s="10" t="s">
        <v>257</v>
      </c>
      <c r="I36" s="41" t="s">
        <v>258</v>
      </c>
    </row>
    <row r="37" spans="2:9" ht="30.75" thickBot="1" x14ac:dyDescent="0.3">
      <c r="B37" s="103" t="s">
        <v>262</v>
      </c>
      <c r="C37" s="206"/>
      <c r="D37" s="107" t="s">
        <v>260</v>
      </c>
      <c r="E37" s="27"/>
      <c r="F37" s="27"/>
      <c r="G37" s="27" t="s">
        <v>214</v>
      </c>
      <c r="H37" s="27" t="s">
        <v>261</v>
      </c>
      <c r="I37" s="54"/>
    </row>
    <row r="38" spans="2:9" ht="270" x14ac:dyDescent="0.25">
      <c r="B38" s="111"/>
      <c r="C38" s="198" t="s">
        <v>263</v>
      </c>
      <c r="D38" s="112" t="s">
        <v>264</v>
      </c>
      <c r="E38" s="29" t="s">
        <v>265</v>
      </c>
      <c r="F38" s="57" t="s">
        <v>99</v>
      </c>
      <c r="G38" s="57" t="s">
        <v>234</v>
      </c>
      <c r="H38" s="29" t="s">
        <v>266</v>
      </c>
      <c r="I38" s="39"/>
    </row>
    <row r="39" spans="2:9" ht="45" x14ac:dyDescent="0.25">
      <c r="B39" s="102" t="s">
        <v>429</v>
      </c>
      <c r="C39" s="199"/>
      <c r="D39" s="113" t="s">
        <v>267</v>
      </c>
      <c r="E39" s="10" t="s">
        <v>430</v>
      </c>
      <c r="F39" s="11" t="s">
        <v>103</v>
      </c>
      <c r="G39" s="11"/>
      <c r="H39" s="10" t="s">
        <v>268</v>
      </c>
      <c r="I39" s="40"/>
    </row>
    <row r="40" spans="2:9" x14ac:dyDescent="0.25">
      <c r="B40" s="102" t="s">
        <v>431</v>
      </c>
      <c r="C40" s="199"/>
      <c r="D40" s="113" t="s">
        <v>269</v>
      </c>
      <c r="E40" s="10"/>
      <c r="F40" s="11" t="s">
        <v>106</v>
      </c>
      <c r="G40" s="11"/>
      <c r="H40" s="56"/>
      <c r="I40" s="40"/>
    </row>
    <row r="41" spans="2:9" x14ac:dyDescent="0.25">
      <c r="B41" s="102" t="s">
        <v>432</v>
      </c>
      <c r="C41" s="199"/>
      <c r="D41" s="113" t="s">
        <v>270</v>
      </c>
      <c r="E41" s="10"/>
      <c r="F41" s="11" t="s">
        <v>110</v>
      </c>
      <c r="G41" s="11"/>
      <c r="H41" s="56"/>
      <c r="I41" s="40"/>
    </row>
    <row r="42" spans="2:9" x14ac:dyDescent="0.25">
      <c r="B42" s="102" t="s">
        <v>433</v>
      </c>
      <c r="C42" s="199"/>
      <c r="D42" s="113" t="s">
        <v>271</v>
      </c>
      <c r="E42" s="10"/>
      <c r="F42" s="11" t="s">
        <v>112</v>
      </c>
      <c r="G42" s="11"/>
      <c r="H42" s="56"/>
      <c r="I42" s="40"/>
    </row>
    <row r="43" spans="2:9" s="141" customFormat="1" ht="30" x14ac:dyDescent="0.25">
      <c r="B43" s="102" t="s">
        <v>289</v>
      </c>
      <c r="C43" s="199"/>
      <c r="D43" s="113" t="s">
        <v>272</v>
      </c>
      <c r="E43" s="10"/>
      <c r="F43" s="11"/>
      <c r="G43" s="11"/>
      <c r="H43" s="10"/>
      <c r="I43" s="140"/>
    </row>
    <row r="44" spans="2:9" s="141" customFormat="1" ht="75" x14ac:dyDescent="0.25">
      <c r="B44" s="102" t="s">
        <v>292</v>
      </c>
      <c r="C44" s="199"/>
      <c r="D44" s="113" t="s">
        <v>434</v>
      </c>
      <c r="E44" s="113" t="s">
        <v>435</v>
      </c>
      <c r="F44" s="11"/>
      <c r="G44" s="11"/>
      <c r="H44" s="142"/>
      <c r="I44" s="61" t="s">
        <v>274</v>
      </c>
    </row>
    <row r="45" spans="2:9" s="141" customFormat="1" x14ac:dyDescent="0.25">
      <c r="B45" s="102" t="s">
        <v>296</v>
      </c>
      <c r="C45" s="199"/>
      <c r="D45" s="113" t="s">
        <v>37</v>
      </c>
      <c r="E45" s="10" t="s">
        <v>436</v>
      </c>
      <c r="F45" s="11"/>
      <c r="G45" s="11"/>
      <c r="H45" s="10"/>
      <c r="I45" s="140"/>
    </row>
    <row r="46" spans="2:9" s="141" customFormat="1" ht="30" x14ac:dyDescent="0.25">
      <c r="B46" s="102" t="s">
        <v>302</v>
      </c>
      <c r="C46" s="199"/>
      <c r="D46" s="113" t="s">
        <v>40</v>
      </c>
      <c r="E46" s="10" t="s">
        <v>437</v>
      </c>
      <c r="F46" s="11"/>
      <c r="G46" s="11"/>
      <c r="H46" s="10"/>
      <c r="I46" s="140"/>
    </row>
    <row r="47" spans="2:9" s="141" customFormat="1" ht="30" x14ac:dyDescent="0.25">
      <c r="B47" s="102" t="s">
        <v>438</v>
      </c>
      <c r="C47" s="199"/>
      <c r="D47" s="113" t="s">
        <v>43</v>
      </c>
      <c r="E47" s="10" t="s">
        <v>439</v>
      </c>
      <c r="F47" s="11"/>
      <c r="G47" s="11"/>
      <c r="H47" s="10"/>
      <c r="I47" s="140"/>
    </row>
    <row r="48" spans="2:9" s="141" customFormat="1" x14ac:dyDescent="0.25">
      <c r="B48" s="102" t="s">
        <v>440</v>
      </c>
      <c r="C48" s="199"/>
      <c r="D48" s="113" t="s">
        <v>80</v>
      </c>
      <c r="E48" s="10"/>
      <c r="F48" s="11" t="s">
        <v>81</v>
      </c>
      <c r="G48" s="11"/>
      <c r="H48" s="192" t="s">
        <v>275</v>
      </c>
      <c r="I48" s="195" t="s">
        <v>276</v>
      </c>
    </row>
    <row r="49" spans="2:9" s="141" customFormat="1" x14ac:dyDescent="0.25">
      <c r="B49" s="102" t="s">
        <v>441</v>
      </c>
      <c r="C49" s="199"/>
      <c r="D49" s="113" t="s">
        <v>82</v>
      </c>
      <c r="E49" s="10"/>
      <c r="F49" s="11" t="s">
        <v>83</v>
      </c>
      <c r="G49" s="11"/>
      <c r="H49" s="193"/>
      <c r="I49" s="196"/>
    </row>
    <row r="50" spans="2:9" s="141" customFormat="1" x14ac:dyDescent="0.25">
      <c r="B50" s="102" t="s">
        <v>308</v>
      </c>
      <c r="C50" s="199"/>
      <c r="D50" s="113" t="s">
        <v>84</v>
      </c>
      <c r="E50" s="10"/>
      <c r="F50" s="11" t="s">
        <v>85</v>
      </c>
      <c r="G50" s="11"/>
      <c r="H50" s="194"/>
      <c r="I50" s="197"/>
    </row>
    <row r="51" spans="2:9" s="141" customFormat="1" ht="30" x14ac:dyDescent="0.25">
      <c r="B51" s="102" t="s">
        <v>442</v>
      </c>
      <c r="C51" s="199"/>
      <c r="D51" s="113" t="s">
        <v>277</v>
      </c>
      <c r="E51" s="58" t="s">
        <v>392</v>
      </c>
      <c r="F51" s="11"/>
      <c r="G51" s="11"/>
      <c r="H51" s="10"/>
      <c r="I51" s="140"/>
    </row>
    <row r="52" spans="2:9" s="141" customFormat="1" ht="30" x14ac:dyDescent="0.25">
      <c r="B52" s="102" t="s">
        <v>443</v>
      </c>
      <c r="C52" s="199"/>
      <c r="D52" s="113" t="s">
        <v>278</v>
      </c>
      <c r="E52" s="10"/>
      <c r="F52" s="11"/>
      <c r="G52" s="11"/>
      <c r="H52" s="10"/>
      <c r="I52" s="140"/>
    </row>
    <row r="53" spans="2:9" x14ac:dyDescent="0.25">
      <c r="B53" s="102"/>
      <c r="C53" s="199"/>
      <c r="D53" s="115" t="s">
        <v>158</v>
      </c>
      <c r="E53" s="12"/>
      <c r="F53" s="12"/>
      <c r="G53" s="12" t="s">
        <v>234</v>
      </c>
      <c r="H53" s="12" t="s">
        <v>280</v>
      </c>
      <c r="I53" s="40"/>
    </row>
    <row r="54" spans="2:9" ht="30.75" thickBot="1" x14ac:dyDescent="0.3">
      <c r="B54" s="103"/>
      <c r="C54" s="201"/>
      <c r="D54" s="116" t="s">
        <v>282</v>
      </c>
      <c r="E54" s="75"/>
      <c r="F54" s="75"/>
      <c r="G54" s="75" t="s">
        <v>226</v>
      </c>
      <c r="H54" s="75" t="s">
        <v>283</v>
      </c>
      <c r="I54" s="54"/>
    </row>
    <row r="55" spans="2:9" ht="165" x14ac:dyDescent="0.25">
      <c r="B55" s="101" t="s">
        <v>444</v>
      </c>
      <c r="C55" s="198" t="s">
        <v>285</v>
      </c>
      <c r="D55" s="108" t="s">
        <v>113</v>
      </c>
      <c r="E55" s="94" t="s">
        <v>445</v>
      </c>
      <c r="F55" s="109" t="s">
        <v>114</v>
      </c>
      <c r="G55" s="109" t="s">
        <v>226</v>
      </c>
      <c r="H55" s="80" t="s">
        <v>287</v>
      </c>
      <c r="I55" s="139" t="s">
        <v>446</v>
      </c>
    </row>
    <row r="56" spans="2:9" ht="120" x14ac:dyDescent="0.25">
      <c r="B56" s="102" t="s">
        <v>447</v>
      </c>
      <c r="C56" s="199"/>
      <c r="D56" s="82" t="s">
        <v>117</v>
      </c>
      <c r="E56" s="10" t="s">
        <v>448</v>
      </c>
      <c r="F56" s="48" t="s">
        <v>118</v>
      </c>
      <c r="G56" s="48" t="s">
        <v>226</v>
      </c>
      <c r="H56" s="10" t="s">
        <v>449</v>
      </c>
      <c r="I56" s="40"/>
    </row>
    <row r="57" spans="2:9" s="141" customFormat="1" ht="45" x14ac:dyDescent="0.25">
      <c r="B57" s="102" t="s">
        <v>450</v>
      </c>
      <c r="C57" s="199"/>
      <c r="D57" s="96" t="s">
        <v>293</v>
      </c>
      <c r="E57" s="10" t="s">
        <v>451</v>
      </c>
      <c r="F57" s="11" t="s">
        <v>122</v>
      </c>
      <c r="G57" s="11" t="s">
        <v>226</v>
      </c>
      <c r="H57" s="10" t="s">
        <v>452</v>
      </c>
      <c r="I57" s="140"/>
    </row>
    <row r="58" spans="2:9" s="141" customFormat="1" ht="120" x14ac:dyDescent="0.25">
      <c r="B58" s="102" t="s">
        <v>453</v>
      </c>
      <c r="C58" s="199"/>
      <c r="D58" s="96" t="s">
        <v>454</v>
      </c>
      <c r="E58" s="10" t="s">
        <v>298</v>
      </c>
      <c r="F58" s="10"/>
      <c r="G58" s="10" t="s">
        <v>299</v>
      </c>
      <c r="H58" s="10" t="s">
        <v>300</v>
      </c>
      <c r="I58" s="61" t="s">
        <v>301</v>
      </c>
    </row>
    <row r="59" spans="2:9" s="141" customFormat="1" ht="30" x14ac:dyDescent="0.25">
      <c r="B59" s="102" t="s">
        <v>455</v>
      </c>
      <c r="C59" s="199"/>
      <c r="D59" s="96" t="s">
        <v>456</v>
      </c>
      <c r="E59" s="10" t="s">
        <v>425</v>
      </c>
      <c r="F59" s="10"/>
      <c r="G59" s="10" t="s">
        <v>299</v>
      </c>
      <c r="H59" s="10" t="s">
        <v>304</v>
      </c>
      <c r="I59" s="140"/>
    </row>
    <row r="60" spans="2:9" ht="105.75" thickBot="1" x14ac:dyDescent="0.3">
      <c r="B60" s="102" t="s">
        <v>457</v>
      </c>
      <c r="C60" s="199"/>
      <c r="D60" s="83" t="s">
        <v>305</v>
      </c>
      <c r="E60" s="27"/>
      <c r="F60" s="84" t="s">
        <v>130</v>
      </c>
      <c r="G60" s="84" t="s">
        <v>226</v>
      </c>
      <c r="H60" s="27" t="s">
        <v>306</v>
      </c>
      <c r="I60" s="50" t="s">
        <v>307</v>
      </c>
    </row>
    <row r="61" spans="2:9" s="141" customFormat="1" ht="195" x14ac:dyDescent="0.25">
      <c r="B61" s="102" t="s">
        <v>458</v>
      </c>
      <c r="C61" s="199"/>
      <c r="D61" s="97" t="s">
        <v>309</v>
      </c>
      <c r="E61" s="143" t="s">
        <v>459</v>
      </c>
      <c r="F61" s="143" t="s">
        <v>311</v>
      </c>
      <c r="G61" s="143" t="s">
        <v>214</v>
      </c>
      <c r="H61" s="143" t="s">
        <v>312</v>
      </c>
      <c r="I61" s="144"/>
    </row>
    <row r="62" spans="2:9" s="141" customFormat="1" ht="90.75" thickBot="1" x14ac:dyDescent="0.3">
      <c r="B62" s="102" t="s">
        <v>460</v>
      </c>
      <c r="C62" s="199"/>
      <c r="D62" s="145" t="s">
        <v>461</v>
      </c>
      <c r="E62" s="65" t="s">
        <v>462</v>
      </c>
      <c r="F62" s="11" t="s">
        <v>463</v>
      </c>
      <c r="G62" s="11"/>
      <c r="H62" s="10"/>
      <c r="I62" s="140"/>
    </row>
    <row r="63" spans="2:9" s="141" customFormat="1" ht="90.75" thickBot="1" x14ac:dyDescent="0.3">
      <c r="B63" s="102" t="s">
        <v>464</v>
      </c>
      <c r="C63" s="199"/>
      <c r="D63" s="146" t="s">
        <v>315</v>
      </c>
      <c r="E63" s="65" t="s">
        <v>465</v>
      </c>
      <c r="F63" s="11" t="s">
        <v>466</v>
      </c>
      <c r="G63" s="64"/>
      <c r="H63" s="65"/>
      <c r="I63" s="147"/>
    </row>
    <row r="64" spans="2:9" s="141" customFormat="1" ht="165" x14ac:dyDescent="0.25">
      <c r="B64" s="102" t="s">
        <v>279</v>
      </c>
      <c r="C64" s="200"/>
      <c r="D64" s="97" t="s">
        <v>467</v>
      </c>
      <c r="E64" s="143" t="s">
        <v>468</v>
      </c>
      <c r="F64" s="143" t="s">
        <v>319</v>
      </c>
      <c r="G64" s="143" t="s">
        <v>226</v>
      </c>
      <c r="H64" s="143" t="s">
        <v>320</v>
      </c>
      <c r="I64" s="121" t="s">
        <v>321</v>
      </c>
    </row>
    <row r="65" spans="2:9" ht="105" x14ac:dyDescent="0.25">
      <c r="B65" s="102" t="s">
        <v>281</v>
      </c>
      <c r="C65" s="199"/>
      <c r="D65" s="96" t="s">
        <v>469</v>
      </c>
      <c r="E65" s="7" t="s">
        <v>470</v>
      </c>
      <c r="F65" s="7" t="s">
        <v>325</v>
      </c>
      <c r="G65" s="7" t="s">
        <v>226</v>
      </c>
      <c r="H65" s="7" t="s">
        <v>326</v>
      </c>
      <c r="I65" s="40" t="s">
        <v>327</v>
      </c>
    </row>
    <row r="66" spans="2:9" ht="90" x14ac:dyDescent="0.25">
      <c r="B66" s="102" t="s">
        <v>316</v>
      </c>
      <c r="C66" s="199"/>
      <c r="D66" s="82" t="s">
        <v>329</v>
      </c>
      <c r="E66" s="7" t="s">
        <v>471</v>
      </c>
      <c r="F66" s="7" t="s">
        <v>331</v>
      </c>
      <c r="G66" s="7" t="s">
        <v>214</v>
      </c>
      <c r="H66" s="7" t="s">
        <v>332</v>
      </c>
      <c r="I66" s="40"/>
    </row>
    <row r="67" spans="2:9" s="141" customFormat="1" ht="90" x14ac:dyDescent="0.25">
      <c r="B67" s="102" t="s">
        <v>322</v>
      </c>
      <c r="C67" s="200"/>
      <c r="D67" s="96" t="s">
        <v>334</v>
      </c>
      <c r="E67" s="10" t="s">
        <v>472</v>
      </c>
      <c r="F67" s="10" t="s">
        <v>336</v>
      </c>
      <c r="G67" s="10" t="s">
        <v>214</v>
      </c>
      <c r="H67" s="10" t="s">
        <v>337</v>
      </c>
      <c r="I67" s="140"/>
    </row>
    <row r="68" spans="2:9" s="79" customFormat="1" ht="30" x14ac:dyDescent="0.25">
      <c r="B68" s="124"/>
      <c r="C68" s="199"/>
      <c r="D68" s="90" t="s">
        <v>339</v>
      </c>
      <c r="E68" s="12"/>
      <c r="F68" s="12"/>
      <c r="G68" s="12" t="s">
        <v>234</v>
      </c>
      <c r="H68" s="12" t="s">
        <v>340</v>
      </c>
      <c r="I68" s="78"/>
    </row>
    <row r="69" spans="2:9" s="79" customFormat="1" x14ac:dyDescent="0.25">
      <c r="B69" s="102"/>
      <c r="C69" s="199"/>
      <c r="D69" s="90" t="s">
        <v>342</v>
      </c>
      <c r="E69" s="12"/>
      <c r="F69" s="12"/>
      <c r="G69" s="12" t="s">
        <v>234</v>
      </c>
      <c r="H69" s="12" t="s">
        <v>343</v>
      </c>
      <c r="I69" s="78"/>
    </row>
    <row r="70" spans="2:9" s="141" customFormat="1" ht="135" x14ac:dyDescent="0.25">
      <c r="B70" s="102" t="s">
        <v>328</v>
      </c>
      <c r="C70" s="200"/>
      <c r="D70" s="96" t="s">
        <v>473</v>
      </c>
      <c r="E70" s="10" t="s">
        <v>474</v>
      </c>
      <c r="F70" s="10"/>
      <c r="G70" s="10" t="s">
        <v>226</v>
      </c>
      <c r="H70" s="10" t="s">
        <v>475</v>
      </c>
      <c r="I70" s="61" t="s">
        <v>348</v>
      </c>
    </row>
    <row r="71" spans="2:9" s="141" customFormat="1" ht="30" x14ac:dyDescent="0.25">
      <c r="B71" s="102" t="s">
        <v>333</v>
      </c>
      <c r="C71" s="200"/>
      <c r="D71" s="145" t="s">
        <v>349</v>
      </c>
      <c r="E71" s="10" t="s">
        <v>476</v>
      </c>
      <c r="F71" s="11"/>
      <c r="G71" s="11"/>
      <c r="H71" s="10"/>
      <c r="I71" s="140"/>
    </row>
    <row r="72" spans="2:9" s="141" customFormat="1" ht="30" x14ac:dyDescent="0.25">
      <c r="B72" s="102" t="s">
        <v>341</v>
      </c>
      <c r="C72" s="200"/>
      <c r="D72" s="145" t="s">
        <v>350</v>
      </c>
      <c r="E72" s="10" t="s">
        <v>477</v>
      </c>
      <c r="F72" s="11"/>
      <c r="G72" s="11"/>
      <c r="H72" s="10"/>
      <c r="I72" s="140"/>
    </row>
    <row r="73" spans="2:9" s="141" customFormat="1" ht="30" x14ac:dyDescent="0.25">
      <c r="B73" s="102" t="s">
        <v>344</v>
      </c>
      <c r="C73" s="200"/>
      <c r="D73" s="145" t="s">
        <v>351</v>
      </c>
      <c r="E73" s="10" t="s">
        <v>478</v>
      </c>
      <c r="F73" s="11"/>
      <c r="G73" s="11"/>
      <c r="H73" s="10"/>
      <c r="I73" s="140"/>
    </row>
    <row r="74" spans="2:9" s="141" customFormat="1" ht="90" x14ac:dyDescent="0.25">
      <c r="B74" s="102" t="s">
        <v>479</v>
      </c>
      <c r="C74" s="200"/>
      <c r="D74" s="96" t="s">
        <v>480</v>
      </c>
      <c r="E74" s="10" t="s">
        <v>481</v>
      </c>
      <c r="F74" s="10"/>
      <c r="G74" s="10" t="s">
        <v>354</v>
      </c>
      <c r="H74" s="10" t="s">
        <v>355</v>
      </c>
      <c r="I74" s="140"/>
    </row>
    <row r="75" spans="2:9" s="141" customFormat="1" ht="60" x14ac:dyDescent="0.25">
      <c r="B75" s="102" t="s">
        <v>482</v>
      </c>
      <c r="C75" s="200"/>
      <c r="D75" s="96" t="s">
        <v>483</v>
      </c>
      <c r="E75" s="10"/>
      <c r="F75" s="10"/>
      <c r="G75" s="10" t="s">
        <v>358</v>
      </c>
      <c r="H75" s="10" t="s">
        <v>359</v>
      </c>
      <c r="I75" s="140"/>
    </row>
    <row r="76" spans="2:9" s="141" customFormat="1" ht="75" x14ac:dyDescent="0.25">
      <c r="B76" s="102" t="s">
        <v>352</v>
      </c>
      <c r="C76" s="200"/>
      <c r="D76" s="96" t="s">
        <v>484</v>
      </c>
      <c r="E76" s="10" t="s">
        <v>485</v>
      </c>
      <c r="F76" s="10"/>
      <c r="G76" s="10" t="s">
        <v>362</v>
      </c>
      <c r="H76" s="10" t="s">
        <v>363</v>
      </c>
      <c r="I76" s="140"/>
    </row>
    <row r="77" spans="2:9" ht="75.75" thickBot="1" x14ac:dyDescent="0.3">
      <c r="B77" s="103" t="s">
        <v>356</v>
      </c>
      <c r="C77" s="201"/>
      <c r="D77" s="83" t="s">
        <v>365</v>
      </c>
      <c r="E77" s="27"/>
      <c r="F77" s="27" t="s">
        <v>366</v>
      </c>
      <c r="G77" s="27" t="s">
        <v>226</v>
      </c>
      <c r="H77" s="27" t="s">
        <v>367</v>
      </c>
      <c r="I77" s="54"/>
    </row>
    <row r="78" spans="2:9" s="141" customFormat="1" ht="60" x14ac:dyDescent="0.25">
      <c r="B78" s="134" t="s">
        <v>486</v>
      </c>
      <c r="C78" s="202" t="s">
        <v>368</v>
      </c>
      <c r="D78" s="148" t="s">
        <v>369</v>
      </c>
      <c r="E78" s="143" t="s">
        <v>487</v>
      </c>
      <c r="F78" s="143"/>
      <c r="G78" s="143"/>
      <c r="H78" s="143"/>
      <c r="I78" s="144"/>
    </row>
    <row r="79" spans="2:9" s="141" customFormat="1" ht="30" x14ac:dyDescent="0.25">
      <c r="B79" s="135" t="s">
        <v>488</v>
      </c>
      <c r="C79" s="200"/>
      <c r="D79" s="117" t="s">
        <v>371</v>
      </c>
      <c r="E79" s="10" t="s">
        <v>372</v>
      </c>
      <c r="F79" s="10"/>
      <c r="G79" s="10"/>
      <c r="H79" s="10" t="s">
        <v>373</v>
      </c>
      <c r="I79" s="140" t="s">
        <v>374</v>
      </c>
    </row>
    <row r="80" spans="2:9" s="141" customFormat="1" ht="30" x14ac:dyDescent="0.25">
      <c r="B80" s="135" t="s">
        <v>489</v>
      </c>
      <c r="C80" s="200"/>
      <c r="D80" s="117" t="s">
        <v>375</v>
      </c>
      <c r="E80" s="10" t="s">
        <v>376</v>
      </c>
      <c r="F80" s="10"/>
      <c r="G80" s="10"/>
      <c r="H80" s="10"/>
      <c r="I80" s="140"/>
    </row>
    <row r="81" spans="2:9" s="141" customFormat="1" ht="90" x14ac:dyDescent="0.25">
      <c r="B81" s="135" t="s">
        <v>490</v>
      </c>
      <c r="C81" s="200"/>
      <c r="D81" s="117" t="s">
        <v>377</v>
      </c>
      <c r="E81" s="10" t="s">
        <v>491</v>
      </c>
      <c r="F81" s="10"/>
      <c r="G81" s="10"/>
      <c r="H81" s="149" t="s">
        <v>379</v>
      </c>
      <c r="I81" s="61" t="s">
        <v>492</v>
      </c>
    </row>
    <row r="82" spans="2:9" s="141" customFormat="1" ht="45" x14ac:dyDescent="0.25">
      <c r="B82" s="135" t="s">
        <v>493</v>
      </c>
      <c r="C82" s="200"/>
      <c r="D82" s="113" t="s">
        <v>73</v>
      </c>
      <c r="E82" s="10" t="s">
        <v>494</v>
      </c>
      <c r="F82" s="10"/>
      <c r="G82" s="10"/>
      <c r="H82" s="10" t="s">
        <v>382</v>
      </c>
      <c r="I82" s="140"/>
    </row>
    <row r="83" spans="2:9" s="141" customFormat="1" x14ac:dyDescent="0.25">
      <c r="B83" s="135" t="s">
        <v>495</v>
      </c>
      <c r="C83" s="200"/>
      <c r="D83" s="113" t="s">
        <v>37</v>
      </c>
      <c r="E83" s="10" t="s">
        <v>496</v>
      </c>
      <c r="F83" s="10"/>
      <c r="G83" s="10"/>
      <c r="H83" s="10"/>
      <c r="I83" s="140"/>
    </row>
    <row r="84" spans="2:9" s="141" customFormat="1" ht="30" x14ac:dyDescent="0.25">
      <c r="B84" s="135" t="s">
        <v>497</v>
      </c>
      <c r="C84" s="200"/>
      <c r="D84" s="113" t="s">
        <v>40</v>
      </c>
      <c r="E84" s="10" t="s">
        <v>498</v>
      </c>
      <c r="F84" s="10"/>
      <c r="G84" s="10"/>
      <c r="H84" s="10"/>
      <c r="I84" s="140"/>
    </row>
    <row r="85" spans="2:9" s="141" customFormat="1" ht="30" x14ac:dyDescent="0.25">
      <c r="B85" s="135" t="s">
        <v>499</v>
      </c>
      <c r="C85" s="200"/>
      <c r="D85" s="113" t="s">
        <v>78</v>
      </c>
      <c r="E85" s="10" t="s">
        <v>500</v>
      </c>
      <c r="F85" s="10"/>
      <c r="G85" s="10"/>
      <c r="H85" s="10"/>
      <c r="I85" s="140"/>
    </row>
    <row r="86" spans="2:9" s="141" customFormat="1" x14ac:dyDescent="0.25">
      <c r="B86" s="135" t="s">
        <v>501</v>
      </c>
      <c r="C86" s="200"/>
      <c r="D86" s="113" t="s">
        <v>80</v>
      </c>
      <c r="E86" s="10"/>
      <c r="F86" s="11"/>
      <c r="G86" s="11"/>
      <c r="H86" s="10"/>
      <c r="I86" s="140"/>
    </row>
    <row r="87" spans="2:9" s="141" customFormat="1" x14ac:dyDescent="0.25">
      <c r="B87" s="135" t="s">
        <v>502</v>
      </c>
      <c r="C87" s="200"/>
      <c r="D87" s="113" t="s">
        <v>82</v>
      </c>
      <c r="E87" s="10"/>
      <c r="F87" s="11"/>
      <c r="G87" s="11"/>
      <c r="H87" s="10"/>
      <c r="I87" s="140"/>
    </row>
    <row r="88" spans="2:9" s="141" customFormat="1" x14ac:dyDescent="0.25">
      <c r="B88" s="135" t="s">
        <v>503</v>
      </c>
      <c r="C88" s="200"/>
      <c r="D88" s="113" t="s">
        <v>84</v>
      </c>
      <c r="E88" s="10" t="s">
        <v>392</v>
      </c>
      <c r="F88" s="11"/>
      <c r="G88" s="11"/>
      <c r="H88" s="10"/>
      <c r="I88" s="140"/>
    </row>
    <row r="89" spans="2:9" s="141" customFormat="1" ht="30" x14ac:dyDescent="0.25">
      <c r="B89" s="135" t="s">
        <v>504</v>
      </c>
      <c r="C89" s="200"/>
      <c r="D89" s="117" t="s">
        <v>383</v>
      </c>
      <c r="E89" s="10" t="s">
        <v>505</v>
      </c>
      <c r="F89" s="10"/>
      <c r="G89" s="10"/>
      <c r="H89" s="10"/>
      <c r="I89" s="140"/>
    </row>
    <row r="90" spans="2:9" s="141" customFormat="1" ht="30" x14ac:dyDescent="0.25">
      <c r="B90" s="135" t="s">
        <v>506</v>
      </c>
      <c r="C90" s="200"/>
      <c r="D90" s="117" t="s">
        <v>385</v>
      </c>
      <c r="E90" s="10" t="s">
        <v>507</v>
      </c>
      <c r="F90" s="10"/>
      <c r="G90" s="10"/>
      <c r="H90" s="10"/>
      <c r="I90" s="140"/>
    </row>
    <row r="91" spans="2:9" ht="30.75" thickBot="1" x14ac:dyDescent="0.3">
      <c r="B91" s="136" t="s">
        <v>508</v>
      </c>
      <c r="C91" s="201"/>
      <c r="D91" s="107" t="s">
        <v>387</v>
      </c>
      <c r="E91" s="27" t="s">
        <v>509</v>
      </c>
      <c r="F91" s="27"/>
      <c r="G91" s="27"/>
      <c r="H91" s="27"/>
      <c r="I91" s="54"/>
    </row>
  </sheetData>
  <autoFilter ref="B2:I2" xr:uid="{6DE82FC4-1451-48C1-B398-909E95BD50A0}"/>
  <mergeCells count="9">
    <mergeCell ref="H48:H50"/>
    <mergeCell ref="I48:I50"/>
    <mergeCell ref="C55:C77"/>
    <mergeCell ref="C78:C91"/>
    <mergeCell ref="C3:C7"/>
    <mergeCell ref="C8:C19"/>
    <mergeCell ref="C20:C30"/>
    <mergeCell ref="C31:C37"/>
    <mergeCell ref="C38:C54"/>
  </mergeCells>
  <pageMargins left="0.7" right="0.7" top="0.75" bottom="0.75" header="0.3" footer="0.3"/>
  <pageSetup paperSize="5" scale="68"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7F8C-03EC-4831-BC2B-3414A3DD0C7E}">
  <dimension ref="B1:M90"/>
  <sheetViews>
    <sheetView topLeftCell="A30" workbookViewId="0">
      <selection activeCell="H35" sqref="H35"/>
    </sheetView>
  </sheetViews>
  <sheetFormatPr defaultRowHeight="15" x14ac:dyDescent="0.25"/>
  <cols>
    <col min="1" max="1" width="4.42578125" customWidth="1"/>
    <col min="2" max="2" width="9.7109375" customWidth="1"/>
    <col min="3" max="3" width="10.85546875" customWidth="1"/>
    <col min="4" max="4" width="38" customWidth="1"/>
    <col min="5" max="5" width="36.85546875" customWidth="1"/>
    <col min="6" max="6" width="39.7109375" bestFit="1" customWidth="1"/>
    <col min="7" max="7" width="30.7109375" customWidth="1"/>
    <col min="8" max="8" width="57.42578125" style="1" customWidth="1"/>
    <col min="9" max="9" width="39.7109375" style="35" customWidth="1"/>
  </cols>
  <sheetData>
    <row r="1" spans="2:13" ht="30.75" thickBot="1" x14ac:dyDescent="0.3">
      <c r="B1" s="95" t="s">
        <v>203</v>
      </c>
      <c r="C1" s="133" t="s">
        <v>204</v>
      </c>
      <c r="D1" s="43" t="s">
        <v>205</v>
      </c>
      <c r="E1" s="43" t="s">
        <v>206</v>
      </c>
      <c r="F1" s="44" t="s">
        <v>207</v>
      </c>
      <c r="G1" s="44" t="s">
        <v>208</v>
      </c>
      <c r="H1" s="43" t="s">
        <v>209</v>
      </c>
      <c r="I1" s="45" t="s">
        <v>210</v>
      </c>
    </row>
    <row r="2" spans="2:13" x14ac:dyDescent="0.25">
      <c r="B2" s="102" t="s">
        <v>211</v>
      </c>
      <c r="C2" s="198" t="s">
        <v>212</v>
      </c>
      <c r="D2" s="131" t="s">
        <v>4</v>
      </c>
      <c r="E2" s="8" t="s">
        <v>213</v>
      </c>
      <c r="F2" s="8" t="s">
        <v>5</v>
      </c>
      <c r="G2" s="8" t="s">
        <v>214</v>
      </c>
      <c r="H2" s="7"/>
      <c r="I2" s="40"/>
    </row>
    <row r="3" spans="2:13" ht="30" x14ac:dyDescent="0.25">
      <c r="B3" s="102" t="s">
        <v>215</v>
      </c>
      <c r="C3" s="199"/>
      <c r="D3" s="131" t="s">
        <v>8</v>
      </c>
      <c r="E3" s="7"/>
      <c r="F3" s="7"/>
      <c r="G3" s="7" t="s">
        <v>214</v>
      </c>
      <c r="H3" s="7" t="s">
        <v>216</v>
      </c>
      <c r="I3" s="40"/>
    </row>
    <row r="4" spans="2:13" ht="60" x14ac:dyDescent="0.25">
      <c r="B4" s="102" t="s">
        <v>217</v>
      </c>
      <c r="C4" s="199"/>
      <c r="D4" s="129" t="s">
        <v>218</v>
      </c>
      <c r="E4" s="7"/>
      <c r="F4" s="7"/>
      <c r="G4" s="7" t="s">
        <v>214</v>
      </c>
      <c r="H4" s="7" t="s">
        <v>219</v>
      </c>
      <c r="I4" s="41" t="s">
        <v>220</v>
      </c>
    </row>
    <row r="5" spans="2:13" s="14" customFormat="1" ht="30" x14ac:dyDescent="0.25">
      <c r="B5" s="102" t="s">
        <v>391</v>
      </c>
      <c r="C5" s="199"/>
      <c r="D5" s="117" t="s">
        <v>221</v>
      </c>
      <c r="E5" s="10"/>
      <c r="F5" s="11" t="s">
        <v>12</v>
      </c>
      <c r="G5" s="11" t="s">
        <v>214</v>
      </c>
      <c r="H5" s="63" t="s">
        <v>222</v>
      </c>
      <c r="I5" s="61" t="s">
        <v>223</v>
      </c>
    </row>
    <row r="6" spans="2:13" ht="75.75" thickBot="1" x14ac:dyDescent="0.3">
      <c r="B6" s="103" t="s">
        <v>224</v>
      </c>
      <c r="C6" s="201"/>
      <c r="D6" s="132" t="s">
        <v>225</v>
      </c>
      <c r="E6" s="27"/>
      <c r="F6" s="27" t="s">
        <v>142</v>
      </c>
      <c r="G6" s="27" t="s">
        <v>226</v>
      </c>
      <c r="H6" s="27" t="s">
        <v>227</v>
      </c>
      <c r="I6" s="73"/>
    </row>
    <row r="7" spans="2:13" s="14" customFormat="1" ht="30" x14ac:dyDescent="0.25">
      <c r="B7" s="101" t="s">
        <v>395</v>
      </c>
      <c r="C7" s="203" t="s">
        <v>228</v>
      </c>
      <c r="D7" s="125" t="s">
        <v>17</v>
      </c>
      <c r="E7" s="99"/>
      <c r="F7" s="98" t="s">
        <v>18</v>
      </c>
      <c r="G7" s="98" t="s">
        <v>214</v>
      </c>
      <c r="H7" s="99" t="s">
        <v>229</v>
      </c>
      <c r="I7" s="100" t="s">
        <v>230</v>
      </c>
      <c r="M7" s="31"/>
    </row>
    <row r="8" spans="2:13" s="14" customFormat="1" ht="165" x14ac:dyDescent="0.25">
      <c r="B8" s="102" t="s">
        <v>396</v>
      </c>
      <c r="C8" s="204"/>
      <c r="D8" s="126" t="s">
        <v>21</v>
      </c>
      <c r="E8" s="58"/>
      <c r="F8" s="11" t="s">
        <v>22</v>
      </c>
      <c r="G8" s="11" t="s">
        <v>214</v>
      </c>
      <c r="H8" s="58" t="s">
        <v>231</v>
      </c>
      <c r="I8" s="49" t="s">
        <v>230</v>
      </c>
    </row>
    <row r="9" spans="2:13" ht="45" x14ac:dyDescent="0.25">
      <c r="B9" s="102"/>
      <c r="C9" s="204"/>
      <c r="D9" s="115" t="s">
        <v>233</v>
      </c>
      <c r="E9" s="12"/>
      <c r="F9" s="47" t="s">
        <v>26</v>
      </c>
      <c r="G9" s="47" t="s">
        <v>234</v>
      </c>
      <c r="H9" s="12" t="s">
        <v>235</v>
      </c>
      <c r="I9" s="40"/>
    </row>
    <row r="10" spans="2:13" s="14" customFormat="1" ht="30" x14ac:dyDescent="0.25">
      <c r="B10" s="102" t="s">
        <v>397</v>
      </c>
      <c r="C10" s="204"/>
      <c r="D10" s="127" t="s">
        <v>28</v>
      </c>
      <c r="E10" s="67"/>
      <c r="F10" s="66" t="s">
        <v>29</v>
      </c>
      <c r="G10" s="66" t="s">
        <v>214</v>
      </c>
      <c r="H10" s="67" t="s">
        <v>229</v>
      </c>
      <c r="I10" s="68" t="s">
        <v>230</v>
      </c>
    </row>
    <row r="11" spans="2:13" ht="45" x14ac:dyDescent="0.25">
      <c r="B11" s="102"/>
      <c r="C11" s="204"/>
      <c r="D11" s="115" t="s">
        <v>70</v>
      </c>
      <c r="E11" s="12"/>
      <c r="F11" s="47" t="s">
        <v>31</v>
      </c>
      <c r="G11" s="47" t="s">
        <v>234</v>
      </c>
      <c r="H11" s="12" t="s">
        <v>237</v>
      </c>
      <c r="I11" s="40"/>
    </row>
    <row r="12" spans="2:13" ht="30" x14ac:dyDescent="0.25">
      <c r="B12" s="124" t="s">
        <v>236</v>
      </c>
      <c r="C12" s="204"/>
      <c r="D12" s="128" t="s">
        <v>34</v>
      </c>
      <c r="E12" s="63"/>
      <c r="F12" s="11" t="s">
        <v>35</v>
      </c>
      <c r="G12" s="11" t="s">
        <v>214</v>
      </c>
      <c r="H12" s="63" t="s">
        <v>229</v>
      </c>
      <c r="I12" s="49" t="s">
        <v>230</v>
      </c>
    </row>
    <row r="13" spans="2:13" ht="30" x14ac:dyDescent="0.25">
      <c r="B13" s="102" t="s">
        <v>400</v>
      </c>
      <c r="C13" s="204"/>
      <c r="D13" s="117" t="s">
        <v>37</v>
      </c>
      <c r="E13" s="63"/>
      <c r="F13" s="11" t="s">
        <v>38</v>
      </c>
      <c r="G13" s="11" t="s">
        <v>214</v>
      </c>
      <c r="H13" s="63" t="s">
        <v>229</v>
      </c>
      <c r="I13" s="49" t="s">
        <v>230</v>
      </c>
    </row>
    <row r="14" spans="2:13" ht="30" x14ac:dyDescent="0.25">
      <c r="B14" s="102" t="s">
        <v>402</v>
      </c>
      <c r="C14" s="204"/>
      <c r="D14" s="117" t="s">
        <v>40</v>
      </c>
      <c r="E14" s="63"/>
      <c r="F14" s="11" t="s">
        <v>41</v>
      </c>
      <c r="G14" s="11" t="s">
        <v>214</v>
      </c>
      <c r="H14" s="63" t="s">
        <v>229</v>
      </c>
      <c r="I14" s="49" t="s">
        <v>230</v>
      </c>
    </row>
    <row r="15" spans="2:13" ht="30" x14ac:dyDescent="0.25">
      <c r="B15" s="102" t="s">
        <v>404</v>
      </c>
      <c r="C15" s="204"/>
      <c r="D15" s="117" t="s">
        <v>43</v>
      </c>
      <c r="E15" s="63"/>
      <c r="F15" s="11" t="s">
        <v>44</v>
      </c>
      <c r="G15" s="11" t="s">
        <v>214</v>
      </c>
      <c r="H15" s="63" t="s">
        <v>229</v>
      </c>
      <c r="I15" s="49" t="s">
        <v>230</v>
      </c>
    </row>
    <row r="16" spans="2:13" ht="60" x14ac:dyDescent="0.25">
      <c r="B16" s="102" t="s">
        <v>406</v>
      </c>
      <c r="C16" s="204"/>
      <c r="D16" s="129" t="s">
        <v>239</v>
      </c>
      <c r="E16" s="7"/>
      <c r="F16" s="48" t="s">
        <v>46</v>
      </c>
      <c r="G16" s="48" t="s">
        <v>226</v>
      </c>
      <c r="H16" s="7" t="s">
        <v>240</v>
      </c>
      <c r="I16" s="41"/>
    </row>
    <row r="17" spans="2:9" ht="30" x14ac:dyDescent="0.25">
      <c r="B17" s="102" t="s">
        <v>238</v>
      </c>
      <c r="C17" s="204"/>
      <c r="D17" s="113" t="s">
        <v>48</v>
      </c>
      <c r="E17" s="10"/>
      <c r="F17" s="11" t="s">
        <v>49</v>
      </c>
      <c r="G17" s="11" t="s">
        <v>214</v>
      </c>
      <c r="H17" s="10"/>
      <c r="I17" s="41" t="s">
        <v>241</v>
      </c>
    </row>
    <row r="18" spans="2:9" ht="30.75" thickBot="1" x14ac:dyDescent="0.3">
      <c r="B18" s="103" t="s">
        <v>407</v>
      </c>
      <c r="C18" s="205"/>
      <c r="D18" s="130" t="s">
        <v>52</v>
      </c>
      <c r="E18" s="65"/>
      <c r="F18" s="64" t="s">
        <v>53</v>
      </c>
      <c r="G18" s="64" t="s">
        <v>214</v>
      </c>
      <c r="H18" s="65"/>
      <c r="I18" s="50" t="s">
        <v>241</v>
      </c>
    </row>
    <row r="19" spans="2:9" s="14" customFormat="1" ht="30" x14ac:dyDescent="0.25">
      <c r="B19" s="101" t="s">
        <v>408</v>
      </c>
      <c r="C19" s="202" t="s">
        <v>242</v>
      </c>
      <c r="D19" s="118" t="s">
        <v>60</v>
      </c>
      <c r="E19" s="119"/>
      <c r="F19" s="120" t="s">
        <v>61</v>
      </c>
      <c r="G19" s="120"/>
      <c r="H19" s="119" t="s">
        <v>229</v>
      </c>
      <c r="I19" s="121" t="s">
        <v>230</v>
      </c>
    </row>
    <row r="20" spans="2:9" x14ac:dyDescent="0.25">
      <c r="B20" s="102" t="s">
        <v>409</v>
      </c>
      <c r="C20" s="200"/>
      <c r="D20" s="117" t="s">
        <v>64</v>
      </c>
      <c r="E20" s="10"/>
      <c r="F20" s="10" t="s">
        <v>65</v>
      </c>
      <c r="G20" s="10"/>
      <c r="H20" s="10"/>
      <c r="I20" s="61" t="s">
        <v>243</v>
      </c>
    </row>
    <row r="21" spans="2:9" ht="45" x14ac:dyDescent="0.25">
      <c r="B21" s="102" t="s">
        <v>410</v>
      </c>
      <c r="C21" s="200"/>
      <c r="D21" s="117" t="s">
        <v>67</v>
      </c>
      <c r="E21" s="10"/>
      <c r="F21" s="10" t="s">
        <v>68</v>
      </c>
      <c r="G21" s="10"/>
      <c r="H21" s="10"/>
      <c r="I21" s="61" t="s">
        <v>244</v>
      </c>
    </row>
    <row r="22" spans="2:9" s="14" customFormat="1" ht="30" x14ac:dyDescent="0.25">
      <c r="B22" s="102" t="s">
        <v>259</v>
      </c>
      <c r="C22" s="200"/>
      <c r="D22" s="113" t="s">
        <v>71</v>
      </c>
      <c r="E22" s="63"/>
      <c r="F22" s="11" t="s">
        <v>72</v>
      </c>
      <c r="G22" s="11"/>
      <c r="H22" s="63" t="s">
        <v>229</v>
      </c>
      <c r="I22" s="61" t="s">
        <v>230</v>
      </c>
    </row>
    <row r="23" spans="2:9" ht="30" x14ac:dyDescent="0.25">
      <c r="B23" s="102" t="s">
        <v>411</v>
      </c>
      <c r="C23" s="200"/>
      <c r="D23" s="117" t="s">
        <v>73</v>
      </c>
      <c r="E23" s="10"/>
      <c r="F23" s="10" t="s">
        <v>74</v>
      </c>
      <c r="G23" s="10"/>
      <c r="H23" s="10"/>
      <c r="I23" s="61" t="s">
        <v>245</v>
      </c>
    </row>
    <row r="24" spans="2:9" ht="30" x14ac:dyDescent="0.25">
      <c r="B24" s="102" t="s">
        <v>412</v>
      </c>
      <c r="C24" s="200"/>
      <c r="D24" s="117" t="s">
        <v>37</v>
      </c>
      <c r="E24" s="10"/>
      <c r="F24" s="10" t="s">
        <v>76</v>
      </c>
      <c r="G24" s="10"/>
      <c r="H24" s="10"/>
      <c r="I24" s="61" t="s">
        <v>246</v>
      </c>
    </row>
    <row r="25" spans="2:9" ht="30" x14ac:dyDescent="0.25">
      <c r="B25" s="102" t="s">
        <v>414</v>
      </c>
      <c r="C25" s="200"/>
      <c r="D25" s="117" t="s">
        <v>40</v>
      </c>
      <c r="E25" s="10"/>
      <c r="F25" s="10" t="s">
        <v>77</v>
      </c>
      <c r="G25" s="10"/>
      <c r="H25" s="10"/>
      <c r="I25" s="61" t="s">
        <v>246</v>
      </c>
    </row>
    <row r="26" spans="2:9" ht="30" x14ac:dyDescent="0.25">
      <c r="B26" s="102" t="s">
        <v>214</v>
      </c>
      <c r="C26" s="200"/>
      <c r="D26" s="117" t="s">
        <v>78</v>
      </c>
      <c r="E26" s="10"/>
      <c r="F26" s="10" t="s">
        <v>79</v>
      </c>
      <c r="G26" s="10"/>
      <c r="H26" s="10"/>
      <c r="I26" s="61" t="s">
        <v>245</v>
      </c>
    </row>
    <row r="27" spans="2:9" ht="30" x14ac:dyDescent="0.25">
      <c r="B27" s="102" t="s">
        <v>417</v>
      </c>
      <c r="C27" s="200"/>
      <c r="D27" s="117" t="s">
        <v>80</v>
      </c>
      <c r="E27" s="10"/>
      <c r="F27" s="10" t="s">
        <v>81</v>
      </c>
      <c r="G27" s="10"/>
      <c r="H27" s="10"/>
      <c r="I27" s="61" t="s">
        <v>247</v>
      </c>
    </row>
    <row r="28" spans="2:9" ht="45" x14ac:dyDescent="0.25">
      <c r="B28" s="102" t="s">
        <v>418</v>
      </c>
      <c r="C28" s="200"/>
      <c r="D28" s="117" t="s">
        <v>82</v>
      </c>
      <c r="E28" s="10"/>
      <c r="F28" s="10" t="s">
        <v>83</v>
      </c>
      <c r="G28" s="10"/>
      <c r="H28" s="10"/>
      <c r="I28" s="61" t="s">
        <v>248</v>
      </c>
    </row>
    <row r="29" spans="2:9" ht="45.75" thickBot="1" x14ac:dyDescent="0.3">
      <c r="B29" s="103" t="s">
        <v>419</v>
      </c>
      <c r="C29" s="206"/>
      <c r="D29" s="122" t="s">
        <v>84</v>
      </c>
      <c r="E29" s="65"/>
      <c r="F29" s="65" t="s">
        <v>85</v>
      </c>
      <c r="G29" s="65"/>
      <c r="H29" s="65"/>
      <c r="I29" s="123" t="s">
        <v>248</v>
      </c>
    </row>
    <row r="30" spans="2:9" ht="30" x14ac:dyDescent="0.25">
      <c r="B30" s="101" t="s">
        <v>420</v>
      </c>
      <c r="C30" s="202" t="s">
        <v>249</v>
      </c>
      <c r="D30" s="104" t="s">
        <v>86</v>
      </c>
      <c r="E30" s="28"/>
      <c r="F30" s="28" t="s">
        <v>87</v>
      </c>
      <c r="G30" s="28"/>
      <c r="H30" s="24"/>
      <c r="I30" s="52" t="s">
        <v>250</v>
      </c>
    </row>
    <row r="31" spans="2:9" ht="30" x14ac:dyDescent="0.25">
      <c r="B31" s="102" t="s">
        <v>422</v>
      </c>
      <c r="C31" s="200"/>
      <c r="D31" s="105" t="s">
        <v>21</v>
      </c>
      <c r="E31" s="9" t="s">
        <v>423</v>
      </c>
      <c r="F31" s="9" t="s">
        <v>89</v>
      </c>
      <c r="G31" s="9"/>
      <c r="H31" s="7"/>
      <c r="I31" s="41" t="s">
        <v>250</v>
      </c>
    </row>
    <row r="32" spans="2:9" ht="30.75" thickBot="1" x14ac:dyDescent="0.3">
      <c r="B32" s="102" t="s">
        <v>424</v>
      </c>
      <c r="C32" s="200"/>
      <c r="D32" s="106" t="s">
        <v>252</v>
      </c>
      <c r="E32" s="46" t="s">
        <v>425</v>
      </c>
      <c r="F32" s="46"/>
      <c r="G32" s="46" t="s">
        <v>214</v>
      </c>
      <c r="H32" s="46" t="s">
        <v>253</v>
      </c>
      <c r="I32" s="55"/>
    </row>
    <row r="33" spans="2:9" ht="30" x14ac:dyDescent="0.25">
      <c r="B33" s="102" t="s">
        <v>426</v>
      </c>
      <c r="C33" s="200"/>
      <c r="D33" s="104" t="s">
        <v>55</v>
      </c>
      <c r="E33" s="28"/>
      <c r="F33" s="28" t="s">
        <v>90</v>
      </c>
      <c r="G33" s="28"/>
      <c r="H33" s="24"/>
      <c r="I33" s="52" t="s">
        <v>254</v>
      </c>
    </row>
    <row r="34" spans="2:9" ht="30" x14ac:dyDescent="0.25">
      <c r="B34" s="102" t="s">
        <v>427</v>
      </c>
      <c r="C34" s="200"/>
      <c r="D34" s="105" t="s">
        <v>21</v>
      </c>
      <c r="E34" s="9" t="s">
        <v>428</v>
      </c>
      <c r="F34" s="9" t="s">
        <v>93</v>
      </c>
      <c r="G34" s="9"/>
      <c r="H34" s="7"/>
      <c r="I34" s="41" t="s">
        <v>254</v>
      </c>
    </row>
    <row r="35" spans="2:9" ht="180" x14ac:dyDescent="0.25">
      <c r="B35" s="102" t="s">
        <v>251</v>
      </c>
      <c r="C35" s="200"/>
      <c r="D35" s="105" t="s">
        <v>255</v>
      </c>
      <c r="E35" s="9" t="s">
        <v>256</v>
      </c>
      <c r="F35" s="9" t="s">
        <v>95</v>
      </c>
      <c r="G35" s="9"/>
      <c r="H35" s="33" t="s">
        <v>257</v>
      </c>
      <c r="I35" s="41" t="s">
        <v>258</v>
      </c>
    </row>
    <row r="36" spans="2:9" ht="30.75" thickBot="1" x14ac:dyDescent="0.3">
      <c r="B36" s="103" t="s">
        <v>262</v>
      </c>
      <c r="C36" s="206"/>
      <c r="D36" s="107" t="s">
        <v>260</v>
      </c>
      <c r="E36" s="27"/>
      <c r="F36" s="27"/>
      <c r="G36" s="27" t="s">
        <v>214</v>
      </c>
      <c r="H36" s="27" t="s">
        <v>261</v>
      </c>
      <c r="I36" s="54"/>
    </row>
    <row r="37" spans="2:9" ht="270" x14ac:dyDescent="0.25">
      <c r="B37" s="111"/>
      <c r="C37" s="198" t="s">
        <v>263</v>
      </c>
      <c r="D37" s="112" t="s">
        <v>264</v>
      </c>
      <c r="E37" s="29" t="s">
        <v>265</v>
      </c>
      <c r="F37" s="57" t="s">
        <v>99</v>
      </c>
      <c r="G37" s="57" t="s">
        <v>234</v>
      </c>
      <c r="H37" s="29" t="s">
        <v>266</v>
      </c>
      <c r="I37" s="39"/>
    </row>
    <row r="38" spans="2:9" ht="45" x14ac:dyDescent="0.25">
      <c r="B38" s="102" t="s">
        <v>429</v>
      </c>
      <c r="C38" s="199"/>
      <c r="D38" s="113" t="s">
        <v>267</v>
      </c>
      <c r="E38" s="10" t="s">
        <v>430</v>
      </c>
      <c r="F38" s="11" t="s">
        <v>103</v>
      </c>
      <c r="G38" s="11"/>
      <c r="H38" s="33" t="s">
        <v>268</v>
      </c>
      <c r="I38" s="40"/>
    </row>
    <row r="39" spans="2:9" x14ac:dyDescent="0.25">
      <c r="B39" s="102" t="s">
        <v>431</v>
      </c>
      <c r="C39" s="199"/>
      <c r="D39" s="113" t="s">
        <v>269</v>
      </c>
      <c r="E39" s="10"/>
      <c r="F39" s="11" t="s">
        <v>106</v>
      </c>
      <c r="G39" s="11"/>
      <c r="H39" s="56"/>
      <c r="I39" s="40"/>
    </row>
    <row r="40" spans="2:9" x14ac:dyDescent="0.25">
      <c r="B40" s="102" t="s">
        <v>432</v>
      </c>
      <c r="C40" s="199"/>
      <c r="D40" s="113" t="s">
        <v>270</v>
      </c>
      <c r="E40" s="10"/>
      <c r="F40" s="11" t="s">
        <v>110</v>
      </c>
      <c r="G40" s="11"/>
      <c r="H40" s="56"/>
      <c r="I40" s="40"/>
    </row>
    <row r="41" spans="2:9" x14ac:dyDescent="0.25">
      <c r="B41" s="102" t="s">
        <v>433</v>
      </c>
      <c r="C41" s="199"/>
      <c r="D41" s="113" t="s">
        <v>271</v>
      </c>
      <c r="E41" s="10"/>
      <c r="F41" s="11" t="s">
        <v>112</v>
      </c>
      <c r="G41" s="11"/>
      <c r="H41" s="56"/>
      <c r="I41" s="40"/>
    </row>
    <row r="42" spans="2:9" ht="30" x14ac:dyDescent="0.25">
      <c r="B42" s="102" t="s">
        <v>289</v>
      </c>
      <c r="C42" s="199"/>
      <c r="D42" s="114" t="s">
        <v>272</v>
      </c>
      <c r="E42" s="10"/>
      <c r="F42" s="11"/>
      <c r="G42" s="11"/>
      <c r="H42" s="56"/>
      <c r="I42" s="40"/>
    </row>
    <row r="43" spans="2:9" ht="75" x14ac:dyDescent="0.25">
      <c r="B43" s="102" t="s">
        <v>292</v>
      </c>
      <c r="C43" s="199"/>
      <c r="D43" s="114" t="s">
        <v>273</v>
      </c>
      <c r="E43" s="10"/>
      <c r="F43" s="11"/>
      <c r="G43" s="11"/>
      <c r="I43" s="153" t="s">
        <v>274</v>
      </c>
    </row>
    <row r="44" spans="2:9" x14ac:dyDescent="0.25">
      <c r="B44" s="102" t="s">
        <v>296</v>
      </c>
      <c r="C44" s="199"/>
      <c r="D44" s="114" t="s">
        <v>37</v>
      </c>
      <c r="E44" s="10"/>
      <c r="F44" s="11"/>
      <c r="G44" s="11"/>
      <c r="H44" s="56"/>
      <c r="I44" s="40"/>
    </row>
    <row r="45" spans="2:9" x14ac:dyDescent="0.25">
      <c r="B45" s="102" t="s">
        <v>302</v>
      </c>
      <c r="C45" s="199"/>
      <c r="D45" s="114" t="s">
        <v>40</v>
      </c>
      <c r="E45" s="10"/>
      <c r="F45" s="11"/>
      <c r="G45" s="11"/>
      <c r="H45" s="56"/>
      <c r="I45" s="40"/>
    </row>
    <row r="46" spans="2:9" x14ac:dyDescent="0.25">
      <c r="B46" s="102" t="s">
        <v>438</v>
      </c>
      <c r="C46" s="199"/>
      <c r="D46" s="114" t="s">
        <v>43</v>
      </c>
      <c r="E46" s="10"/>
      <c r="F46" s="11"/>
      <c r="G46" s="11"/>
      <c r="H46" s="56"/>
      <c r="I46" s="40"/>
    </row>
    <row r="47" spans="2:9" x14ac:dyDescent="0.25">
      <c r="B47" s="102" t="s">
        <v>440</v>
      </c>
      <c r="C47" s="199"/>
      <c r="D47" s="114" t="s">
        <v>80</v>
      </c>
      <c r="E47" s="13"/>
      <c r="F47" s="15" t="s">
        <v>81</v>
      </c>
      <c r="G47" s="15"/>
      <c r="H47" s="182" t="s">
        <v>275</v>
      </c>
      <c r="I47" s="179" t="s">
        <v>276</v>
      </c>
    </row>
    <row r="48" spans="2:9" x14ac:dyDescent="0.25">
      <c r="B48" s="102" t="s">
        <v>441</v>
      </c>
      <c r="C48" s="199"/>
      <c r="D48" s="114" t="s">
        <v>82</v>
      </c>
      <c r="E48" s="13"/>
      <c r="F48" s="15" t="s">
        <v>83</v>
      </c>
      <c r="G48" s="15"/>
      <c r="H48" s="183"/>
      <c r="I48" s="180"/>
    </row>
    <row r="49" spans="2:9" x14ac:dyDescent="0.25">
      <c r="B49" s="102" t="s">
        <v>308</v>
      </c>
      <c r="C49" s="199"/>
      <c r="D49" s="114" t="s">
        <v>84</v>
      </c>
      <c r="E49" s="13"/>
      <c r="F49" s="15" t="s">
        <v>85</v>
      </c>
      <c r="G49" s="15"/>
      <c r="H49" s="184"/>
      <c r="I49" s="181"/>
    </row>
    <row r="50" spans="2:9" ht="30" x14ac:dyDescent="0.25">
      <c r="B50" s="102" t="s">
        <v>442</v>
      </c>
      <c r="C50" s="199"/>
      <c r="D50" s="114" t="s">
        <v>277</v>
      </c>
      <c r="E50" s="10"/>
      <c r="F50" s="11"/>
      <c r="G50" s="11"/>
      <c r="H50" s="56"/>
      <c r="I50" s="40"/>
    </row>
    <row r="51" spans="2:9" ht="30" x14ac:dyDescent="0.25">
      <c r="B51" s="102" t="s">
        <v>443</v>
      </c>
      <c r="C51" s="199"/>
      <c r="D51" s="114" t="s">
        <v>278</v>
      </c>
      <c r="E51" s="10"/>
      <c r="F51" s="11"/>
      <c r="G51" s="11"/>
      <c r="H51" s="56"/>
      <c r="I51" s="40"/>
    </row>
    <row r="52" spans="2:9" x14ac:dyDescent="0.25">
      <c r="B52" s="102"/>
      <c r="C52" s="199"/>
      <c r="D52" s="115" t="s">
        <v>158</v>
      </c>
      <c r="E52" s="12"/>
      <c r="F52" s="12"/>
      <c r="G52" s="12" t="s">
        <v>234</v>
      </c>
      <c r="H52" s="12" t="s">
        <v>280</v>
      </c>
      <c r="I52" s="40"/>
    </row>
    <row r="53" spans="2:9" ht="30.75" thickBot="1" x14ac:dyDescent="0.3">
      <c r="B53" s="103"/>
      <c r="C53" s="201"/>
      <c r="D53" s="116" t="s">
        <v>282</v>
      </c>
      <c r="E53" s="75"/>
      <c r="F53" s="75"/>
      <c r="G53" s="75" t="s">
        <v>226</v>
      </c>
      <c r="H53" s="75" t="s">
        <v>283</v>
      </c>
      <c r="I53" s="54"/>
    </row>
    <row r="54" spans="2:9" ht="165" x14ac:dyDescent="0.25">
      <c r="B54" s="101" t="s">
        <v>444</v>
      </c>
      <c r="C54" s="198" t="s">
        <v>285</v>
      </c>
      <c r="D54" s="108" t="s">
        <v>113</v>
      </c>
      <c r="E54" s="93" t="s">
        <v>445</v>
      </c>
      <c r="F54" s="109" t="s">
        <v>114</v>
      </c>
      <c r="G54" s="109" t="s">
        <v>226</v>
      </c>
      <c r="H54" s="80" t="s">
        <v>287</v>
      </c>
      <c r="I54" s="110" t="s">
        <v>288</v>
      </c>
    </row>
    <row r="55" spans="2:9" ht="120" x14ac:dyDescent="0.25">
      <c r="B55" s="102" t="s">
        <v>447</v>
      </c>
      <c r="C55" s="199"/>
      <c r="D55" s="82" t="s">
        <v>117</v>
      </c>
      <c r="E55" s="33" t="s">
        <v>448</v>
      </c>
      <c r="F55" s="48" t="s">
        <v>118</v>
      </c>
      <c r="G55" s="48" t="s">
        <v>226</v>
      </c>
      <c r="H55" s="38" t="s">
        <v>291</v>
      </c>
      <c r="I55" s="40"/>
    </row>
    <row r="56" spans="2:9" ht="45" x14ac:dyDescent="0.25">
      <c r="B56" s="102" t="s">
        <v>450</v>
      </c>
      <c r="C56" s="199"/>
      <c r="D56" s="82" t="s">
        <v>293</v>
      </c>
      <c r="E56" s="38" t="s">
        <v>451</v>
      </c>
      <c r="F56" s="48" t="s">
        <v>122</v>
      </c>
      <c r="G56" s="48" t="s">
        <v>226</v>
      </c>
      <c r="H56" s="7" t="s">
        <v>295</v>
      </c>
      <c r="I56" s="40"/>
    </row>
    <row r="57" spans="2:9" ht="120" x14ac:dyDescent="0.25">
      <c r="B57" s="102" t="s">
        <v>453</v>
      </c>
      <c r="C57" s="199"/>
      <c r="D57" s="82" t="s">
        <v>510</v>
      </c>
      <c r="E57" s="38" t="s">
        <v>298</v>
      </c>
      <c r="F57" s="7"/>
      <c r="G57" s="7" t="s">
        <v>299</v>
      </c>
      <c r="H57" s="7" t="s">
        <v>300</v>
      </c>
      <c r="I57" s="61" t="s">
        <v>301</v>
      </c>
    </row>
    <row r="58" spans="2:9" ht="30" x14ac:dyDescent="0.25">
      <c r="B58" s="102" t="s">
        <v>455</v>
      </c>
      <c r="C58" s="199"/>
      <c r="D58" s="82" t="s">
        <v>303</v>
      </c>
      <c r="E58" s="7"/>
      <c r="F58" s="7"/>
      <c r="G58" s="7" t="s">
        <v>299</v>
      </c>
      <c r="H58" s="7" t="s">
        <v>304</v>
      </c>
      <c r="I58" s="40"/>
    </row>
    <row r="59" spans="2:9" ht="105.75" thickBot="1" x14ac:dyDescent="0.3">
      <c r="B59" s="102" t="s">
        <v>457</v>
      </c>
      <c r="C59" s="199"/>
      <c r="D59" s="83" t="s">
        <v>305</v>
      </c>
      <c r="E59" s="27"/>
      <c r="F59" s="84" t="s">
        <v>130</v>
      </c>
      <c r="G59" s="84" t="s">
        <v>226</v>
      </c>
      <c r="H59" s="27" t="s">
        <v>306</v>
      </c>
      <c r="I59" s="50" t="s">
        <v>307</v>
      </c>
    </row>
    <row r="60" spans="2:9" ht="195" x14ac:dyDescent="0.25">
      <c r="B60" s="102" t="s">
        <v>458</v>
      </c>
      <c r="C60" s="199"/>
      <c r="D60" s="81" t="s">
        <v>309</v>
      </c>
      <c r="E60" s="24" t="s">
        <v>511</v>
      </c>
      <c r="F60" s="24" t="s">
        <v>311</v>
      </c>
      <c r="G60" s="24" t="s">
        <v>214</v>
      </c>
      <c r="H60" s="24" t="s">
        <v>312</v>
      </c>
      <c r="I60" s="39"/>
    </row>
    <row r="61" spans="2:9" ht="90.75" thickBot="1" x14ac:dyDescent="0.3">
      <c r="B61" s="102" t="s">
        <v>460</v>
      </c>
      <c r="C61" s="199"/>
      <c r="D61" s="85" t="s">
        <v>313</v>
      </c>
      <c r="E61" s="87" t="s">
        <v>512</v>
      </c>
      <c r="F61" s="76" t="s">
        <v>463</v>
      </c>
      <c r="G61" s="76"/>
      <c r="H61" s="6"/>
      <c r="I61" s="40"/>
    </row>
    <row r="62" spans="2:9" ht="90.75" thickBot="1" x14ac:dyDescent="0.3">
      <c r="B62" s="102" t="s">
        <v>464</v>
      </c>
      <c r="C62" s="199"/>
      <c r="D62" s="86" t="s">
        <v>315</v>
      </c>
      <c r="E62" s="87" t="s">
        <v>465</v>
      </c>
      <c r="F62" s="76" t="s">
        <v>466</v>
      </c>
      <c r="G62" s="88"/>
      <c r="H62" s="89"/>
      <c r="I62" s="54"/>
    </row>
    <row r="63" spans="2:9" ht="165" x14ac:dyDescent="0.25">
      <c r="B63" s="102" t="s">
        <v>279</v>
      </c>
      <c r="C63" s="199"/>
      <c r="D63" s="81" t="s">
        <v>317</v>
      </c>
      <c r="E63" s="24" t="s">
        <v>513</v>
      </c>
      <c r="F63" s="24" t="s">
        <v>319</v>
      </c>
      <c r="G63" s="24" t="s">
        <v>226</v>
      </c>
      <c r="H63" s="43" t="s">
        <v>320</v>
      </c>
      <c r="I63" s="52" t="s">
        <v>321</v>
      </c>
    </row>
    <row r="64" spans="2:9" ht="105" x14ac:dyDescent="0.25">
      <c r="B64" s="102" t="s">
        <v>281</v>
      </c>
      <c r="C64" s="199"/>
      <c r="D64" s="82" t="s">
        <v>323</v>
      </c>
      <c r="E64" s="7" t="s">
        <v>470</v>
      </c>
      <c r="F64" s="7" t="s">
        <v>325</v>
      </c>
      <c r="G64" s="7" t="s">
        <v>226</v>
      </c>
      <c r="H64" s="7" t="s">
        <v>326</v>
      </c>
      <c r="I64" s="40" t="s">
        <v>327</v>
      </c>
    </row>
    <row r="65" spans="2:9" ht="90" x14ac:dyDescent="0.25">
      <c r="B65" s="102" t="s">
        <v>316</v>
      </c>
      <c r="C65" s="199"/>
      <c r="D65" s="82" t="s">
        <v>329</v>
      </c>
      <c r="E65" s="7" t="s">
        <v>471</v>
      </c>
      <c r="F65" s="7" t="s">
        <v>331</v>
      </c>
      <c r="G65" s="7" t="s">
        <v>214</v>
      </c>
      <c r="H65" s="7" t="s">
        <v>332</v>
      </c>
      <c r="I65" s="40"/>
    </row>
    <row r="66" spans="2:9" ht="90" x14ac:dyDescent="0.25">
      <c r="B66" s="102" t="s">
        <v>322</v>
      </c>
      <c r="C66" s="199"/>
      <c r="D66" s="92" t="s">
        <v>334</v>
      </c>
      <c r="E66" s="7" t="s">
        <v>472</v>
      </c>
      <c r="F66" s="7" t="s">
        <v>336</v>
      </c>
      <c r="G66" s="7" t="s">
        <v>214</v>
      </c>
      <c r="H66" s="7" t="s">
        <v>337</v>
      </c>
      <c r="I66" s="40"/>
    </row>
    <row r="67" spans="2:9" s="79" customFormat="1" ht="30" x14ac:dyDescent="0.25">
      <c r="B67" s="124"/>
      <c r="C67" s="199"/>
      <c r="D67" s="90" t="s">
        <v>339</v>
      </c>
      <c r="E67" s="12"/>
      <c r="F67" s="12"/>
      <c r="G67" s="12" t="s">
        <v>234</v>
      </c>
      <c r="H67" s="12" t="s">
        <v>340</v>
      </c>
      <c r="I67" s="78"/>
    </row>
    <row r="68" spans="2:9" s="79" customFormat="1" x14ac:dyDescent="0.25">
      <c r="B68" s="102"/>
      <c r="C68" s="199"/>
      <c r="D68" s="90" t="s">
        <v>342</v>
      </c>
      <c r="E68" s="12"/>
      <c r="F68" s="12"/>
      <c r="G68" s="12" t="s">
        <v>234</v>
      </c>
      <c r="H68" s="12" t="s">
        <v>343</v>
      </c>
      <c r="I68" s="78"/>
    </row>
    <row r="69" spans="2:9" ht="135" x14ac:dyDescent="0.25">
      <c r="B69" s="102" t="s">
        <v>328</v>
      </c>
      <c r="C69" s="199"/>
      <c r="D69" s="82" t="s">
        <v>345</v>
      </c>
      <c r="E69" s="13" t="s">
        <v>474</v>
      </c>
      <c r="F69" s="7"/>
      <c r="G69" s="7" t="s">
        <v>226</v>
      </c>
      <c r="H69" s="7" t="s">
        <v>347</v>
      </c>
      <c r="I69" s="41" t="s">
        <v>348</v>
      </c>
    </row>
    <row r="70" spans="2:9" ht="30" x14ac:dyDescent="0.25">
      <c r="B70" s="102" t="s">
        <v>333</v>
      </c>
      <c r="C70" s="199"/>
      <c r="D70" s="91" t="s">
        <v>349</v>
      </c>
      <c r="E70" s="13" t="s">
        <v>476</v>
      </c>
      <c r="F70" s="11"/>
      <c r="G70" s="11"/>
      <c r="H70" s="56"/>
      <c r="I70" s="40"/>
    </row>
    <row r="71" spans="2:9" ht="30" x14ac:dyDescent="0.25">
      <c r="B71" s="102" t="s">
        <v>341</v>
      </c>
      <c r="C71" s="199"/>
      <c r="D71" s="91" t="s">
        <v>350</v>
      </c>
      <c r="E71" s="13" t="s">
        <v>477</v>
      </c>
      <c r="F71" s="11"/>
      <c r="G71" s="11"/>
      <c r="H71" s="56"/>
      <c r="I71" s="40"/>
    </row>
    <row r="72" spans="2:9" ht="30" x14ac:dyDescent="0.25">
      <c r="B72" s="102" t="s">
        <v>344</v>
      </c>
      <c r="C72" s="199"/>
      <c r="D72" s="91" t="s">
        <v>351</v>
      </c>
      <c r="E72" s="13" t="s">
        <v>478</v>
      </c>
      <c r="F72" s="11"/>
      <c r="G72" s="11"/>
      <c r="H72" s="56"/>
      <c r="I72" s="40"/>
    </row>
    <row r="73" spans="2:9" ht="90" x14ac:dyDescent="0.25">
      <c r="B73" s="102" t="s">
        <v>479</v>
      </c>
      <c r="C73" s="199"/>
      <c r="D73" s="82" t="s">
        <v>353</v>
      </c>
      <c r="E73" s="13" t="s">
        <v>481</v>
      </c>
      <c r="F73" s="7"/>
      <c r="G73" s="7" t="s">
        <v>354</v>
      </c>
      <c r="H73" s="10" t="s">
        <v>355</v>
      </c>
      <c r="I73" s="40"/>
    </row>
    <row r="74" spans="2:9" ht="60" x14ac:dyDescent="0.25">
      <c r="B74" s="102" t="s">
        <v>482</v>
      </c>
      <c r="C74" s="199"/>
      <c r="D74" s="82" t="s">
        <v>357</v>
      </c>
      <c r="E74" s="7"/>
      <c r="F74" s="7"/>
      <c r="G74" s="7" t="s">
        <v>358</v>
      </c>
      <c r="H74" s="10" t="s">
        <v>359</v>
      </c>
      <c r="I74" s="40"/>
    </row>
    <row r="75" spans="2:9" ht="75" x14ac:dyDescent="0.25">
      <c r="B75" s="102" t="s">
        <v>352</v>
      </c>
      <c r="C75" s="199"/>
      <c r="D75" s="82" t="s">
        <v>361</v>
      </c>
      <c r="E75" s="13" t="s">
        <v>485</v>
      </c>
      <c r="F75" s="7"/>
      <c r="G75" s="7" t="s">
        <v>362</v>
      </c>
      <c r="H75" s="10" t="s">
        <v>363</v>
      </c>
      <c r="I75" s="40"/>
    </row>
    <row r="76" spans="2:9" ht="75.75" thickBot="1" x14ac:dyDescent="0.3">
      <c r="B76" s="103" t="s">
        <v>356</v>
      </c>
      <c r="C76" s="201"/>
      <c r="D76" s="83" t="s">
        <v>365</v>
      </c>
      <c r="E76" s="27"/>
      <c r="F76" s="27" t="s">
        <v>366</v>
      </c>
      <c r="G76" s="27" t="s">
        <v>226</v>
      </c>
      <c r="H76" s="27" t="s">
        <v>367</v>
      </c>
      <c r="I76" s="54"/>
    </row>
    <row r="77" spans="2:9" ht="60" x14ac:dyDescent="0.25">
      <c r="B77" s="134" t="s">
        <v>486</v>
      </c>
      <c r="C77" s="198" t="s">
        <v>368</v>
      </c>
      <c r="D77" s="137" t="s">
        <v>369</v>
      </c>
      <c r="E77" s="24" t="s">
        <v>370</v>
      </c>
      <c r="F77" s="24"/>
      <c r="G77" s="24"/>
      <c r="H77" s="24"/>
      <c r="I77" s="39"/>
    </row>
    <row r="78" spans="2:9" ht="30" x14ac:dyDescent="0.25">
      <c r="B78" s="135" t="s">
        <v>488</v>
      </c>
      <c r="C78" s="199"/>
      <c r="D78" s="129" t="s">
        <v>371</v>
      </c>
      <c r="E78" s="7" t="s">
        <v>372</v>
      </c>
      <c r="F78" s="7"/>
      <c r="G78" s="7"/>
      <c r="H78" s="33" t="s">
        <v>373</v>
      </c>
      <c r="I78" s="40" t="s">
        <v>374</v>
      </c>
    </row>
    <row r="79" spans="2:9" ht="30" x14ac:dyDescent="0.25">
      <c r="B79" s="135" t="s">
        <v>489</v>
      </c>
      <c r="C79" s="199"/>
      <c r="D79" s="129" t="s">
        <v>375</v>
      </c>
      <c r="E79" s="7" t="s">
        <v>376</v>
      </c>
      <c r="F79" s="7"/>
      <c r="G79" s="7"/>
      <c r="H79" s="7"/>
      <c r="I79" s="40"/>
    </row>
    <row r="80" spans="2:9" ht="90" x14ac:dyDescent="0.25">
      <c r="B80" s="135" t="s">
        <v>490</v>
      </c>
      <c r="C80" s="199"/>
      <c r="D80" s="129" t="s">
        <v>377</v>
      </c>
      <c r="E80" s="7" t="s">
        <v>514</v>
      </c>
      <c r="F80" s="7"/>
      <c r="G80" s="7"/>
      <c r="H80" s="62" t="s">
        <v>379</v>
      </c>
      <c r="I80" s="41" t="s">
        <v>380</v>
      </c>
    </row>
    <row r="81" spans="2:9" ht="45" x14ac:dyDescent="0.25">
      <c r="B81" s="135" t="s">
        <v>493</v>
      </c>
      <c r="C81" s="199"/>
      <c r="D81" s="114" t="s">
        <v>73</v>
      </c>
      <c r="E81" s="13" t="s">
        <v>494</v>
      </c>
      <c r="F81" s="7"/>
      <c r="G81" s="7"/>
      <c r="H81" s="33" t="s">
        <v>382</v>
      </c>
      <c r="I81" s="40"/>
    </row>
    <row r="82" spans="2:9" x14ac:dyDescent="0.25">
      <c r="B82" s="135" t="s">
        <v>495</v>
      </c>
      <c r="C82" s="199"/>
      <c r="D82" s="114" t="s">
        <v>37</v>
      </c>
      <c r="E82" s="13" t="s">
        <v>496</v>
      </c>
      <c r="F82" s="7"/>
      <c r="G82" s="7"/>
      <c r="H82" s="7"/>
      <c r="I82" s="40"/>
    </row>
    <row r="83" spans="2:9" ht="30" x14ac:dyDescent="0.25">
      <c r="B83" s="135" t="s">
        <v>497</v>
      </c>
      <c r="C83" s="199"/>
      <c r="D83" s="114" t="s">
        <v>40</v>
      </c>
      <c r="E83" s="13" t="s">
        <v>498</v>
      </c>
      <c r="F83" s="7"/>
      <c r="G83" s="7"/>
      <c r="H83" s="7"/>
      <c r="I83" s="40"/>
    </row>
    <row r="84" spans="2:9" ht="30" x14ac:dyDescent="0.25">
      <c r="B84" s="135" t="s">
        <v>499</v>
      </c>
      <c r="C84" s="199"/>
      <c r="D84" s="114" t="s">
        <v>78</v>
      </c>
      <c r="E84" s="13" t="s">
        <v>500</v>
      </c>
      <c r="F84" s="7"/>
      <c r="G84" s="7"/>
      <c r="H84" s="7"/>
      <c r="I84" s="40"/>
    </row>
    <row r="85" spans="2:9" x14ac:dyDescent="0.25">
      <c r="B85" s="135" t="s">
        <v>501</v>
      </c>
      <c r="C85" s="199"/>
      <c r="D85" s="114" t="s">
        <v>80</v>
      </c>
      <c r="E85" s="13"/>
      <c r="F85" s="15"/>
      <c r="G85" s="15"/>
      <c r="H85" s="7"/>
      <c r="I85" s="40"/>
    </row>
    <row r="86" spans="2:9" x14ac:dyDescent="0.25">
      <c r="B86" s="135" t="s">
        <v>502</v>
      </c>
      <c r="C86" s="199"/>
      <c r="D86" s="114" t="s">
        <v>82</v>
      </c>
      <c r="E86" s="13"/>
      <c r="F86" s="15"/>
      <c r="G86" s="15"/>
      <c r="H86" s="7"/>
      <c r="I86" s="40"/>
    </row>
    <row r="87" spans="2:9" x14ac:dyDescent="0.25">
      <c r="B87" s="135" t="s">
        <v>503</v>
      </c>
      <c r="C87" s="199"/>
      <c r="D87" s="114" t="s">
        <v>84</v>
      </c>
      <c r="E87" s="13" t="s">
        <v>392</v>
      </c>
      <c r="F87" s="15"/>
      <c r="G87" s="15"/>
      <c r="H87" s="7"/>
      <c r="I87" s="40"/>
    </row>
    <row r="88" spans="2:9" ht="30" x14ac:dyDescent="0.25">
      <c r="B88" s="135" t="s">
        <v>504</v>
      </c>
      <c r="C88" s="199"/>
      <c r="D88" s="129" t="s">
        <v>383</v>
      </c>
      <c r="E88" s="7" t="s">
        <v>505</v>
      </c>
      <c r="F88" s="7"/>
      <c r="G88" s="7"/>
      <c r="H88" s="7"/>
      <c r="I88" s="40"/>
    </row>
    <row r="89" spans="2:9" ht="30" x14ac:dyDescent="0.25">
      <c r="B89" s="135" t="s">
        <v>506</v>
      </c>
      <c r="C89" s="199"/>
      <c r="D89" s="129" t="s">
        <v>385</v>
      </c>
      <c r="E89" s="7" t="s">
        <v>507</v>
      </c>
      <c r="F89" s="7"/>
      <c r="G89" s="7"/>
      <c r="H89" s="7"/>
      <c r="I89" s="40"/>
    </row>
    <row r="90" spans="2:9" ht="30.75" thickBot="1" x14ac:dyDescent="0.3">
      <c r="B90" s="136" t="s">
        <v>508</v>
      </c>
      <c r="C90" s="201"/>
      <c r="D90" s="107" t="s">
        <v>387</v>
      </c>
      <c r="E90" s="27" t="s">
        <v>509</v>
      </c>
      <c r="F90" s="27"/>
      <c r="G90" s="27"/>
      <c r="H90" s="27"/>
      <c r="I90" s="54"/>
    </row>
  </sheetData>
  <mergeCells count="9">
    <mergeCell ref="I47:I49"/>
    <mergeCell ref="C54:C76"/>
    <mergeCell ref="C77:C90"/>
    <mergeCell ref="C2:C6"/>
    <mergeCell ref="C7:C18"/>
    <mergeCell ref="C19:C29"/>
    <mergeCell ref="C30:C36"/>
    <mergeCell ref="C37:C53"/>
    <mergeCell ref="H47:H4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FDA8-E79B-410E-99A3-C36B34967EDA}">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775C-4DEB-47A7-A741-3C5B96527303}">
  <dimension ref="A2:U147"/>
  <sheetViews>
    <sheetView tabSelected="1" topLeftCell="J1" zoomScaleNormal="100" workbookViewId="0">
      <selection activeCell="N22" sqref="N22"/>
    </sheetView>
  </sheetViews>
  <sheetFormatPr defaultColWidth="23.42578125" defaultRowHeight="15" x14ac:dyDescent="0.25"/>
  <cols>
    <col min="1" max="19" width="28.7109375" customWidth="1"/>
    <col min="20" max="21" width="28.7109375" style="152" customWidth="1"/>
  </cols>
  <sheetData>
    <row r="2" spans="1:21" ht="15.75" thickBot="1" x14ac:dyDescent="0.3"/>
    <row r="3" spans="1:21" s="164" customFormat="1" ht="135" x14ac:dyDescent="0.25">
      <c r="A3" s="159" t="s">
        <v>545</v>
      </c>
      <c r="B3" s="160" t="s">
        <v>213</v>
      </c>
      <c r="C3" s="160" t="s">
        <v>392</v>
      </c>
      <c r="D3" s="161"/>
      <c r="E3" s="160" t="s">
        <v>520</v>
      </c>
      <c r="F3" s="162" t="s">
        <v>392</v>
      </c>
      <c r="G3" s="161"/>
      <c r="H3" s="160" t="s">
        <v>527</v>
      </c>
      <c r="I3" s="160" t="s">
        <v>522</v>
      </c>
      <c r="J3" s="160" t="s">
        <v>530</v>
      </c>
      <c r="K3" s="160" t="s">
        <v>532</v>
      </c>
      <c r="L3" s="160" t="s">
        <v>558</v>
      </c>
      <c r="M3" s="160" t="s">
        <v>559</v>
      </c>
      <c r="N3" s="160" t="s">
        <v>560</v>
      </c>
      <c r="O3" s="160" t="s">
        <v>561</v>
      </c>
      <c r="P3" s="160" t="s">
        <v>562</v>
      </c>
      <c r="Q3" s="163" t="s">
        <v>563</v>
      </c>
      <c r="R3" s="160" t="s">
        <v>572</v>
      </c>
      <c r="S3" s="160" t="s">
        <v>269</v>
      </c>
      <c r="T3" s="160" t="s">
        <v>543</v>
      </c>
      <c r="U3" s="160" t="s">
        <v>271</v>
      </c>
    </row>
    <row r="4" spans="1:21" ht="30" hidden="1" x14ac:dyDescent="0.25">
      <c r="A4" s="157" t="s">
        <v>546</v>
      </c>
      <c r="B4" s="170" t="s">
        <v>515</v>
      </c>
      <c r="C4" s="170" t="s">
        <v>516</v>
      </c>
      <c r="D4" s="158" t="s">
        <v>518</v>
      </c>
      <c r="E4" s="170" t="s">
        <v>519</v>
      </c>
      <c r="F4" s="170" t="s">
        <v>521</v>
      </c>
      <c r="G4" s="158" t="s">
        <v>525</v>
      </c>
      <c r="H4" s="170" t="s">
        <v>526</v>
      </c>
      <c r="I4" s="170" t="s">
        <v>528</v>
      </c>
      <c r="J4" s="170" t="s">
        <v>529</v>
      </c>
      <c r="K4" s="170" t="s">
        <v>531</v>
      </c>
      <c r="L4" s="170" t="s">
        <v>533</v>
      </c>
      <c r="M4" s="170" t="s">
        <v>534</v>
      </c>
      <c r="N4" s="170" t="s">
        <v>535</v>
      </c>
      <c r="O4" s="170" t="s">
        <v>537</v>
      </c>
      <c r="P4" s="170" t="s">
        <v>538</v>
      </c>
      <c r="Q4" s="171" t="s">
        <v>539</v>
      </c>
      <c r="R4" s="170" t="s">
        <v>555</v>
      </c>
      <c r="S4" s="170" t="s">
        <v>540</v>
      </c>
      <c r="T4" s="170" t="s">
        <v>542</v>
      </c>
      <c r="U4" s="170" t="s">
        <v>544</v>
      </c>
    </row>
    <row r="5" spans="1:21" s="169" customFormat="1" ht="30.75" thickBot="1" x14ac:dyDescent="0.3">
      <c r="A5" s="165" t="s">
        <v>547</v>
      </c>
      <c r="B5" s="166" t="s">
        <v>4</v>
      </c>
      <c r="C5" s="166" t="s">
        <v>221</v>
      </c>
      <c r="D5" s="167" t="s">
        <v>517</v>
      </c>
      <c r="E5" s="166" t="s">
        <v>64</v>
      </c>
      <c r="F5" s="166" t="s">
        <v>28</v>
      </c>
      <c r="G5" s="167" t="s">
        <v>524</v>
      </c>
      <c r="H5" s="166" t="s">
        <v>21</v>
      </c>
      <c r="I5" s="166" t="s">
        <v>30</v>
      </c>
      <c r="J5" s="166" t="s">
        <v>383</v>
      </c>
      <c r="K5" s="166" t="s">
        <v>523</v>
      </c>
      <c r="L5" s="166" t="s">
        <v>37</v>
      </c>
      <c r="M5" s="166" t="s">
        <v>40</v>
      </c>
      <c r="N5" s="166" t="s">
        <v>43</v>
      </c>
      <c r="O5" s="166" t="s">
        <v>536</v>
      </c>
      <c r="P5" s="166" t="s">
        <v>48</v>
      </c>
      <c r="Q5" s="168" t="s">
        <v>52</v>
      </c>
      <c r="R5" s="166" t="s">
        <v>554</v>
      </c>
      <c r="S5" s="166" t="s">
        <v>105</v>
      </c>
      <c r="T5" s="166" t="s">
        <v>541</v>
      </c>
      <c r="U5" s="166" t="s">
        <v>111</v>
      </c>
    </row>
    <row r="6" spans="1:21" x14ac:dyDescent="0.25">
      <c r="A6" s="154" t="s">
        <v>548</v>
      </c>
      <c r="B6" s="173" t="s">
        <v>549</v>
      </c>
      <c r="C6" s="154">
        <v>123</v>
      </c>
      <c r="D6" s="154" t="s">
        <v>573</v>
      </c>
      <c r="E6" s="154">
        <v>123456789</v>
      </c>
      <c r="F6" s="154">
        <v>202456789</v>
      </c>
      <c r="G6" s="154" t="s">
        <v>564</v>
      </c>
      <c r="H6" s="154">
        <v>987654321</v>
      </c>
      <c r="I6" s="154" t="s">
        <v>550</v>
      </c>
      <c r="J6" s="156">
        <v>1234567777</v>
      </c>
      <c r="K6" s="154" t="s">
        <v>551</v>
      </c>
      <c r="L6" s="154" t="s">
        <v>552</v>
      </c>
      <c r="M6" s="154" t="s">
        <v>553</v>
      </c>
      <c r="N6" s="154">
        <v>79998</v>
      </c>
      <c r="O6" s="154"/>
      <c r="P6" s="154"/>
      <c r="Q6" s="154"/>
      <c r="R6" s="154">
        <v>123456789</v>
      </c>
      <c r="S6" s="154" t="s">
        <v>556</v>
      </c>
      <c r="T6" s="154" t="s">
        <v>414</v>
      </c>
      <c r="U6" s="154" t="s">
        <v>557</v>
      </c>
    </row>
    <row r="7" spans="1:21" x14ac:dyDescent="0.25">
      <c r="B7" s="173" t="s">
        <v>574</v>
      </c>
      <c r="C7" s="154">
        <v>123</v>
      </c>
      <c r="D7" s="154" t="s">
        <v>575</v>
      </c>
      <c r="E7" s="154">
        <v>123456788</v>
      </c>
      <c r="F7" s="154">
        <v>410456789</v>
      </c>
      <c r="G7" s="154" t="s">
        <v>576</v>
      </c>
      <c r="H7" s="154">
        <v>123456789</v>
      </c>
      <c r="I7" s="154" t="s">
        <v>579</v>
      </c>
      <c r="J7" s="156">
        <v>1234567888</v>
      </c>
      <c r="K7" s="154" t="s">
        <v>582</v>
      </c>
      <c r="L7" s="154" t="s">
        <v>552</v>
      </c>
      <c r="M7" s="154" t="s">
        <v>553</v>
      </c>
      <c r="N7" s="154">
        <v>79999</v>
      </c>
      <c r="O7" s="154"/>
      <c r="P7" s="154"/>
      <c r="Q7" s="154"/>
      <c r="R7" s="154">
        <v>123456789</v>
      </c>
      <c r="S7" s="154" t="s">
        <v>569</v>
      </c>
      <c r="T7" s="154" t="s">
        <v>414</v>
      </c>
      <c r="U7" s="154" t="s">
        <v>557</v>
      </c>
    </row>
    <row r="8" spans="1:21" x14ac:dyDescent="0.25">
      <c r="B8" s="173" t="s">
        <v>565</v>
      </c>
      <c r="C8" s="154">
        <v>789</v>
      </c>
      <c r="D8" s="154" t="s">
        <v>578</v>
      </c>
      <c r="E8" s="154">
        <v>123456777</v>
      </c>
      <c r="F8" s="154">
        <v>301456789</v>
      </c>
      <c r="G8" s="154" t="s">
        <v>577</v>
      </c>
      <c r="H8" s="154">
        <v>123456788</v>
      </c>
      <c r="I8" s="154" t="s">
        <v>580</v>
      </c>
      <c r="J8" s="156">
        <v>1234567899</v>
      </c>
      <c r="K8" s="154" t="s">
        <v>566</v>
      </c>
      <c r="L8" s="154" t="s">
        <v>567</v>
      </c>
      <c r="M8" s="154" t="s">
        <v>568</v>
      </c>
      <c r="N8" s="154">
        <v>19380</v>
      </c>
      <c r="O8" s="154"/>
      <c r="P8" s="154"/>
      <c r="Q8" s="154"/>
      <c r="R8" s="154">
        <v>123456789</v>
      </c>
      <c r="S8" s="154" t="s">
        <v>570</v>
      </c>
      <c r="T8" s="154" t="s">
        <v>414</v>
      </c>
      <c r="U8" s="154" t="s">
        <v>571</v>
      </c>
    </row>
    <row r="9" spans="1:21" x14ac:dyDescent="0.25">
      <c r="B9" s="173" t="s">
        <v>565</v>
      </c>
      <c r="C9" s="154">
        <v>789</v>
      </c>
      <c r="D9" s="154" t="s">
        <v>578</v>
      </c>
      <c r="E9" s="154">
        <v>123456777</v>
      </c>
      <c r="F9" s="154">
        <v>301456789</v>
      </c>
      <c r="G9" s="154" t="s">
        <v>577</v>
      </c>
      <c r="H9" s="154">
        <v>123456788</v>
      </c>
      <c r="I9" s="154" t="s">
        <v>580</v>
      </c>
      <c r="J9" s="156">
        <v>1234567899</v>
      </c>
      <c r="K9" s="154" t="s">
        <v>581</v>
      </c>
      <c r="L9" s="154" t="s">
        <v>567</v>
      </c>
      <c r="M9" s="154" t="s">
        <v>583</v>
      </c>
      <c r="N9" s="154">
        <v>19380</v>
      </c>
      <c r="O9" s="154"/>
      <c r="P9" s="154"/>
      <c r="Q9" s="154"/>
      <c r="R9" s="154"/>
      <c r="S9" s="154" t="s">
        <v>584</v>
      </c>
      <c r="T9" s="154" t="s">
        <v>414</v>
      </c>
      <c r="U9" s="154" t="s">
        <v>585</v>
      </c>
    </row>
    <row r="10" spans="1:21" x14ac:dyDescent="0.25">
      <c r="B10" s="174"/>
      <c r="C10" s="154"/>
      <c r="D10" s="154"/>
      <c r="E10" s="154"/>
      <c r="F10" s="154"/>
      <c r="G10" s="154"/>
      <c r="H10" s="154"/>
      <c r="I10" s="154"/>
      <c r="J10" s="156"/>
      <c r="K10" s="154"/>
      <c r="L10" s="154"/>
      <c r="M10" s="154"/>
      <c r="N10" s="154"/>
      <c r="O10" s="154"/>
      <c r="P10" s="154"/>
      <c r="Q10" s="154"/>
      <c r="S10" s="172"/>
      <c r="T10" s="172"/>
      <c r="U10" s="172"/>
    </row>
    <row r="11" spans="1:21" x14ac:dyDescent="0.25">
      <c r="B11" s="174"/>
      <c r="C11" s="154"/>
      <c r="D11" s="154"/>
      <c r="E11" s="154"/>
      <c r="F11" s="154"/>
      <c r="G11" s="154"/>
      <c r="H11" s="154"/>
      <c r="I11" s="154"/>
      <c r="J11" s="156"/>
      <c r="K11" s="154"/>
      <c r="L11" s="154"/>
      <c r="M11" s="154"/>
      <c r="N11" s="154"/>
      <c r="O11" s="154"/>
      <c r="P11" s="154"/>
      <c r="Q11" s="154"/>
      <c r="R11" s="172"/>
      <c r="S11" s="172"/>
      <c r="T11" s="172"/>
      <c r="U11" s="172"/>
    </row>
    <row r="12" spans="1:21" x14ac:dyDescent="0.25">
      <c r="B12" s="174"/>
      <c r="C12" s="154"/>
      <c r="D12" s="154"/>
      <c r="E12" s="154"/>
      <c r="F12" s="154"/>
      <c r="G12" s="154"/>
      <c r="H12" s="154"/>
      <c r="I12" s="154"/>
      <c r="J12" s="156"/>
      <c r="K12" s="154"/>
      <c r="L12" s="154"/>
      <c r="M12" s="154"/>
      <c r="N12" s="154"/>
      <c r="O12" s="154"/>
      <c r="P12" s="154"/>
      <c r="Q12" s="154"/>
      <c r="R12" s="172"/>
      <c r="S12" s="172"/>
      <c r="T12" s="172"/>
      <c r="U12" s="172"/>
    </row>
    <row r="13" spans="1:21" x14ac:dyDescent="0.25">
      <c r="B13" s="174"/>
      <c r="C13" s="154"/>
      <c r="D13" s="154"/>
      <c r="E13" s="154"/>
      <c r="F13" s="154"/>
      <c r="G13" s="154"/>
      <c r="H13" s="154"/>
      <c r="I13" s="154"/>
      <c r="J13" s="156"/>
      <c r="K13" s="154"/>
      <c r="L13" s="154"/>
      <c r="M13" s="154"/>
      <c r="N13" s="154"/>
      <c r="O13" s="154"/>
      <c r="P13" s="154"/>
      <c r="Q13" s="154"/>
      <c r="R13" s="172"/>
      <c r="S13" s="172"/>
      <c r="T13" s="172"/>
      <c r="U13" s="172"/>
    </row>
    <row r="14" spans="1:21" x14ac:dyDescent="0.25">
      <c r="B14" s="174"/>
      <c r="C14" s="154"/>
      <c r="D14" s="154"/>
      <c r="E14" s="154"/>
      <c r="F14" s="154"/>
      <c r="G14" s="154"/>
      <c r="H14" s="154"/>
      <c r="I14" s="154"/>
      <c r="J14" s="156"/>
      <c r="K14" s="154"/>
      <c r="L14" s="154"/>
      <c r="M14" s="154"/>
      <c r="N14" s="154"/>
      <c r="O14" s="154"/>
      <c r="P14" s="154"/>
      <c r="Q14" s="154"/>
      <c r="R14" s="172"/>
      <c r="S14" s="172"/>
      <c r="T14" s="172"/>
      <c r="U14" s="172"/>
    </row>
    <row r="15" spans="1:21" x14ac:dyDescent="0.25">
      <c r="B15" s="174"/>
      <c r="C15" s="154"/>
      <c r="D15" s="154"/>
      <c r="E15" s="154"/>
      <c r="F15" s="154"/>
      <c r="G15" s="154"/>
      <c r="H15" s="154"/>
      <c r="I15" s="154"/>
      <c r="J15" s="156"/>
      <c r="K15" s="154"/>
      <c r="L15" s="154"/>
      <c r="M15" s="154"/>
      <c r="N15" s="154"/>
      <c r="O15" s="154"/>
      <c r="P15" s="154"/>
      <c r="Q15" s="154"/>
      <c r="R15" s="172"/>
      <c r="S15" s="172"/>
      <c r="T15" s="172"/>
      <c r="U15" s="172"/>
    </row>
    <row r="16" spans="1:21" x14ac:dyDescent="0.25">
      <c r="B16" s="174"/>
      <c r="C16" s="154"/>
      <c r="D16" s="154"/>
      <c r="E16" s="154"/>
      <c r="F16" s="154"/>
      <c r="G16" s="154"/>
      <c r="H16" s="154"/>
      <c r="I16" s="154"/>
      <c r="J16" s="156"/>
      <c r="K16" s="154"/>
      <c r="L16" s="154"/>
      <c r="M16" s="154"/>
      <c r="N16" s="154"/>
      <c r="O16" s="154"/>
      <c r="P16" s="154"/>
      <c r="Q16" s="154"/>
      <c r="R16" s="172"/>
      <c r="S16" s="172"/>
      <c r="T16" s="172"/>
      <c r="U16" s="172"/>
    </row>
    <row r="17" spans="2:21" x14ac:dyDescent="0.25">
      <c r="B17" s="174"/>
      <c r="C17" s="154"/>
      <c r="D17" s="154"/>
      <c r="E17" s="154"/>
      <c r="F17" s="154"/>
      <c r="G17" s="154"/>
      <c r="H17" s="154"/>
      <c r="I17" s="154"/>
      <c r="J17" s="156"/>
      <c r="K17" s="154"/>
      <c r="L17" s="154"/>
      <c r="M17" s="154"/>
      <c r="N17" s="154"/>
      <c r="O17" s="154"/>
      <c r="P17" s="154"/>
      <c r="Q17" s="154"/>
      <c r="R17" s="172"/>
      <c r="S17" s="172"/>
      <c r="T17" s="172"/>
      <c r="U17" s="172"/>
    </row>
    <row r="18" spans="2:21" x14ac:dyDescent="0.25">
      <c r="B18" s="174"/>
      <c r="C18" s="154"/>
      <c r="D18" s="154"/>
      <c r="E18" s="154"/>
      <c r="F18" s="154"/>
      <c r="G18" s="154"/>
      <c r="H18" s="154"/>
      <c r="I18" s="154"/>
      <c r="J18" s="156"/>
      <c r="K18" s="154"/>
      <c r="L18" s="154"/>
      <c r="M18" s="154"/>
      <c r="N18" s="154"/>
      <c r="O18" s="154"/>
      <c r="P18" s="154"/>
      <c r="Q18" s="154"/>
      <c r="R18" s="172"/>
      <c r="S18" s="172"/>
      <c r="T18" s="172"/>
      <c r="U18" s="172"/>
    </row>
    <row r="19" spans="2:21" x14ac:dyDescent="0.25">
      <c r="B19" s="174"/>
      <c r="C19" s="154"/>
      <c r="D19" s="154"/>
      <c r="E19" s="154"/>
      <c r="F19" s="154"/>
      <c r="G19" s="154"/>
      <c r="H19" s="154"/>
      <c r="I19" s="154"/>
      <c r="J19" s="156"/>
      <c r="K19" s="154"/>
      <c r="L19" s="154"/>
      <c r="M19" s="154"/>
      <c r="N19" s="154"/>
      <c r="O19" s="154"/>
      <c r="P19" s="154"/>
      <c r="Q19" s="154"/>
      <c r="R19" s="172"/>
      <c r="S19" s="172"/>
      <c r="T19" s="172"/>
      <c r="U19" s="172"/>
    </row>
    <row r="20" spans="2:21" x14ac:dyDescent="0.25">
      <c r="B20" s="174"/>
      <c r="C20" s="154"/>
      <c r="D20" s="154"/>
      <c r="E20" s="154"/>
      <c r="F20" s="154"/>
      <c r="G20" s="154"/>
      <c r="H20" s="154"/>
      <c r="I20" s="154"/>
      <c r="J20" s="156"/>
      <c r="K20" s="154"/>
      <c r="L20" s="154"/>
      <c r="M20" s="154"/>
      <c r="N20" s="154"/>
      <c r="O20" s="154"/>
      <c r="P20" s="154"/>
      <c r="Q20" s="154"/>
      <c r="R20" s="172"/>
      <c r="S20" s="172"/>
      <c r="T20" s="172"/>
      <c r="U20" s="172"/>
    </row>
    <row r="21" spans="2:21" x14ac:dyDescent="0.25">
      <c r="B21" s="174"/>
      <c r="C21" s="154"/>
      <c r="D21" s="154"/>
      <c r="E21" s="154"/>
      <c r="F21" s="154"/>
      <c r="G21" s="154"/>
      <c r="H21" s="154"/>
      <c r="I21" s="154"/>
      <c r="J21" s="156"/>
      <c r="K21" s="154"/>
      <c r="L21" s="154"/>
      <c r="M21" s="154"/>
      <c r="N21" s="154"/>
      <c r="O21" s="154"/>
      <c r="P21" s="154"/>
      <c r="Q21" s="154"/>
      <c r="R21" s="172"/>
      <c r="S21" s="172"/>
      <c r="T21" s="172"/>
      <c r="U21" s="172"/>
    </row>
    <row r="22" spans="2:21" x14ac:dyDescent="0.25">
      <c r="B22" s="174"/>
      <c r="C22" s="154"/>
      <c r="D22" s="154"/>
      <c r="E22" s="154"/>
      <c r="F22" s="154"/>
      <c r="G22" s="154"/>
      <c r="H22" s="154"/>
      <c r="I22" s="154"/>
      <c r="J22" s="156"/>
      <c r="K22" s="154"/>
      <c r="L22" s="154"/>
      <c r="M22" s="154"/>
      <c r="N22" s="154"/>
      <c r="O22" s="154"/>
      <c r="P22" s="154"/>
      <c r="Q22" s="154"/>
      <c r="R22" s="172"/>
      <c r="S22" s="172"/>
      <c r="T22" s="172"/>
      <c r="U22" s="172"/>
    </row>
    <row r="23" spans="2:21" x14ac:dyDescent="0.25">
      <c r="B23" s="174"/>
      <c r="C23" s="154"/>
      <c r="D23" s="154"/>
      <c r="E23" s="154"/>
      <c r="F23" s="154"/>
      <c r="G23" s="154"/>
      <c r="H23" s="154"/>
      <c r="I23" s="154"/>
      <c r="J23" s="156"/>
      <c r="K23" s="154"/>
      <c r="L23" s="154"/>
      <c r="M23" s="154"/>
      <c r="N23" s="154"/>
      <c r="O23" s="154"/>
      <c r="P23" s="154"/>
      <c r="Q23" s="154"/>
      <c r="R23" s="172"/>
      <c r="S23" s="172"/>
      <c r="T23" s="172"/>
      <c r="U23" s="172"/>
    </row>
    <row r="24" spans="2:21" x14ac:dyDescent="0.25">
      <c r="B24" s="174"/>
      <c r="C24" s="154"/>
      <c r="D24" s="154"/>
      <c r="E24" s="154"/>
      <c r="F24" s="154"/>
      <c r="G24" s="154"/>
      <c r="H24" s="154"/>
      <c r="I24" s="154"/>
      <c r="J24" s="156"/>
      <c r="K24" s="154"/>
      <c r="L24" s="154"/>
      <c r="M24" s="154"/>
      <c r="N24" s="154"/>
      <c r="O24" s="154"/>
      <c r="P24" s="154"/>
      <c r="Q24" s="154"/>
      <c r="R24" s="172"/>
      <c r="S24" s="172"/>
      <c r="T24" s="172"/>
      <c r="U24" s="172"/>
    </row>
    <row r="25" spans="2:21" x14ac:dyDescent="0.25">
      <c r="B25" s="174"/>
      <c r="C25" s="154"/>
      <c r="D25" s="154"/>
      <c r="E25" s="154"/>
      <c r="F25" s="154"/>
      <c r="G25" s="154"/>
      <c r="H25" s="154"/>
      <c r="I25" s="154"/>
      <c r="J25" s="156"/>
      <c r="K25" s="154"/>
      <c r="L25" s="154"/>
      <c r="M25" s="154"/>
      <c r="N25" s="154"/>
      <c r="O25" s="154"/>
      <c r="P25" s="154"/>
      <c r="Q25" s="154"/>
      <c r="R25" s="172"/>
      <c r="S25" s="172"/>
      <c r="T25" s="172"/>
      <c r="U25" s="172"/>
    </row>
    <row r="26" spans="2:21" x14ac:dyDescent="0.25">
      <c r="B26" s="174"/>
      <c r="C26" s="154"/>
      <c r="D26" s="154"/>
      <c r="E26" s="154"/>
      <c r="F26" s="154"/>
      <c r="G26" s="154"/>
      <c r="H26" s="154"/>
      <c r="I26" s="154"/>
      <c r="J26" s="156"/>
      <c r="K26" s="154"/>
      <c r="L26" s="154"/>
      <c r="M26" s="154"/>
      <c r="N26" s="154"/>
      <c r="O26" s="154"/>
      <c r="P26" s="154"/>
      <c r="Q26" s="154"/>
      <c r="R26" s="172"/>
      <c r="S26" s="172"/>
      <c r="T26" s="172"/>
      <c r="U26" s="172"/>
    </row>
    <row r="27" spans="2:21" x14ac:dyDescent="0.25">
      <c r="B27" s="174"/>
      <c r="C27" s="154"/>
      <c r="D27" s="154"/>
      <c r="E27" s="154"/>
      <c r="F27" s="154"/>
      <c r="G27" s="154"/>
      <c r="H27" s="154"/>
      <c r="I27" s="154"/>
      <c r="J27" s="156"/>
      <c r="K27" s="154"/>
      <c r="L27" s="154"/>
      <c r="M27" s="154"/>
      <c r="N27" s="154"/>
      <c r="O27" s="154"/>
      <c r="P27" s="154"/>
      <c r="Q27" s="154"/>
      <c r="R27" s="172"/>
      <c r="S27" s="172"/>
      <c r="T27" s="172"/>
      <c r="U27" s="172"/>
    </row>
    <row r="28" spans="2:21" x14ac:dyDescent="0.25">
      <c r="B28" s="174"/>
      <c r="C28" s="154"/>
      <c r="D28" s="154"/>
      <c r="E28" s="154"/>
      <c r="F28" s="154"/>
      <c r="G28" s="154"/>
      <c r="H28" s="154"/>
      <c r="I28" s="154"/>
      <c r="J28" s="156"/>
      <c r="K28" s="154"/>
      <c r="L28" s="154"/>
      <c r="M28" s="154"/>
      <c r="N28" s="154"/>
      <c r="O28" s="154"/>
      <c r="P28" s="154"/>
      <c r="Q28" s="154"/>
      <c r="R28" s="172"/>
      <c r="S28" s="172"/>
      <c r="T28" s="172"/>
      <c r="U28" s="172"/>
    </row>
    <row r="29" spans="2:21" x14ac:dyDescent="0.25">
      <c r="B29" s="174"/>
      <c r="C29" s="154"/>
      <c r="D29" s="154"/>
      <c r="E29" s="154"/>
      <c r="F29" s="154"/>
      <c r="G29" s="154"/>
      <c r="H29" s="154"/>
      <c r="I29" s="154"/>
      <c r="J29" s="156"/>
      <c r="K29" s="154"/>
      <c r="L29" s="154"/>
      <c r="M29" s="154"/>
      <c r="N29" s="154"/>
      <c r="O29" s="154"/>
      <c r="P29" s="154"/>
      <c r="Q29" s="154"/>
      <c r="R29" s="172"/>
      <c r="S29" s="172"/>
      <c r="T29" s="172"/>
      <c r="U29" s="172"/>
    </row>
    <row r="30" spans="2:21" x14ac:dyDescent="0.25">
      <c r="T30" s="155"/>
      <c r="U30" s="155"/>
    </row>
    <row r="31" spans="2:21" x14ac:dyDescent="0.25">
      <c r="T31" s="155"/>
      <c r="U31" s="155"/>
    </row>
    <row r="32" spans="2:21" x14ac:dyDescent="0.25">
      <c r="T32" s="155"/>
      <c r="U32" s="155"/>
    </row>
    <row r="33" spans="20:21" x14ac:dyDescent="0.25">
      <c r="T33" s="155"/>
      <c r="U33" s="155"/>
    </row>
    <row r="34" spans="20:21" x14ac:dyDescent="0.25">
      <c r="T34" s="155"/>
      <c r="U34" s="155"/>
    </row>
    <row r="35" spans="20:21" x14ac:dyDescent="0.25">
      <c r="T35" s="155"/>
      <c r="U35" s="155"/>
    </row>
    <row r="36" spans="20:21" x14ac:dyDescent="0.25">
      <c r="T36" s="155"/>
      <c r="U36" s="155"/>
    </row>
    <row r="37" spans="20:21" x14ac:dyDescent="0.25">
      <c r="T37" s="155"/>
      <c r="U37" s="155"/>
    </row>
    <row r="38" spans="20:21" x14ac:dyDescent="0.25">
      <c r="T38" s="155"/>
      <c r="U38" s="155"/>
    </row>
    <row r="39" spans="20:21" x14ac:dyDescent="0.25">
      <c r="T39" s="155"/>
      <c r="U39" s="155"/>
    </row>
    <row r="40" spans="20:21" x14ac:dyDescent="0.25">
      <c r="T40" s="155"/>
      <c r="U40" s="155"/>
    </row>
    <row r="41" spans="20:21" x14ac:dyDescent="0.25">
      <c r="T41" s="155"/>
      <c r="U41" s="155"/>
    </row>
    <row r="42" spans="20:21" x14ac:dyDescent="0.25">
      <c r="T42" s="155"/>
      <c r="U42" s="155"/>
    </row>
    <row r="43" spans="20:21" x14ac:dyDescent="0.25">
      <c r="T43" s="155"/>
      <c r="U43" s="155"/>
    </row>
    <row r="44" spans="20:21" x14ac:dyDescent="0.25">
      <c r="T44" s="155"/>
      <c r="U44" s="155"/>
    </row>
    <row r="45" spans="20:21" x14ac:dyDescent="0.25">
      <c r="T45" s="155"/>
      <c r="U45" s="155"/>
    </row>
    <row r="46" spans="20:21" x14ac:dyDescent="0.25">
      <c r="T46" s="155"/>
      <c r="U46" s="155"/>
    </row>
    <row r="47" spans="20:21" x14ac:dyDescent="0.25">
      <c r="T47" s="155"/>
      <c r="U47" s="155"/>
    </row>
    <row r="48" spans="20:21" x14ac:dyDescent="0.25">
      <c r="T48" s="155"/>
      <c r="U48" s="155"/>
    </row>
    <row r="49" spans="20:21" x14ac:dyDescent="0.25">
      <c r="T49" s="155"/>
      <c r="U49" s="155"/>
    </row>
    <row r="50" spans="20:21" x14ac:dyDescent="0.25">
      <c r="T50" s="155"/>
      <c r="U50" s="155"/>
    </row>
    <row r="51" spans="20:21" x14ac:dyDescent="0.25">
      <c r="T51" s="155"/>
      <c r="U51" s="155"/>
    </row>
    <row r="52" spans="20:21" x14ac:dyDescent="0.25">
      <c r="T52" s="155"/>
      <c r="U52" s="155"/>
    </row>
    <row r="53" spans="20:21" x14ac:dyDescent="0.25">
      <c r="T53" s="155"/>
      <c r="U53" s="155"/>
    </row>
    <row r="54" spans="20:21" x14ac:dyDescent="0.25">
      <c r="T54" s="155"/>
      <c r="U54" s="155"/>
    </row>
    <row r="55" spans="20:21" x14ac:dyDescent="0.25">
      <c r="T55" s="155"/>
      <c r="U55" s="155"/>
    </row>
    <row r="56" spans="20:21" x14ac:dyDescent="0.25">
      <c r="T56" s="155"/>
      <c r="U56" s="155"/>
    </row>
    <row r="57" spans="20:21" x14ac:dyDescent="0.25">
      <c r="T57" s="155"/>
      <c r="U57" s="155"/>
    </row>
    <row r="58" spans="20:21" x14ac:dyDescent="0.25">
      <c r="T58" s="155"/>
      <c r="U58" s="155"/>
    </row>
    <row r="59" spans="20:21" x14ac:dyDescent="0.25">
      <c r="T59" s="155"/>
      <c r="U59" s="155"/>
    </row>
    <row r="60" spans="20:21" x14ac:dyDescent="0.25">
      <c r="T60" s="155"/>
      <c r="U60" s="155"/>
    </row>
    <row r="61" spans="20:21" x14ac:dyDescent="0.25">
      <c r="T61" s="155"/>
      <c r="U61" s="155"/>
    </row>
    <row r="62" spans="20:21" x14ac:dyDescent="0.25">
      <c r="T62" s="155"/>
      <c r="U62" s="155"/>
    </row>
    <row r="63" spans="20:21" x14ac:dyDescent="0.25">
      <c r="T63" s="155"/>
      <c r="U63" s="155"/>
    </row>
    <row r="64" spans="20:21" x14ac:dyDescent="0.25">
      <c r="T64" s="155"/>
      <c r="U64" s="155"/>
    </row>
    <row r="65" spans="20:21" x14ac:dyDescent="0.25">
      <c r="T65" s="155"/>
      <c r="U65" s="155"/>
    </row>
    <row r="66" spans="20:21" x14ac:dyDescent="0.25">
      <c r="T66" s="155"/>
      <c r="U66" s="155"/>
    </row>
    <row r="67" spans="20:21" x14ac:dyDescent="0.25">
      <c r="T67" s="155"/>
      <c r="U67" s="155"/>
    </row>
    <row r="68" spans="20:21" x14ac:dyDescent="0.25">
      <c r="T68" s="155"/>
      <c r="U68" s="155"/>
    </row>
    <row r="69" spans="20:21" x14ac:dyDescent="0.25">
      <c r="T69" s="155"/>
      <c r="U69" s="155"/>
    </row>
    <row r="70" spans="20:21" x14ac:dyDescent="0.25">
      <c r="T70" s="155"/>
      <c r="U70" s="155"/>
    </row>
    <row r="71" spans="20:21" x14ac:dyDescent="0.25">
      <c r="T71" s="155"/>
      <c r="U71" s="155"/>
    </row>
    <row r="72" spans="20:21" x14ac:dyDescent="0.25">
      <c r="T72" s="155"/>
      <c r="U72" s="155"/>
    </row>
    <row r="73" spans="20:21" x14ac:dyDescent="0.25">
      <c r="T73" s="155"/>
      <c r="U73" s="155"/>
    </row>
    <row r="74" spans="20:21" x14ac:dyDescent="0.25">
      <c r="T74" s="155"/>
      <c r="U74" s="155"/>
    </row>
    <row r="75" spans="20:21" x14ac:dyDescent="0.25">
      <c r="T75" s="155"/>
      <c r="U75" s="155"/>
    </row>
    <row r="76" spans="20:21" x14ac:dyDescent="0.25">
      <c r="T76" s="155"/>
      <c r="U76" s="155"/>
    </row>
    <row r="77" spans="20:21" x14ac:dyDescent="0.25">
      <c r="T77" s="155"/>
      <c r="U77" s="155"/>
    </row>
    <row r="78" spans="20:21" x14ac:dyDescent="0.25">
      <c r="T78" s="155"/>
      <c r="U78" s="155"/>
    </row>
    <row r="79" spans="20:21" x14ac:dyDescent="0.25">
      <c r="T79" s="155"/>
      <c r="U79" s="155"/>
    </row>
    <row r="80" spans="20:21" x14ac:dyDescent="0.25">
      <c r="T80" s="155"/>
      <c r="U80" s="155"/>
    </row>
    <row r="81" spans="20:21" x14ac:dyDescent="0.25">
      <c r="T81" s="155"/>
      <c r="U81" s="155"/>
    </row>
    <row r="82" spans="20:21" x14ac:dyDescent="0.25">
      <c r="T82" s="155"/>
      <c r="U82" s="155"/>
    </row>
    <row r="83" spans="20:21" x14ac:dyDescent="0.25">
      <c r="T83" s="155"/>
      <c r="U83" s="155"/>
    </row>
    <row r="84" spans="20:21" x14ac:dyDescent="0.25">
      <c r="T84" s="155"/>
      <c r="U84" s="155"/>
    </row>
    <row r="85" spans="20:21" x14ac:dyDescent="0.25">
      <c r="T85" s="155"/>
      <c r="U85" s="155"/>
    </row>
    <row r="86" spans="20:21" x14ac:dyDescent="0.25">
      <c r="T86" s="155"/>
      <c r="U86" s="155"/>
    </row>
    <row r="87" spans="20:21" x14ac:dyDescent="0.25">
      <c r="T87" s="155"/>
      <c r="U87" s="155"/>
    </row>
    <row r="88" spans="20:21" x14ac:dyDescent="0.25">
      <c r="T88" s="155"/>
      <c r="U88" s="155"/>
    </row>
    <row r="89" spans="20:21" x14ac:dyDescent="0.25">
      <c r="T89" s="155"/>
      <c r="U89" s="155"/>
    </row>
    <row r="90" spans="20:21" x14ac:dyDescent="0.25">
      <c r="T90" s="155"/>
      <c r="U90" s="155"/>
    </row>
    <row r="91" spans="20:21" x14ac:dyDescent="0.25">
      <c r="T91" s="155"/>
      <c r="U91" s="155"/>
    </row>
    <row r="92" spans="20:21" x14ac:dyDescent="0.25">
      <c r="T92" s="155"/>
      <c r="U92" s="155"/>
    </row>
    <row r="93" spans="20:21" x14ac:dyDescent="0.25">
      <c r="T93" s="155"/>
      <c r="U93" s="155"/>
    </row>
    <row r="94" spans="20:21" x14ac:dyDescent="0.25">
      <c r="T94" s="155"/>
      <c r="U94" s="155"/>
    </row>
    <row r="95" spans="20:21" x14ac:dyDescent="0.25">
      <c r="T95" s="155"/>
      <c r="U95" s="155"/>
    </row>
    <row r="96" spans="20:21" x14ac:dyDescent="0.25">
      <c r="T96" s="155"/>
      <c r="U96" s="155"/>
    </row>
    <row r="97" spans="20:21" x14ac:dyDescent="0.25">
      <c r="T97" s="155"/>
      <c r="U97" s="155"/>
    </row>
    <row r="98" spans="20:21" x14ac:dyDescent="0.25">
      <c r="T98" s="155"/>
      <c r="U98" s="155"/>
    </row>
    <row r="99" spans="20:21" x14ac:dyDescent="0.25">
      <c r="T99" s="155"/>
      <c r="U99" s="155"/>
    </row>
    <row r="100" spans="20:21" x14ac:dyDescent="0.25">
      <c r="T100" s="155"/>
      <c r="U100" s="155"/>
    </row>
    <row r="101" spans="20:21" x14ac:dyDescent="0.25">
      <c r="T101" s="155"/>
      <c r="U101" s="155"/>
    </row>
    <row r="102" spans="20:21" x14ac:dyDescent="0.25">
      <c r="T102" s="155"/>
      <c r="U102" s="155"/>
    </row>
    <row r="103" spans="20:21" x14ac:dyDescent="0.25">
      <c r="T103" s="155"/>
      <c r="U103" s="155"/>
    </row>
    <row r="104" spans="20:21" x14ac:dyDescent="0.25">
      <c r="T104" s="155"/>
      <c r="U104" s="155"/>
    </row>
    <row r="105" spans="20:21" x14ac:dyDescent="0.25">
      <c r="T105" s="155"/>
      <c r="U105" s="155"/>
    </row>
    <row r="106" spans="20:21" x14ac:dyDescent="0.25">
      <c r="T106" s="155"/>
      <c r="U106" s="155"/>
    </row>
    <row r="107" spans="20:21" x14ac:dyDescent="0.25">
      <c r="T107" s="155"/>
      <c r="U107" s="155"/>
    </row>
    <row r="108" spans="20:21" x14ac:dyDescent="0.25">
      <c r="T108" s="155"/>
      <c r="U108" s="155"/>
    </row>
    <row r="109" spans="20:21" x14ac:dyDescent="0.25">
      <c r="T109" s="155"/>
      <c r="U109" s="155"/>
    </row>
    <row r="110" spans="20:21" x14ac:dyDescent="0.25">
      <c r="T110" s="155"/>
      <c r="U110" s="155"/>
    </row>
    <row r="111" spans="20:21" x14ac:dyDescent="0.25">
      <c r="T111" s="155"/>
      <c r="U111" s="155"/>
    </row>
    <row r="112" spans="20:21" x14ac:dyDescent="0.25">
      <c r="T112" s="155"/>
      <c r="U112" s="155"/>
    </row>
    <row r="113" spans="20:21" x14ac:dyDescent="0.25">
      <c r="T113" s="155"/>
      <c r="U113" s="155"/>
    </row>
    <row r="114" spans="20:21" x14ac:dyDescent="0.25">
      <c r="T114" s="155"/>
      <c r="U114" s="155"/>
    </row>
    <row r="115" spans="20:21" x14ac:dyDescent="0.25">
      <c r="T115" s="155"/>
      <c r="U115" s="155"/>
    </row>
    <row r="116" spans="20:21" x14ac:dyDescent="0.25">
      <c r="T116" s="155"/>
      <c r="U116" s="155"/>
    </row>
    <row r="117" spans="20:21" x14ac:dyDescent="0.25">
      <c r="T117" s="155"/>
      <c r="U117" s="155"/>
    </row>
    <row r="118" spans="20:21" x14ac:dyDescent="0.25">
      <c r="T118" s="155"/>
      <c r="U118" s="155"/>
    </row>
    <row r="119" spans="20:21" x14ac:dyDescent="0.25">
      <c r="T119" s="155"/>
      <c r="U119" s="155"/>
    </row>
    <row r="120" spans="20:21" x14ac:dyDescent="0.25">
      <c r="T120" s="155"/>
      <c r="U120" s="155"/>
    </row>
    <row r="121" spans="20:21" x14ac:dyDescent="0.25">
      <c r="T121" s="155"/>
      <c r="U121" s="155"/>
    </row>
    <row r="122" spans="20:21" x14ac:dyDescent="0.25">
      <c r="T122" s="155"/>
      <c r="U122" s="155"/>
    </row>
    <row r="123" spans="20:21" x14ac:dyDescent="0.25">
      <c r="T123" s="155"/>
      <c r="U123" s="155"/>
    </row>
    <row r="124" spans="20:21" x14ac:dyDescent="0.25">
      <c r="T124" s="155"/>
      <c r="U124" s="155"/>
    </row>
    <row r="125" spans="20:21" x14ac:dyDescent="0.25">
      <c r="T125" s="155"/>
      <c r="U125" s="155"/>
    </row>
    <row r="126" spans="20:21" x14ac:dyDescent="0.25">
      <c r="T126" s="155"/>
      <c r="U126" s="155"/>
    </row>
    <row r="127" spans="20:21" x14ac:dyDescent="0.25">
      <c r="T127" s="155"/>
      <c r="U127" s="155"/>
    </row>
    <row r="128" spans="20:21" x14ac:dyDescent="0.25">
      <c r="T128" s="155"/>
      <c r="U128" s="155"/>
    </row>
    <row r="129" spans="20:21" x14ac:dyDescent="0.25">
      <c r="T129" s="155"/>
      <c r="U129" s="155"/>
    </row>
    <row r="130" spans="20:21" x14ac:dyDescent="0.25">
      <c r="T130" s="155"/>
      <c r="U130" s="155"/>
    </row>
    <row r="131" spans="20:21" x14ac:dyDescent="0.25">
      <c r="T131" s="155"/>
      <c r="U131" s="155"/>
    </row>
    <row r="132" spans="20:21" x14ac:dyDescent="0.25">
      <c r="T132" s="155"/>
      <c r="U132" s="155"/>
    </row>
    <row r="133" spans="20:21" x14ac:dyDescent="0.25">
      <c r="T133" s="155"/>
      <c r="U133" s="155"/>
    </row>
    <row r="134" spans="20:21" x14ac:dyDescent="0.25">
      <c r="T134" s="155"/>
      <c r="U134" s="155"/>
    </row>
    <row r="135" spans="20:21" x14ac:dyDescent="0.25">
      <c r="T135" s="155"/>
      <c r="U135" s="155"/>
    </row>
    <row r="136" spans="20:21" x14ac:dyDescent="0.25">
      <c r="T136" s="155"/>
      <c r="U136" s="155"/>
    </row>
    <row r="137" spans="20:21" x14ac:dyDescent="0.25">
      <c r="T137" s="155"/>
      <c r="U137" s="155"/>
    </row>
    <row r="138" spans="20:21" x14ac:dyDescent="0.25">
      <c r="T138" s="155"/>
      <c r="U138" s="155"/>
    </row>
    <row r="139" spans="20:21" x14ac:dyDescent="0.25">
      <c r="T139" s="155"/>
      <c r="U139" s="155"/>
    </row>
    <row r="140" spans="20:21" x14ac:dyDescent="0.25">
      <c r="T140" s="155"/>
      <c r="U140" s="155"/>
    </row>
    <row r="141" spans="20:21" x14ac:dyDescent="0.25">
      <c r="T141" s="155"/>
      <c r="U141" s="155"/>
    </row>
    <row r="142" spans="20:21" x14ac:dyDescent="0.25">
      <c r="T142" s="155"/>
      <c r="U142" s="155"/>
    </row>
    <row r="143" spans="20:21" x14ac:dyDescent="0.25">
      <c r="T143" s="155"/>
      <c r="U143" s="155"/>
    </row>
    <row r="144" spans="20:21" x14ac:dyDescent="0.25">
      <c r="T144" s="155"/>
      <c r="U144" s="155"/>
    </row>
    <row r="145" spans="20:21" x14ac:dyDescent="0.25">
      <c r="T145" s="155"/>
      <c r="U145" s="155"/>
    </row>
    <row r="146" spans="20:21" x14ac:dyDescent="0.25">
      <c r="T146" s="155"/>
      <c r="U146" s="155"/>
    </row>
    <row r="147" spans="20:21" x14ac:dyDescent="0.25">
      <c r="T147" s="155"/>
      <c r="U147" s="155"/>
    </row>
  </sheetData>
  <conditionalFormatting sqref="B4:U5">
    <cfRule type="expression" dxfId="0" priority="5">
      <formula>LEN(B4) &gt; 64</formula>
    </cfRule>
  </conditionalFormatting>
  <pageMargins left="0.7" right="0.7" top="0.75" bottom="0.75" header="0.3" footer="0.3"/>
  <pageSetup paperSize="5" scale="69" orientation="landscape"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72D2FFA849DC42B2A0F9FA0A01678D" ma:contentTypeVersion="10" ma:contentTypeDescription="Create a new document." ma:contentTypeScope="" ma:versionID="a504f7518bfec2f575d3012fd160cfe0">
  <xsd:schema xmlns:xsd="http://www.w3.org/2001/XMLSchema" xmlns:xs="http://www.w3.org/2001/XMLSchema" xmlns:p="http://schemas.microsoft.com/office/2006/metadata/properties" xmlns:ns2="3f770ad9-5eb5-4717-9e53-a4191c0fe3a3" xmlns:ns3="702f922a-4822-456a-81ca-e751b937cee3" targetNamespace="http://schemas.microsoft.com/office/2006/metadata/properties" ma:root="true" ma:fieldsID="f538275b7b5516de6f54d25a529d630c" ns2:_="" ns3:_="">
    <xsd:import namespace="3f770ad9-5eb5-4717-9e53-a4191c0fe3a3"/>
    <xsd:import namespace="702f922a-4822-456a-81ca-e751b937ce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770ad9-5eb5-4717-9e53-a4191c0fe3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f922a-4822-456a-81ca-e751b937ce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568E26-87AC-40DA-9701-D6E367B22C2D}"/>
</file>

<file path=customXml/itemProps2.xml><?xml version="1.0" encoding="utf-8"?>
<ds:datastoreItem xmlns:ds="http://schemas.openxmlformats.org/officeDocument/2006/customXml" ds:itemID="{19CCB3E6-BE3E-496E-99B0-BBBEE1CE8231}">
  <ds:schemaRefs>
    <ds:schemaRef ds:uri="http://schemas.microsoft.com/sharepoint/v3/contenttype/forms"/>
  </ds:schemaRefs>
</ds:datastoreItem>
</file>

<file path=customXml/itemProps3.xml><?xml version="1.0" encoding="utf-8"?>
<ds:datastoreItem xmlns:ds="http://schemas.openxmlformats.org/officeDocument/2006/customXml" ds:itemID="{ACB2B5EB-6AEA-4C60-94DC-7DFD53007084}">
  <ds:schemaRefs>
    <ds:schemaRef ds:uri="http://schemas.microsoft.com/office/2006/documentManagement/types"/>
    <ds:schemaRef ds:uri="http://purl.org/dc/elements/1.1/"/>
    <ds:schemaRef ds:uri="http://schemas.microsoft.com/office/2006/metadata/properties"/>
    <ds:schemaRef ds:uri="e67894e5-0fc4-4483-b684-bff8116f97a5"/>
    <ds:schemaRef ds:uri="http://schemas.microsoft.com/office/infopath/2007/PartnerControls"/>
    <ds:schemaRef ds:uri="http://schemas.openxmlformats.org/package/2006/metadata/core-properties"/>
    <ds:schemaRef ds:uri="http://purl.org/dc/terms/"/>
    <ds:schemaRef ds:uri="http://www.w3.org/XML/1998/namespace"/>
    <ds:schemaRef ds:uri="40783bec-0f99-4a9c-a693-cfbc0f739794"/>
    <ds:schemaRef ds:uri="bee3cffc-2f53-4e00-a92a-7337a39469a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Version 2</vt:lpstr>
      <vt:lpstr>Sheet1</vt:lpstr>
      <vt:lpstr>4-16-24 Version with markups</vt:lpstr>
      <vt:lpstr>Final CLEAN Version - FULL</vt:lpstr>
      <vt:lpstr>5-2-24 Version</vt:lpstr>
      <vt:lpstr>Sheet2</vt:lpstr>
      <vt:lpstr>Upload Template</vt:lpstr>
      <vt:lpstr>'Upload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Donea S - OASAM OCIO</dc:creator>
  <cp:keywords/>
  <dc:description/>
  <cp:lastModifiedBy>Butikofer, James-EBSA</cp:lastModifiedBy>
  <cp:revision/>
  <cp:lastPrinted>2024-08-23T15:15:44Z</cp:lastPrinted>
  <dcterms:created xsi:type="dcterms:W3CDTF">2024-04-10T19:24:45Z</dcterms:created>
  <dcterms:modified xsi:type="dcterms:W3CDTF">2024-08-23T15:49:13Z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0x0101007D72D2FFA849DC42B2A0F9FA0A01678D</vt:lpwstr>
  </property>
  <property fmtid="{D5CDD505-2E9C-101B-9397-08002B2CF9AE}" pid="3" name="_dlc_DocIdItemGuid">
    <vt:lpwstr>f6a149a5-76b0-4a00-8b59-fa39545386b6</vt:lpwstr>
  </property>
  <property fmtid="{D5CDD505-2E9C-101B-9397-08002B2CF9AE}" pid="4" name="MediaServiceImageTags">
    <vt:lpwstr/>
  </property>
</Properties>
</file>