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S:\EA\SIES\SIES\DPD\Offsets\Offset Regulation\Regulation Updates\2023 Regulation Update\"/>
    </mc:Choice>
  </mc:AlternateContent>
  <xr:revisionPtr revIDLastSave="0" documentId="13_ncr:1_{20CDD5C8-1113-4EBC-B5FC-D024C071D7F5}" xr6:coauthVersionLast="47" xr6:coauthVersionMax="47" xr10:uidLastSave="{00000000-0000-0000-0000-000000000000}"/>
  <bookViews>
    <workbookView xWindow="28680" yWindow="-120" windowWidth="29040" windowHeight="15840" xr2:uid="{97B2E966-D808-4FBC-A407-E8F597C36882}"/>
  </bookViews>
  <sheets>
    <sheet name="Cover Page" sheetId="7" r:id="rId1"/>
    <sheet name="Table of Contents" sheetId="8" r:id="rId2"/>
    <sheet name="General Instructions" sheetId="6" r:id="rId3"/>
    <sheet name="Reported Offset Agreements" sheetId="1" r:id="rId4"/>
    <sheet name="Reported Offset Transactions" sheetId="5" r:id="rId5"/>
    <sheet name="Definitions" sheetId="10" r:id="rId6"/>
    <sheet name="Key" sheetId="3"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<sst xmlns="http://schemas.openxmlformats.org/spreadsheetml/2006/main" count="2509" uniqueCount="2116">
  <si>
    <t>Name of Foreign Country</t>
  </si>
  <si>
    <t>Foreign Party to Offset Agreement</t>
  </si>
  <si>
    <t>Month</t>
  </si>
  <si>
    <t>Year</t>
  </si>
  <si>
    <t>Date Offset Agreement was Signed</t>
  </si>
  <si>
    <t>Offset Agreement Value</t>
  </si>
  <si>
    <t>Offset Agreement Term</t>
  </si>
  <si>
    <t>Offset Agreement Performance Measures</t>
  </si>
  <si>
    <t>Offset Agreement Penalties for Non-Performance</t>
  </si>
  <si>
    <t>Date of Military Export Sale(s)</t>
  </si>
  <si>
    <t>Description of the Military Export Sale(s)</t>
  </si>
  <si>
    <t>Military Export Sale(s) Classification</t>
  </si>
  <si>
    <t>Military Export Sale Value</t>
  </si>
  <si>
    <t>Reported Offset Agreements</t>
  </si>
  <si>
    <t>MONTH</t>
  </si>
  <si>
    <t>Category</t>
  </si>
  <si>
    <t>OFFSET AGREEMENT PERFORMANCE MEASURES</t>
  </si>
  <si>
    <t>OFFSET AGREEMENT PENALTIES FOR NON-PERFORMANCE</t>
  </si>
  <si>
    <t>NAICS Code</t>
  </si>
  <si>
    <t>NAICS DESCRIPTION</t>
  </si>
  <si>
    <r>
      <t>Agriculture, Forestry, Fishing and Hunting</t>
    </r>
    <r>
      <rPr>
        <vertAlign val="superscript"/>
        <sz val="11"/>
        <color rgb="FF000000"/>
        <rFont val="Calibri"/>
        <family val="2"/>
        <scheme val="minor"/>
      </rPr>
      <t>T</t>
    </r>
  </si>
  <si>
    <r>
      <t>Crop Production</t>
    </r>
    <r>
      <rPr>
        <vertAlign val="superscript"/>
        <sz val="11"/>
        <color rgb="FF000000"/>
        <rFont val="Calibri"/>
        <family val="2"/>
        <scheme val="minor"/>
      </rPr>
      <t>T</t>
    </r>
  </si>
  <si>
    <r>
      <t>Oilseed and Grain Farming</t>
    </r>
    <r>
      <rPr>
        <vertAlign val="superscript"/>
        <sz val="11"/>
        <color rgb="FF000000"/>
        <rFont val="Calibri"/>
        <family val="2"/>
        <scheme val="minor"/>
      </rPr>
      <t>T</t>
    </r>
  </si>
  <si>
    <r>
      <t>Soybean Farming</t>
    </r>
    <r>
      <rPr>
        <vertAlign val="superscript"/>
        <sz val="11"/>
        <color rgb="FF000000"/>
        <rFont val="Calibri"/>
        <family val="2"/>
        <scheme val="minor"/>
      </rPr>
      <t>T</t>
    </r>
  </si>
  <si>
    <t>Soybean Farming</t>
  </si>
  <si>
    <r>
      <t>Oilseed (except Soybean) Farming</t>
    </r>
    <r>
      <rPr>
        <vertAlign val="superscript"/>
        <sz val="11"/>
        <color rgb="FF000000"/>
        <rFont val="Calibri"/>
        <family val="2"/>
        <scheme val="minor"/>
      </rPr>
      <t>T</t>
    </r>
  </si>
  <si>
    <t>Oilseed (except Soybean) Farming</t>
  </si>
  <si>
    <r>
      <t>Dry Pea and Bean Farming</t>
    </r>
    <r>
      <rPr>
        <vertAlign val="superscript"/>
        <sz val="11"/>
        <color rgb="FF000000"/>
        <rFont val="Calibri"/>
        <family val="2"/>
        <scheme val="minor"/>
      </rPr>
      <t>T</t>
    </r>
  </si>
  <si>
    <t>Dry Pea and Bean Farming</t>
  </si>
  <si>
    <r>
      <t>Wheat Farming</t>
    </r>
    <r>
      <rPr>
        <vertAlign val="superscript"/>
        <sz val="11"/>
        <color rgb="FF000000"/>
        <rFont val="Calibri"/>
        <family val="2"/>
        <scheme val="minor"/>
      </rPr>
      <t>T</t>
    </r>
  </si>
  <si>
    <t>Wheat Farming</t>
  </si>
  <si>
    <r>
      <t>Corn Farming</t>
    </r>
    <r>
      <rPr>
        <vertAlign val="superscript"/>
        <sz val="11"/>
        <color rgb="FF000000"/>
        <rFont val="Calibri"/>
        <family val="2"/>
        <scheme val="minor"/>
      </rPr>
      <t>T</t>
    </r>
  </si>
  <si>
    <t>Corn Farming</t>
  </si>
  <si>
    <r>
      <t>Rice Farming</t>
    </r>
    <r>
      <rPr>
        <vertAlign val="superscript"/>
        <sz val="11"/>
        <color rgb="FF000000"/>
        <rFont val="Calibri"/>
        <family val="2"/>
        <scheme val="minor"/>
      </rPr>
      <t>T</t>
    </r>
  </si>
  <si>
    <t>Rice Farming</t>
  </si>
  <si>
    <r>
      <t>Other Grain Farming</t>
    </r>
    <r>
      <rPr>
        <vertAlign val="superscript"/>
        <sz val="11"/>
        <color rgb="FF000000"/>
        <rFont val="Calibri"/>
        <family val="2"/>
        <scheme val="minor"/>
      </rPr>
      <t>T</t>
    </r>
  </si>
  <si>
    <t>Oilseed and Grain Combination Farming</t>
  </si>
  <si>
    <t>All Other Grain Farming</t>
  </si>
  <si>
    <r>
      <t>Vegetable and Melon Farming</t>
    </r>
    <r>
      <rPr>
        <vertAlign val="superscript"/>
        <sz val="11"/>
        <color rgb="FF000000"/>
        <rFont val="Calibri"/>
        <family val="2"/>
        <scheme val="minor"/>
      </rPr>
      <t>T</t>
    </r>
  </si>
  <si>
    <t>Potato Farming</t>
  </si>
  <si>
    <t>Other Vegetable (except Potato) and Melon Farming</t>
  </si>
  <si>
    <r>
      <t>Fruit and Tree Nut Farming</t>
    </r>
    <r>
      <rPr>
        <vertAlign val="superscript"/>
        <sz val="11"/>
        <color rgb="FF000000"/>
        <rFont val="Calibri"/>
        <family val="2"/>
        <scheme val="minor"/>
      </rPr>
      <t>T</t>
    </r>
  </si>
  <si>
    <r>
      <t>Orange Groves</t>
    </r>
    <r>
      <rPr>
        <vertAlign val="superscript"/>
        <sz val="11"/>
        <color rgb="FF000000"/>
        <rFont val="Calibri"/>
        <family val="2"/>
        <scheme val="minor"/>
      </rPr>
      <t>T</t>
    </r>
  </si>
  <si>
    <t>Orange Groves</t>
  </si>
  <si>
    <r>
      <t>Citrus (except Orange) Groves</t>
    </r>
    <r>
      <rPr>
        <vertAlign val="superscript"/>
        <sz val="11"/>
        <color rgb="FF000000"/>
        <rFont val="Calibri"/>
        <family val="2"/>
        <scheme val="minor"/>
      </rPr>
      <t>T</t>
    </r>
  </si>
  <si>
    <t>Citrus (except Orange) Groves</t>
  </si>
  <si>
    <r>
      <t>Noncitrus Fruit and Tree Nut Farming</t>
    </r>
    <r>
      <rPr>
        <vertAlign val="superscript"/>
        <sz val="11"/>
        <color rgb="FF000000"/>
        <rFont val="Calibri"/>
        <family val="2"/>
        <scheme val="minor"/>
      </rPr>
      <t>T</t>
    </r>
  </si>
  <si>
    <t>Apple Orchards</t>
  </si>
  <si>
    <t>Grape Vineyards</t>
  </si>
  <si>
    <t>Strawberry Farming</t>
  </si>
  <si>
    <t>Berry (except Strawberry) Farming</t>
  </si>
  <si>
    <t>Tree Nut Farming</t>
  </si>
  <si>
    <t>Fruit and Tree Nut Combination Farming</t>
  </si>
  <si>
    <t>Other Noncitrus Fruit Farming</t>
  </si>
  <si>
    <r>
      <t>Greenhouse, Nursery, and Floriculture Production</t>
    </r>
    <r>
      <rPr>
        <vertAlign val="superscript"/>
        <sz val="11"/>
        <color rgb="FF000000"/>
        <rFont val="Calibri"/>
        <family val="2"/>
        <scheme val="minor"/>
      </rPr>
      <t>T</t>
    </r>
  </si>
  <si>
    <r>
      <t>Food Crops Grown Under Cover</t>
    </r>
    <r>
      <rPr>
        <vertAlign val="superscript"/>
        <sz val="11"/>
        <color rgb="FF000000"/>
        <rFont val="Calibri"/>
        <family val="2"/>
        <scheme val="minor"/>
      </rPr>
      <t>T</t>
    </r>
  </si>
  <si>
    <t>Mushroom Production</t>
  </si>
  <si>
    <t>Other Food Crops Grown Under Cover</t>
  </si>
  <si>
    <r>
      <t>Nursery and Floriculture Production</t>
    </r>
    <r>
      <rPr>
        <vertAlign val="superscript"/>
        <sz val="11"/>
        <color rgb="FF000000"/>
        <rFont val="Calibri"/>
        <family val="2"/>
        <scheme val="minor"/>
      </rPr>
      <t>T</t>
    </r>
  </si>
  <si>
    <t>Nursery and Tree Production</t>
  </si>
  <si>
    <t>Floriculture Production</t>
  </si>
  <si>
    <r>
      <t>Other Crop Farming</t>
    </r>
    <r>
      <rPr>
        <vertAlign val="superscript"/>
        <sz val="11"/>
        <color rgb="FF000000"/>
        <rFont val="Calibri"/>
        <family val="2"/>
        <scheme val="minor"/>
      </rPr>
      <t>T</t>
    </r>
  </si>
  <si>
    <r>
      <t>Tobacco Farming</t>
    </r>
    <r>
      <rPr>
        <vertAlign val="superscript"/>
        <sz val="11"/>
        <color rgb="FF000000"/>
        <rFont val="Calibri"/>
        <family val="2"/>
        <scheme val="minor"/>
      </rPr>
      <t>T</t>
    </r>
  </si>
  <si>
    <t>Tobacco Farming</t>
  </si>
  <si>
    <r>
      <t>Cotton Farming</t>
    </r>
    <r>
      <rPr>
        <vertAlign val="superscript"/>
        <sz val="11"/>
        <color rgb="FF000000"/>
        <rFont val="Calibri"/>
        <family val="2"/>
        <scheme val="minor"/>
      </rPr>
      <t>T</t>
    </r>
  </si>
  <si>
    <t>Cotton Farming</t>
  </si>
  <si>
    <r>
      <t>Sugarcane Farming</t>
    </r>
    <r>
      <rPr>
        <vertAlign val="superscript"/>
        <sz val="11"/>
        <color rgb="FF000000"/>
        <rFont val="Calibri"/>
        <family val="2"/>
        <scheme val="minor"/>
      </rPr>
      <t>T</t>
    </r>
  </si>
  <si>
    <t>Sugarcane Farming</t>
  </si>
  <si>
    <r>
      <t>Hay Farming</t>
    </r>
    <r>
      <rPr>
        <vertAlign val="superscript"/>
        <sz val="11"/>
        <color rgb="FF000000"/>
        <rFont val="Calibri"/>
        <family val="2"/>
        <scheme val="minor"/>
      </rPr>
      <t>T</t>
    </r>
  </si>
  <si>
    <t>Hay Farming</t>
  </si>
  <si>
    <r>
      <t>All Other Crop Farming</t>
    </r>
    <r>
      <rPr>
        <vertAlign val="superscript"/>
        <sz val="11"/>
        <color rgb="FF000000"/>
        <rFont val="Calibri"/>
        <family val="2"/>
        <scheme val="minor"/>
      </rPr>
      <t>T</t>
    </r>
  </si>
  <si>
    <t>Sugar Beet Farming</t>
  </si>
  <si>
    <t>Peanut Farming</t>
  </si>
  <si>
    <t>All Other Miscellaneous Crop Farming</t>
  </si>
  <si>
    <r>
      <t>Animal Production and Aquaculture</t>
    </r>
    <r>
      <rPr>
        <vertAlign val="superscript"/>
        <sz val="11"/>
        <color rgb="FF000000"/>
        <rFont val="Calibri"/>
        <family val="2"/>
        <scheme val="minor"/>
      </rPr>
      <t>T</t>
    </r>
  </si>
  <si>
    <r>
      <t>Cattle Ranching and Farming</t>
    </r>
    <r>
      <rPr>
        <vertAlign val="superscript"/>
        <sz val="11"/>
        <color rgb="FF000000"/>
        <rFont val="Calibri"/>
        <family val="2"/>
        <scheme val="minor"/>
      </rPr>
      <t>T</t>
    </r>
  </si>
  <si>
    <r>
      <t>Beef Cattle Ranching and Farming, including Feedlots</t>
    </r>
    <r>
      <rPr>
        <vertAlign val="superscript"/>
        <sz val="11"/>
        <color rgb="FF000000"/>
        <rFont val="Calibri"/>
        <family val="2"/>
        <scheme val="minor"/>
      </rPr>
      <t>T</t>
    </r>
  </si>
  <si>
    <t>Beef Cattle Ranching and Farming</t>
  </si>
  <si>
    <t>Cattle Feedlots</t>
  </si>
  <si>
    <r>
      <t>Dairy Cattle and Milk Production</t>
    </r>
    <r>
      <rPr>
        <vertAlign val="superscript"/>
        <sz val="11"/>
        <color rgb="FF000000"/>
        <rFont val="Calibri"/>
        <family val="2"/>
        <scheme val="minor"/>
      </rPr>
      <t>T</t>
    </r>
  </si>
  <si>
    <t>Dairy Cattle and Milk Production</t>
  </si>
  <si>
    <r>
      <t>Dual-Purpose Cattle Ranching and Farming</t>
    </r>
    <r>
      <rPr>
        <vertAlign val="superscript"/>
        <sz val="11"/>
        <color rgb="FF000000"/>
        <rFont val="Calibri"/>
        <family val="2"/>
        <scheme val="minor"/>
      </rPr>
      <t>T</t>
    </r>
  </si>
  <si>
    <t>Dual-Purpose Cattle Ranching and Farming</t>
  </si>
  <si>
    <r>
      <t>Hog and Pig Farming</t>
    </r>
    <r>
      <rPr>
        <vertAlign val="superscript"/>
        <sz val="11"/>
        <color rgb="FF000000"/>
        <rFont val="Calibri"/>
        <family val="2"/>
        <scheme val="minor"/>
      </rPr>
      <t>T</t>
    </r>
  </si>
  <si>
    <t>Hog and Pig Farming</t>
  </si>
  <si>
    <r>
      <t>Poultry and Egg Production</t>
    </r>
    <r>
      <rPr>
        <vertAlign val="superscript"/>
        <sz val="11"/>
        <color rgb="FF000000"/>
        <rFont val="Calibri"/>
        <family val="2"/>
        <scheme val="minor"/>
      </rPr>
      <t>T</t>
    </r>
  </si>
  <si>
    <r>
      <t>Chicken Egg Production</t>
    </r>
    <r>
      <rPr>
        <vertAlign val="superscript"/>
        <sz val="11"/>
        <color rgb="FF000000"/>
        <rFont val="Calibri"/>
        <family val="2"/>
        <scheme val="minor"/>
      </rPr>
      <t>T</t>
    </r>
  </si>
  <si>
    <t>Chicken Egg Production</t>
  </si>
  <si>
    <r>
      <t>Broilers and Other Meat Type Chicken Production</t>
    </r>
    <r>
      <rPr>
        <vertAlign val="superscript"/>
        <sz val="11"/>
        <color rgb="FF000000"/>
        <rFont val="Calibri"/>
        <family val="2"/>
        <scheme val="minor"/>
      </rPr>
      <t>T</t>
    </r>
  </si>
  <si>
    <t>Broilers and Other Meat Type Chicken Production</t>
  </si>
  <si>
    <r>
      <t>Turkey Production</t>
    </r>
    <r>
      <rPr>
        <vertAlign val="superscript"/>
        <sz val="11"/>
        <color rgb="FF000000"/>
        <rFont val="Calibri"/>
        <family val="2"/>
        <scheme val="minor"/>
      </rPr>
      <t>T</t>
    </r>
  </si>
  <si>
    <t>Turkey Production</t>
  </si>
  <si>
    <r>
      <t>Poultry Hatcheries</t>
    </r>
    <r>
      <rPr>
        <vertAlign val="superscript"/>
        <sz val="11"/>
        <color rgb="FF000000"/>
        <rFont val="Calibri"/>
        <family val="2"/>
        <scheme val="minor"/>
      </rPr>
      <t>T</t>
    </r>
  </si>
  <si>
    <t>Poultry Hatcheries</t>
  </si>
  <si>
    <r>
      <t>Other Poultry Production</t>
    </r>
    <r>
      <rPr>
        <vertAlign val="superscript"/>
        <sz val="11"/>
        <color rgb="FF000000"/>
        <rFont val="Calibri"/>
        <family val="2"/>
        <scheme val="minor"/>
      </rPr>
      <t>T</t>
    </r>
  </si>
  <si>
    <t>Other Poultry Production</t>
  </si>
  <si>
    <r>
      <t>Sheep and Goat Farming</t>
    </r>
    <r>
      <rPr>
        <vertAlign val="superscript"/>
        <sz val="11"/>
        <color rgb="FF000000"/>
        <rFont val="Calibri"/>
        <family val="2"/>
        <scheme val="minor"/>
      </rPr>
      <t>T</t>
    </r>
  </si>
  <si>
    <r>
      <t>Sheep Farming</t>
    </r>
    <r>
      <rPr>
        <vertAlign val="superscript"/>
        <sz val="11"/>
        <color rgb="FF000000"/>
        <rFont val="Calibri"/>
        <family val="2"/>
        <scheme val="minor"/>
      </rPr>
      <t>T</t>
    </r>
  </si>
  <si>
    <t>Sheep Farming</t>
  </si>
  <si>
    <r>
      <t>Goat Farming</t>
    </r>
    <r>
      <rPr>
        <vertAlign val="superscript"/>
        <sz val="11"/>
        <color rgb="FF000000"/>
        <rFont val="Calibri"/>
        <family val="2"/>
        <scheme val="minor"/>
      </rPr>
      <t>T</t>
    </r>
  </si>
  <si>
    <t>Goat Farming</t>
  </si>
  <si>
    <r>
      <t>Aquaculture</t>
    </r>
    <r>
      <rPr>
        <vertAlign val="superscript"/>
        <sz val="11"/>
        <color rgb="FF000000"/>
        <rFont val="Calibri"/>
        <family val="2"/>
        <scheme val="minor"/>
      </rPr>
      <t>T</t>
    </r>
  </si>
  <si>
    <t>Finfish Farming and Fish Hatcheries</t>
  </si>
  <si>
    <t>Shellfish Farming</t>
  </si>
  <si>
    <t>Other Aquaculture</t>
  </si>
  <si>
    <r>
      <t>Other Animal Production</t>
    </r>
    <r>
      <rPr>
        <vertAlign val="superscript"/>
        <sz val="11"/>
        <color rgb="FF000000"/>
        <rFont val="Calibri"/>
        <family val="2"/>
        <scheme val="minor"/>
      </rPr>
      <t>T</t>
    </r>
  </si>
  <si>
    <r>
      <t>Apiculture</t>
    </r>
    <r>
      <rPr>
        <vertAlign val="superscript"/>
        <sz val="11"/>
        <color rgb="FF000000"/>
        <rFont val="Calibri"/>
        <family val="2"/>
        <scheme val="minor"/>
      </rPr>
      <t>T</t>
    </r>
  </si>
  <si>
    <t>Apiculture</t>
  </si>
  <si>
    <r>
      <t>Horses and Other Equine Production</t>
    </r>
    <r>
      <rPr>
        <vertAlign val="superscript"/>
        <sz val="11"/>
        <color rgb="FF000000"/>
        <rFont val="Calibri"/>
        <family val="2"/>
        <scheme val="minor"/>
      </rPr>
      <t>T</t>
    </r>
  </si>
  <si>
    <t>Horses and Other Equine Production</t>
  </si>
  <si>
    <r>
      <t>Fur-Bearing Animal and Rabbit Production</t>
    </r>
    <r>
      <rPr>
        <vertAlign val="superscript"/>
        <sz val="11"/>
        <color rgb="FF000000"/>
        <rFont val="Calibri"/>
        <family val="2"/>
        <scheme val="minor"/>
      </rPr>
      <t>T</t>
    </r>
  </si>
  <si>
    <t>Fur-Bearing Animal and Rabbit Production</t>
  </si>
  <si>
    <r>
      <t>All Other Animal Production</t>
    </r>
    <r>
      <rPr>
        <vertAlign val="superscript"/>
        <sz val="11"/>
        <color rgb="FF000000"/>
        <rFont val="Calibri"/>
        <family val="2"/>
        <scheme val="minor"/>
      </rPr>
      <t>T</t>
    </r>
  </si>
  <si>
    <t>All Other Animal Production</t>
  </si>
  <si>
    <r>
      <t>Forestry and Logging</t>
    </r>
    <r>
      <rPr>
        <vertAlign val="superscript"/>
        <sz val="11"/>
        <color rgb="FF000000"/>
        <rFont val="Calibri"/>
        <family val="2"/>
        <scheme val="minor"/>
      </rPr>
      <t>T</t>
    </r>
  </si>
  <si>
    <r>
      <t>Timber Tract Operations</t>
    </r>
    <r>
      <rPr>
        <vertAlign val="superscript"/>
        <sz val="11"/>
        <color rgb="FF000000"/>
        <rFont val="Calibri"/>
        <family val="2"/>
        <scheme val="minor"/>
      </rPr>
      <t>T</t>
    </r>
  </si>
  <si>
    <t>Timber Tract Operations</t>
  </si>
  <si>
    <r>
      <t>Forest Nurseries and Gathering of Forest Products</t>
    </r>
    <r>
      <rPr>
        <vertAlign val="superscript"/>
        <sz val="11"/>
        <color rgb="FF000000"/>
        <rFont val="Calibri"/>
        <family val="2"/>
        <scheme val="minor"/>
      </rPr>
      <t>T</t>
    </r>
  </si>
  <si>
    <t>Forest Nurseries and Gathering of Forest Products</t>
  </si>
  <si>
    <r>
      <t>Logging</t>
    </r>
    <r>
      <rPr>
        <vertAlign val="superscript"/>
        <sz val="11"/>
        <color rgb="FF000000"/>
        <rFont val="Calibri"/>
        <family val="2"/>
        <scheme val="minor"/>
      </rPr>
      <t>T</t>
    </r>
  </si>
  <si>
    <t>Logging</t>
  </si>
  <si>
    <r>
      <t>Fishing, Hunting and Trapping</t>
    </r>
    <r>
      <rPr>
        <vertAlign val="superscript"/>
        <sz val="11"/>
        <color rgb="FF000000"/>
        <rFont val="Calibri"/>
        <family val="2"/>
        <scheme val="minor"/>
      </rPr>
      <t>T</t>
    </r>
  </si>
  <si>
    <r>
      <t>Fishing</t>
    </r>
    <r>
      <rPr>
        <vertAlign val="superscript"/>
        <sz val="11"/>
        <color rgb="FF000000"/>
        <rFont val="Calibri"/>
        <family val="2"/>
        <scheme val="minor"/>
      </rPr>
      <t>T</t>
    </r>
  </si>
  <si>
    <t>Finfish Fishing</t>
  </si>
  <si>
    <t>Shellfish Fishing</t>
  </si>
  <si>
    <t>Other Marine Fishing</t>
  </si>
  <si>
    <r>
      <t>Hunting and Trapping</t>
    </r>
    <r>
      <rPr>
        <vertAlign val="superscript"/>
        <sz val="11"/>
        <color rgb="FF000000"/>
        <rFont val="Calibri"/>
        <family val="2"/>
        <scheme val="minor"/>
      </rPr>
      <t>T</t>
    </r>
  </si>
  <si>
    <t>Hunting and Trapping</t>
  </si>
  <si>
    <r>
      <t>Support Activities for Agriculture and Forestry</t>
    </r>
    <r>
      <rPr>
        <vertAlign val="superscript"/>
        <sz val="11"/>
        <color rgb="FF000000"/>
        <rFont val="Calibri"/>
        <family val="2"/>
        <scheme val="minor"/>
      </rPr>
      <t>T</t>
    </r>
  </si>
  <si>
    <r>
      <t>Support Activities for Crop Production</t>
    </r>
    <r>
      <rPr>
        <vertAlign val="superscript"/>
        <sz val="11"/>
        <color rgb="FF000000"/>
        <rFont val="Calibri"/>
        <family val="2"/>
        <scheme val="minor"/>
      </rPr>
      <t>T</t>
    </r>
  </si>
  <si>
    <t>Cotton Ginning</t>
  </si>
  <si>
    <t>Soil Preparation, Planting, and Cultivating</t>
  </si>
  <si>
    <t>Crop Harvesting, Primarily by Machine</t>
  </si>
  <si>
    <t>Postharvest Crop Activities (except Cotton Ginning)</t>
  </si>
  <si>
    <t>Farm Labor Contractors and Crew Leaders</t>
  </si>
  <si>
    <t>Farm Management Services</t>
  </si>
  <si>
    <r>
      <t>Support Activities for Animal Production</t>
    </r>
    <r>
      <rPr>
        <vertAlign val="superscript"/>
        <sz val="11"/>
        <color rgb="FF000000"/>
        <rFont val="Calibri"/>
        <family val="2"/>
        <scheme val="minor"/>
      </rPr>
      <t>T</t>
    </r>
  </si>
  <si>
    <t>Support Activities for Animal Production</t>
  </si>
  <si>
    <r>
      <t>Support Activities for Forestry</t>
    </r>
    <r>
      <rPr>
        <vertAlign val="superscript"/>
        <sz val="11"/>
        <color rgb="FF000000"/>
        <rFont val="Calibri"/>
        <family val="2"/>
        <scheme val="minor"/>
      </rPr>
      <t>T</t>
    </r>
  </si>
  <si>
    <t>Support Activities for Forestry</t>
  </si>
  <si>
    <r>
      <t>Mining, Quarrying, and Oil and Gas Extraction</t>
    </r>
    <r>
      <rPr>
        <vertAlign val="superscript"/>
        <sz val="11"/>
        <color rgb="FF000000"/>
        <rFont val="Calibri"/>
        <family val="2"/>
        <scheme val="minor"/>
      </rPr>
      <t>T</t>
    </r>
  </si>
  <si>
    <r>
      <t>Oil and Gas Extraction</t>
    </r>
    <r>
      <rPr>
        <vertAlign val="superscript"/>
        <sz val="11"/>
        <color rgb="FF000000"/>
        <rFont val="Calibri"/>
        <family val="2"/>
        <scheme val="minor"/>
      </rPr>
      <t>T</t>
    </r>
  </si>
  <si>
    <t>Crude Petroleum Extraction</t>
  </si>
  <si>
    <t>Natural Gas Extraction</t>
  </si>
  <si>
    <r>
      <t>Mining (except Oil and Gas)</t>
    </r>
    <r>
      <rPr>
        <vertAlign val="superscript"/>
        <sz val="11"/>
        <color rgb="FF000000"/>
        <rFont val="Calibri"/>
        <family val="2"/>
        <scheme val="minor"/>
      </rPr>
      <t>T</t>
    </r>
  </si>
  <si>
    <r>
      <t>Coal Mining</t>
    </r>
    <r>
      <rPr>
        <vertAlign val="superscript"/>
        <sz val="11"/>
        <color rgb="FF000000"/>
        <rFont val="Calibri"/>
        <family val="2"/>
        <scheme val="minor"/>
      </rPr>
      <t>T</t>
    </r>
  </si>
  <si>
    <t>Surface Coal Mining</t>
  </si>
  <si>
    <t>Underground Coal Mining</t>
  </si>
  <si>
    <r>
      <t>Metal Ore Mining</t>
    </r>
    <r>
      <rPr>
        <vertAlign val="superscript"/>
        <sz val="11"/>
        <color rgb="FF000000"/>
        <rFont val="Calibri"/>
        <family val="2"/>
        <scheme val="minor"/>
      </rPr>
      <t>T</t>
    </r>
  </si>
  <si>
    <r>
      <t>Iron Ore Mining</t>
    </r>
    <r>
      <rPr>
        <vertAlign val="superscript"/>
        <sz val="11"/>
        <color rgb="FF000000"/>
        <rFont val="Calibri"/>
        <family val="2"/>
        <scheme val="minor"/>
      </rPr>
      <t>T</t>
    </r>
  </si>
  <si>
    <t>Iron Ore Mining</t>
  </si>
  <si>
    <r>
      <t>Gold Ore and Silver Ore Mining</t>
    </r>
    <r>
      <rPr>
        <vertAlign val="superscript"/>
        <sz val="11"/>
        <color rgb="FF000000"/>
        <rFont val="Calibri"/>
        <family val="2"/>
        <scheme val="minor"/>
      </rPr>
      <t>T</t>
    </r>
  </si>
  <si>
    <t>Gold Ore and Silver Ore Mining</t>
  </si>
  <si>
    <r>
      <t>Copper, Nickel, Lead, and Zinc Mining</t>
    </r>
    <r>
      <rPr>
        <vertAlign val="superscript"/>
        <sz val="11"/>
        <color rgb="FF000000"/>
        <rFont val="Calibri"/>
        <family val="2"/>
        <scheme val="minor"/>
      </rPr>
      <t>T</t>
    </r>
  </si>
  <si>
    <t>Copper, Nickel, Lead, and Zinc Mining</t>
  </si>
  <si>
    <r>
      <t>Other Metal Ore Mining</t>
    </r>
    <r>
      <rPr>
        <vertAlign val="superscript"/>
        <sz val="11"/>
        <color rgb="FF000000"/>
        <rFont val="Calibri"/>
        <family val="2"/>
        <scheme val="minor"/>
      </rPr>
      <t>T</t>
    </r>
  </si>
  <si>
    <t>Other Metal Ore Mining</t>
  </si>
  <si>
    <r>
      <t>Nonmetallic Mineral Mining and Quarrying</t>
    </r>
    <r>
      <rPr>
        <vertAlign val="superscript"/>
        <sz val="11"/>
        <color rgb="FF000000"/>
        <rFont val="Calibri"/>
        <family val="2"/>
        <scheme val="minor"/>
      </rPr>
      <t>T</t>
    </r>
  </si>
  <si>
    <r>
      <t>Stone Mining and Quarrying</t>
    </r>
    <r>
      <rPr>
        <vertAlign val="superscript"/>
        <sz val="11"/>
        <color rgb="FF000000"/>
        <rFont val="Calibri"/>
        <family val="2"/>
        <scheme val="minor"/>
      </rPr>
      <t>T</t>
    </r>
  </si>
  <si>
    <t>Dimension Stone Mining and Quarrying</t>
  </si>
  <si>
    <t>Crushed and Broken Limestone Mining and Quarrying</t>
  </si>
  <si>
    <t>Crushed and Broken Granite Mining and Quarrying</t>
  </si>
  <si>
    <t>Other Crushed and Broken Stone Mining and Quarrying</t>
  </si>
  <si>
    <r>
      <t>Sand, Gravel, Clay, and Ceramic and Refractory Minerals Mining and Quarrying</t>
    </r>
    <r>
      <rPr>
        <vertAlign val="superscript"/>
        <sz val="11"/>
        <color rgb="FF000000"/>
        <rFont val="Calibri"/>
        <family val="2"/>
        <scheme val="minor"/>
      </rPr>
      <t>T</t>
    </r>
  </si>
  <si>
    <t>Construction Sand and Gravel Mining</t>
  </si>
  <si>
    <t>Industrial Sand Mining</t>
  </si>
  <si>
    <t>Kaolin, Clay, and Ceramic and Refractory Minerals Mining</t>
  </si>
  <si>
    <r>
      <t>Other Nonmetallic Mineral Mining and Quarrying</t>
    </r>
    <r>
      <rPr>
        <vertAlign val="superscript"/>
        <sz val="11"/>
        <color rgb="FF000000"/>
        <rFont val="Calibri"/>
        <family val="2"/>
        <scheme val="minor"/>
      </rPr>
      <t>T</t>
    </r>
  </si>
  <si>
    <t>Other Nonmetallic Mineral Mining and Quarrying</t>
  </si>
  <si>
    <r>
      <t>Support Activities for Mining</t>
    </r>
    <r>
      <rPr>
        <vertAlign val="superscript"/>
        <sz val="11"/>
        <color rgb="FF000000"/>
        <rFont val="Calibri"/>
        <family val="2"/>
        <scheme val="minor"/>
      </rPr>
      <t>T</t>
    </r>
  </si>
  <si>
    <t>Drilling Oil and Gas Wells</t>
  </si>
  <si>
    <t>Support Activities for Oil and Gas Operations</t>
  </si>
  <si>
    <t>Support Activities for Coal Mining</t>
  </si>
  <si>
    <t>Support Activities for Metal Mining</t>
  </si>
  <si>
    <t>Support Activities for Nonmetallic Minerals (except Fuels) Mining</t>
  </si>
  <si>
    <r>
      <t>Utilities</t>
    </r>
    <r>
      <rPr>
        <vertAlign val="superscript"/>
        <sz val="11"/>
        <color rgb="FF000000"/>
        <rFont val="Calibri"/>
        <family val="2"/>
        <scheme val="minor"/>
      </rPr>
      <t>T</t>
    </r>
  </si>
  <si>
    <r>
      <t>Electric Power Generation, Transmission and Distribution</t>
    </r>
    <r>
      <rPr>
        <vertAlign val="superscript"/>
        <sz val="11"/>
        <color rgb="FF000000"/>
        <rFont val="Calibri"/>
        <family val="2"/>
        <scheme val="minor"/>
      </rPr>
      <t>T</t>
    </r>
  </si>
  <si>
    <r>
      <t>Electric Power Generation</t>
    </r>
    <r>
      <rPr>
        <vertAlign val="superscript"/>
        <sz val="11"/>
        <color rgb="FF000000"/>
        <rFont val="Calibri"/>
        <family val="2"/>
        <scheme val="minor"/>
      </rPr>
      <t>T</t>
    </r>
  </si>
  <si>
    <t>Hydroelectric Power Generation</t>
  </si>
  <si>
    <t>Fossil Fuel Electric Power Generation</t>
  </si>
  <si>
    <t>Nuclear Electric Power Generation</t>
  </si>
  <si>
    <t>Solar Electric Power Generation</t>
  </si>
  <si>
    <t>Wind Electric Power Generation</t>
  </si>
  <si>
    <t>Geothermal Electric Power Generation</t>
  </si>
  <si>
    <t>Biomass Electric Power Generation</t>
  </si>
  <si>
    <t>Other Electric Power Generation</t>
  </si>
  <si>
    <r>
      <t>Electric Power Transmission, Control, and Distribution</t>
    </r>
    <r>
      <rPr>
        <vertAlign val="superscript"/>
        <sz val="11"/>
        <color rgb="FF000000"/>
        <rFont val="Calibri"/>
        <family val="2"/>
        <scheme val="minor"/>
      </rPr>
      <t>T</t>
    </r>
  </si>
  <si>
    <t>Electric Bulk Power Transmission and Control</t>
  </si>
  <si>
    <t>Electric Power Distribution</t>
  </si>
  <si>
    <r>
      <t>Natural Gas Distribution</t>
    </r>
    <r>
      <rPr>
        <vertAlign val="superscript"/>
        <sz val="11"/>
        <color rgb="FF000000"/>
        <rFont val="Calibri"/>
        <family val="2"/>
        <scheme val="minor"/>
      </rPr>
      <t>T</t>
    </r>
  </si>
  <si>
    <t>Natural Gas Distribution</t>
  </si>
  <si>
    <r>
      <t>Water, Sewage and Other Systems</t>
    </r>
    <r>
      <rPr>
        <vertAlign val="superscript"/>
        <sz val="11"/>
        <color rgb="FF000000"/>
        <rFont val="Calibri"/>
        <family val="2"/>
        <scheme val="minor"/>
      </rPr>
      <t>T</t>
    </r>
  </si>
  <si>
    <t>Water Supply and Irrigation Systems</t>
  </si>
  <si>
    <t>Sewage Treatment Facilities</t>
  </si>
  <si>
    <t>Steam and Air-Conditioning Supply</t>
  </si>
  <si>
    <r>
      <t>Construction</t>
    </r>
    <r>
      <rPr>
        <vertAlign val="superscript"/>
        <sz val="11"/>
        <color rgb="FF000000"/>
        <rFont val="Calibri"/>
        <family val="2"/>
        <scheme val="minor"/>
      </rPr>
      <t>T</t>
    </r>
  </si>
  <si>
    <r>
      <t>Construction of Buildings</t>
    </r>
    <r>
      <rPr>
        <vertAlign val="superscript"/>
        <sz val="11"/>
        <color rgb="FF000000"/>
        <rFont val="Calibri"/>
        <family val="2"/>
        <scheme val="minor"/>
      </rPr>
      <t>T</t>
    </r>
  </si>
  <si>
    <r>
      <t>Residential Building Construction</t>
    </r>
    <r>
      <rPr>
        <vertAlign val="superscript"/>
        <sz val="11"/>
        <color rgb="FF000000"/>
        <rFont val="Calibri"/>
        <family val="2"/>
        <scheme val="minor"/>
      </rPr>
      <t>T</t>
    </r>
  </si>
  <si>
    <t>New Single-Family Housing Construction (except For-Sale Builders)</t>
  </si>
  <si>
    <t>New Multifamily Housing Construction (except For-Sale Builders)</t>
  </si>
  <si>
    <t>New Housing For-Sale Builders</t>
  </si>
  <si>
    <t>Residential Remodelers</t>
  </si>
  <si>
    <r>
      <t>Nonresidential Building Construction</t>
    </r>
    <r>
      <rPr>
        <vertAlign val="superscript"/>
        <sz val="11"/>
        <color rgb="FF000000"/>
        <rFont val="Calibri"/>
        <family val="2"/>
        <scheme val="minor"/>
      </rPr>
      <t>T</t>
    </r>
  </si>
  <si>
    <r>
      <t>Industrial Building Construction</t>
    </r>
    <r>
      <rPr>
        <vertAlign val="superscript"/>
        <sz val="11"/>
        <color rgb="FF000000"/>
        <rFont val="Calibri"/>
        <family val="2"/>
        <scheme val="minor"/>
      </rPr>
      <t>T</t>
    </r>
  </si>
  <si>
    <t>Industrial Building Construction</t>
  </si>
  <si>
    <r>
      <t>Commercial and Institutional Building Construction</t>
    </r>
    <r>
      <rPr>
        <vertAlign val="superscript"/>
        <sz val="11"/>
        <color rgb="FF000000"/>
        <rFont val="Calibri"/>
        <family val="2"/>
        <scheme val="minor"/>
      </rPr>
      <t>T</t>
    </r>
  </si>
  <si>
    <t>Commercial and Institutional Building Construction</t>
  </si>
  <si>
    <r>
      <t>Heavy and Civil Engineering Construction</t>
    </r>
    <r>
      <rPr>
        <vertAlign val="superscript"/>
        <sz val="11"/>
        <color rgb="FF000000"/>
        <rFont val="Calibri"/>
        <family val="2"/>
        <scheme val="minor"/>
      </rPr>
      <t>T</t>
    </r>
  </si>
  <si>
    <r>
      <t>Utility System Construction</t>
    </r>
    <r>
      <rPr>
        <vertAlign val="superscript"/>
        <sz val="11"/>
        <color rgb="FF000000"/>
        <rFont val="Calibri"/>
        <family val="2"/>
        <scheme val="minor"/>
      </rPr>
      <t>T</t>
    </r>
  </si>
  <si>
    <r>
      <t>Water and Sewer Line and Related Structures Construction</t>
    </r>
    <r>
      <rPr>
        <vertAlign val="superscript"/>
        <sz val="11"/>
        <color rgb="FF000000"/>
        <rFont val="Calibri"/>
        <family val="2"/>
        <scheme val="minor"/>
      </rPr>
      <t>T</t>
    </r>
  </si>
  <si>
    <t>Water and Sewer Line and Related Structures Construction</t>
  </si>
  <si>
    <r>
      <t>Oil and Gas Pipeline and Related Structures Construction</t>
    </r>
    <r>
      <rPr>
        <vertAlign val="superscript"/>
        <sz val="11"/>
        <color rgb="FF000000"/>
        <rFont val="Calibri"/>
        <family val="2"/>
        <scheme val="minor"/>
      </rPr>
      <t>T</t>
    </r>
  </si>
  <si>
    <t>Oil and Gas Pipeline and Related Structures Construction</t>
  </si>
  <si>
    <r>
      <t>Power and Communication Line and Related Structures Construction</t>
    </r>
    <r>
      <rPr>
        <vertAlign val="superscript"/>
        <sz val="11"/>
        <color rgb="FF000000"/>
        <rFont val="Calibri"/>
        <family val="2"/>
        <scheme val="minor"/>
      </rPr>
      <t>T</t>
    </r>
  </si>
  <si>
    <t>Power and Communication Line and Related Structures Construction</t>
  </si>
  <si>
    <r>
      <t>Land Subdivision</t>
    </r>
    <r>
      <rPr>
        <vertAlign val="superscript"/>
        <sz val="11"/>
        <color rgb="FF000000"/>
        <rFont val="Calibri"/>
        <family val="2"/>
        <scheme val="minor"/>
      </rPr>
      <t>T</t>
    </r>
  </si>
  <si>
    <t>Land Subdivision</t>
  </si>
  <si>
    <r>
      <t>Highway, Street, and Bridge Construction</t>
    </r>
    <r>
      <rPr>
        <vertAlign val="superscript"/>
        <sz val="11"/>
        <color rgb="FF000000"/>
        <rFont val="Calibri"/>
        <family val="2"/>
        <scheme val="minor"/>
      </rPr>
      <t>T</t>
    </r>
  </si>
  <si>
    <t>Highway, Street, and Bridge Construction</t>
  </si>
  <si>
    <r>
      <t>Other Heavy and Civil Engineering Construction</t>
    </r>
    <r>
      <rPr>
        <vertAlign val="superscript"/>
        <sz val="11"/>
        <color rgb="FF000000"/>
        <rFont val="Calibri"/>
        <family val="2"/>
        <scheme val="minor"/>
      </rPr>
      <t>T</t>
    </r>
  </si>
  <si>
    <t>Other Heavy and Civil Engineering Construction</t>
  </si>
  <si>
    <r>
      <t>Specialty Trade Contractors</t>
    </r>
    <r>
      <rPr>
        <vertAlign val="superscript"/>
        <sz val="11"/>
        <color rgb="FF000000"/>
        <rFont val="Calibri"/>
        <family val="2"/>
        <scheme val="minor"/>
      </rPr>
      <t>T</t>
    </r>
  </si>
  <si>
    <r>
      <t>Foundation, Structure, and Building Exterior Contractors</t>
    </r>
    <r>
      <rPr>
        <vertAlign val="superscript"/>
        <sz val="11"/>
        <color rgb="FF000000"/>
        <rFont val="Calibri"/>
        <family val="2"/>
        <scheme val="minor"/>
      </rPr>
      <t>T</t>
    </r>
  </si>
  <si>
    <t>Poured Concrete Foundation and Structure Contractors</t>
  </si>
  <si>
    <t>Structural Steel and Precast Concrete Contractors</t>
  </si>
  <si>
    <t>Framing Contractors</t>
  </si>
  <si>
    <t>Masonry Contractors</t>
  </si>
  <si>
    <t>Glass and Glazing Contractors</t>
  </si>
  <si>
    <t>Roofing Contractors</t>
  </si>
  <si>
    <t>Siding Contractors</t>
  </si>
  <si>
    <t>Other Foundation, Structure, and Building Exterior Contractors</t>
  </si>
  <si>
    <r>
      <t>Building Equipment Contractors</t>
    </r>
    <r>
      <rPr>
        <vertAlign val="superscript"/>
        <sz val="11"/>
        <color rgb="FF000000"/>
        <rFont val="Calibri"/>
        <family val="2"/>
        <scheme val="minor"/>
      </rPr>
      <t>T</t>
    </r>
  </si>
  <si>
    <r>
      <t>Electrical Contractors and Other Wiring Installation Contractors</t>
    </r>
    <r>
      <rPr>
        <vertAlign val="superscript"/>
        <sz val="11"/>
        <color rgb="FF000000"/>
        <rFont val="Calibri"/>
        <family val="2"/>
        <scheme val="minor"/>
      </rPr>
      <t>T</t>
    </r>
  </si>
  <si>
    <t>Electrical Contractors and Other Wiring Installation Contractors</t>
  </si>
  <si>
    <r>
      <t>Plumbing, Heating, and Air-Conditioning Contractors</t>
    </r>
    <r>
      <rPr>
        <vertAlign val="superscript"/>
        <sz val="11"/>
        <color rgb="FF000000"/>
        <rFont val="Calibri"/>
        <family val="2"/>
        <scheme val="minor"/>
      </rPr>
      <t>T</t>
    </r>
  </si>
  <si>
    <t>Plumbing, Heating, and Air-Conditioning Contractors</t>
  </si>
  <si>
    <r>
      <t>Other Building Equipment Contractors</t>
    </r>
    <r>
      <rPr>
        <vertAlign val="superscript"/>
        <sz val="11"/>
        <color rgb="FF000000"/>
        <rFont val="Calibri"/>
        <family val="2"/>
        <scheme val="minor"/>
      </rPr>
      <t>T</t>
    </r>
  </si>
  <si>
    <t>Other Building Equipment Contractors</t>
  </si>
  <si>
    <r>
      <t>Building Finishing Contractors</t>
    </r>
    <r>
      <rPr>
        <vertAlign val="superscript"/>
        <sz val="11"/>
        <color rgb="FF000000"/>
        <rFont val="Calibri"/>
        <family val="2"/>
        <scheme val="minor"/>
      </rPr>
      <t>T</t>
    </r>
  </si>
  <si>
    <r>
      <t>Drywall and Insulation Contractors</t>
    </r>
    <r>
      <rPr>
        <vertAlign val="superscript"/>
        <sz val="11"/>
        <color rgb="FF000000"/>
        <rFont val="Calibri"/>
        <family val="2"/>
        <scheme val="minor"/>
      </rPr>
      <t>T</t>
    </r>
  </si>
  <si>
    <t>Drywall and Insulation Contractors</t>
  </si>
  <si>
    <r>
      <t>Painting and Wall Covering Contractors</t>
    </r>
    <r>
      <rPr>
        <vertAlign val="superscript"/>
        <sz val="11"/>
        <color rgb="FF000000"/>
        <rFont val="Calibri"/>
        <family val="2"/>
        <scheme val="minor"/>
      </rPr>
      <t>T</t>
    </r>
  </si>
  <si>
    <t>Painting and Wall Covering Contractors</t>
  </si>
  <si>
    <r>
      <t>Flooring Contractors</t>
    </r>
    <r>
      <rPr>
        <vertAlign val="superscript"/>
        <sz val="11"/>
        <color rgb="FF000000"/>
        <rFont val="Calibri"/>
        <family val="2"/>
        <scheme val="minor"/>
      </rPr>
      <t>T</t>
    </r>
  </si>
  <si>
    <t>Flooring Contractors</t>
  </si>
  <si>
    <r>
      <t>Tile and Terrazzo Contractors</t>
    </r>
    <r>
      <rPr>
        <vertAlign val="superscript"/>
        <sz val="11"/>
        <color rgb="FF000000"/>
        <rFont val="Calibri"/>
        <family val="2"/>
        <scheme val="minor"/>
      </rPr>
      <t>T</t>
    </r>
  </si>
  <si>
    <t>Tile and Terrazzo Contractors</t>
  </si>
  <si>
    <r>
      <t>Finish Carpentry Contractors</t>
    </r>
    <r>
      <rPr>
        <vertAlign val="superscript"/>
        <sz val="11"/>
        <color rgb="FF000000"/>
        <rFont val="Calibri"/>
        <family val="2"/>
        <scheme val="minor"/>
      </rPr>
      <t>T</t>
    </r>
  </si>
  <si>
    <t>Finish Carpentry Contractors</t>
  </si>
  <si>
    <r>
      <t>Other Building Finishing Contractors</t>
    </r>
    <r>
      <rPr>
        <vertAlign val="superscript"/>
        <sz val="11"/>
        <color rgb="FF000000"/>
        <rFont val="Calibri"/>
        <family val="2"/>
        <scheme val="minor"/>
      </rPr>
      <t>T</t>
    </r>
  </si>
  <si>
    <t>Other Building Finishing Contractors</t>
  </si>
  <si>
    <r>
      <t>Other Specialty Trade Contractors</t>
    </r>
    <r>
      <rPr>
        <vertAlign val="superscript"/>
        <sz val="11"/>
        <color rgb="FF000000"/>
        <rFont val="Calibri"/>
        <family val="2"/>
        <scheme val="minor"/>
      </rPr>
      <t>T</t>
    </r>
  </si>
  <si>
    <r>
      <t>Site Preparation Contractors</t>
    </r>
    <r>
      <rPr>
        <vertAlign val="superscript"/>
        <sz val="11"/>
        <color rgb="FF000000"/>
        <rFont val="Calibri"/>
        <family val="2"/>
        <scheme val="minor"/>
      </rPr>
      <t>T</t>
    </r>
  </si>
  <si>
    <t>Site Preparation Contractors</t>
  </si>
  <si>
    <r>
      <t>All Other Specialty Trade Contractors</t>
    </r>
    <r>
      <rPr>
        <vertAlign val="superscript"/>
        <sz val="11"/>
        <color rgb="FF000000"/>
        <rFont val="Calibri"/>
        <family val="2"/>
        <scheme val="minor"/>
      </rPr>
      <t>T</t>
    </r>
  </si>
  <si>
    <t>All Other Specialty Trade Contractors</t>
  </si>
  <si>
    <t>31-33</t>
  </si>
  <si>
    <r>
      <t>Manufacturing</t>
    </r>
    <r>
      <rPr>
        <vertAlign val="superscript"/>
        <sz val="11"/>
        <color rgb="FF000000"/>
        <rFont val="Calibri"/>
        <family val="2"/>
        <scheme val="minor"/>
      </rPr>
      <t>T</t>
    </r>
  </si>
  <si>
    <r>
      <t>Food Manufacturing</t>
    </r>
    <r>
      <rPr>
        <vertAlign val="superscript"/>
        <sz val="11"/>
        <color rgb="FF000000"/>
        <rFont val="Calibri"/>
        <family val="2"/>
        <scheme val="minor"/>
      </rPr>
      <t>T</t>
    </r>
  </si>
  <si>
    <r>
      <t>Animal Food Manufacturing</t>
    </r>
    <r>
      <rPr>
        <vertAlign val="superscript"/>
        <sz val="11"/>
        <color rgb="FF000000"/>
        <rFont val="Calibri"/>
        <family val="2"/>
        <scheme val="minor"/>
      </rPr>
      <t>T</t>
    </r>
  </si>
  <si>
    <t>Dog and Cat Food Manufacturing</t>
  </si>
  <si>
    <t>Other Animal Food Manufacturing</t>
  </si>
  <si>
    <r>
      <t>Grain and Oilseed Milling</t>
    </r>
    <r>
      <rPr>
        <vertAlign val="superscript"/>
        <sz val="11"/>
        <color rgb="FF000000"/>
        <rFont val="Calibri"/>
        <family val="2"/>
        <scheme val="minor"/>
      </rPr>
      <t>T</t>
    </r>
  </si>
  <si>
    <r>
      <t>Flour Milling and Malt Manufacturing</t>
    </r>
    <r>
      <rPr>
        <vertAlign val="superscript"/>
        <sz val="11"/>
        <color rgb="FF000000"/>
        <rFont val="Calibri"/>
        <family val="2"/>
        <scheme val="minor"/>
      </rPr>
      <t>T</t>
    </r>
  </si>
  <si>
    <t>Flour Milling</t>
  </si>
  <si>
    <t>Rice Milling</t>
  </si>
  <si>
    <t>Malt Manufacturing</t>
  </si>
  <si>
    <r>
      <t>Starch and Vegetable Fats and Oils Manufacturing</t>
    </r>
    <r>
      <rPr>
        <vertAlign val="superscript"/>
        <sz val="11"/>
        <color rgb="FF000000"/>
        <rFont val="Calibri"/>
        <family val="2"/>
        <scheme val="minor"/>
      </rPr>
      <t>T</t>
    </r>
  </si>
  <si>
    <t>Wet Corn Milling and Starch Manufacturing</t>
  </si>
  <si>
    <t>Soybean and Other Oilseed Processing</t>
  </si>
  <si>
    <t>Fats and Oils Refining and Blending</t>
  </si>
  <si>
    <r>
      <t>Breakfast Cereal Manufacturing</t>
    </r>
    <r>
      <rPr>
        <vertAlign val="superscript"/>
        <sz val="11"/>
        <color rgb="FF000000"/>
        <rFont val="Calibri"/>
        <family val="2"/>
        <scheme val="minor"/>
      </rPr>
      <t>T</t>
    </r>
  </si>
  <si>
    <t>Breakfast Cereal Manufacturing</t>
  </si>
  <si>
    <r>
      <t>Sugar and Confectionery Product Manufacturing</t>
    </r>
    <r>
      <rPr>
        <vertAlign val="superscript"/>
        <sz val="11"/>
        <color rgb="FF000000"/>
        <rFont val="Calibri"/>
        <family val="2"/>
        <scheme val="minor"/>
      </rPr>
      <t>T</t>
    </r>
  </si>
  <si>
    <r>
      <t>Sugar Manufacturing</t>
    </r>
    <r>
      <rPr>
        <vertAlign val="superscript"/>
        <sz val="11"/>
        <color rgb="FF000000"/>
        <rFont val="Calibri"/>
        <family val="2"/>
        <scheme val="minor"/>
      </rPr>
      <t>T</t>
    </r>
  </si>
  <si>
    <t>Beet Sugar Manufacturing</t>
  </si>
  <si>
    <t>Cane Sugar Manufacturing</t>
  </si>
  <si>
    <r>
      <t>Nonchocolate Confectionery Manufacturing</t>
    </r>
    <r>
      <rPr>
        <vertAlign val="superscript"/>
        <sz val="11"/>
        <color rgb="FF000000"/>
        <rFont val="Calibri"/>
        <family val="2"/>
        <scheme val="minor"/>
      </rPr>
      <t>T</t>
    </r>
  </si>
  <si>
    <t>Nonchocolate Confectionery Manufacturing</t>
  </si>
  <si>
    <r>
      <t>Chocolate and Confectionery Manufacturing</t>
    </r>
    <r>
      <rPr>
        <vertAlign val="superscript"/>
        <sz val="11"/>
        <color rgb="FF000000"/>
        <rFont val="Calibri"/>
        <family val="2"/>
        <scheme val="minor"/>
      </rPr>
      <t>T</t>
    </r>
  </si>
  <si>
    <t>Chocolate and Confectionery Manufacturing from Cacao Beans</t>
  </si>
  <si>
    <t>Confectionery Manufacturing from Purchased Chocolate</t>
  </si>
  <si>
    <r>
      <t>Fruit and Vegetable Preserving and Specialty Food Manufacturing</t>
    </r>
    <r>
      <rPr>
        <vertAlign val="superscript"/>
        <sz val="11"/>
        <color rgb="FF000000"/>
        <rFont val="Calibri"/>
        <family val="2"/>
        <scheme val="minor"/>
      </rPr>
      <t>T</t>
    </r>
  </si>
  <si>
    <r>
      <t>Frozen Food Manufacturing</t>
    </r>
    <r>
      <rPr>
        <vertAlign val="superscript"/>
        <sz val="11"/>
        <color rgb="FF000000"/>
        <rFont val="Calibri"/>
        <family val="2"/>
        <scheme val="minor"/>
      </rPr>
      <t>T</t>
    </r>
  </si>
  <si>
    <t>Frozen Fruit, Juice, and Vegetable Manufacturing</t>
  </si>
  <si>
    <t>Frozen Specialty Food Manufacturing</t>
  </si>
  <si>
    <r>
      <t>Fruit and Vegetable Canning, Pickling, and Drying</t>
    </r>
    <r>
      <rPr>
        <vertAlign val="superscript"/>
        <sz val="11"/>
        <color rgb="FF000000"/>
        <rFont val="Calibri"/>
        <family val="2"/>
        <scheme val="minor"/>
      </rPr>
      <t>T</t>
    </r>
  </si>
  <si>
    <t>Fruit and Vegetable Canning</t>
  </si>
  <si>
    <t>Specialty Canning</t>
  </si>
  <si>
    <t>Dried and Dehydrated Food Manufacturing</t>
  </si>
  <si>
    <r>
      <t>Dairy Product Manufacturing</t>
    </r>
    <r>
      <rPr>
        <vertAlign val="superscript"/>
        <sz val="11"/>
        <color rgb="FF000000"/>
        <rFont val="Calibri"/>
        <family val="2"/>
        <scheme val="minor"/>
      </rPr>
      <t>T</t>
    </r>
  </si>
  <si>
    <r>
      <t>Dairy Product (except Frozen) Manufacturing</t>
    </r>
    <r>
      <rPr>
        <vertAlign val="superscript"/>
        <sz val="11"/>
        <color rgb="FF000000"/>
        <rFont val="Calibri"/>
        <family val="2"/>
        <scheme val="minor"/>
      </rPr>
      <t>T</t>
    </r>
  </si>
  <si>
    <t>Fluid Milk Manufacturing</t>
  </si>
  <si>
    <t>Creamery Butter Manufacturing</t>
  </si>
  <si>
    <t>Cheese Manufacturing</t>
  </si>
  <si>
    <t>Dry, Condensed, and Evaporated Dairy Product Manufacturing</t>
  </si>
  <si>
    <r>
      <t>Ice Cream and Frozen Dessert Manufacturing</t>
    </r>
    <r>
      <rPr>
        <vertAlign val="superscript"/>
        <sz val="11"/>
        <color rgb="FF000000"/>
        <rFont val="Calibri"/>
        <family val="2"/>
        <scheme val="minor"/>
      </rPr>
      <t>T</t>
    </r>
  </si>
  <si>
    <t>Ice Cream and Frozen Dessert Manufacturing</t>
  </si>
  <si>
    <r>
      <t>Animal Slaughtering and Processing</t>
    </r>
    <r>
      <rPr>
        <vertAlign val="superscript"/>
        <sz val="11"/>
        <color rgb="FF000000"/>
        <rFont val="Calibri"/>
        <family val="2"/>
        <scheme val="minor"/>
      </rPr>
      <t>T</t>
    </r>
  </si>
  <si>
    <t>Animal (except Poultry) Slaughtering</t>
  </si>
  <si>
    <t>Meat Processed from Carcasses</t>
  </si>
  <si>
    <t>Rendering and Meat Byproduct Processing</t>
  </si>
  <si>
    <t>Poultry Processing</t>
  </si>
  <si>
    <r>
      <t>Seafood Product Preparation and Packaging</t>
    </r>
    <r>
      <rPr>
        <vertAlign val="superscript"/>
        <sz val="11"/>
        <color rgb="FF000000"/>
        <rFont val="Calibri"/>
        <family val="2"/>
        <scheme val="minor"/>
      </rPr>
      <t>T</t>
    </r>
  </si>
  <si>
    <t>Seafood Product Preparation and Packaging</t>
  </si>
  <si>
    <r>
      <t>Bakeries and Tortilla Manufacturing</t>
    </r>
    <r>
      <rPr>
        <vertAlign val="superscript"/>
        <sz val="11"/>
        <color rgb="FF000000"/>
        <rFont val="Calibri"/>
        <family val="2"/>
        <scheme val="minor"/>
      </rPr>
      <t>T</t>
    </r>
  </si>
  <si>
    <r>
      <t>Bread and Bakery Product Manufacturing</t>
    </r>
    <r>
      <rPr>
        <vertAlign val="superscript"/>
        <sz val="11"/>
        <color rgb="FF000000"/>
        <rFont val="Calibri"/>
        <family val="2"/>
        <scheme val="minor"/>
      </rPr>
      <t>T</t>
    </r>
  </si>
  <si>
    <t>Retail Bakeries</t>
  </si>
  <si>
    <t>Commercial Bakeries</t>
  </si>
  <si>
    <t>Frozen Cakes, Pies, and Other Pastries Manufacturing</t>
  </si>
  <si>
    <r>
      <t>Cookie, Cracker, and Pasta Manufacturing</t>
    </r>
    <r>
      <rPr>
        <vertAlign val="superscript"/>
        <sz val="11"/>
        <color rgb="FF000000"/>
        <rFont val="Calibri"/>
        <family val="2"/>
        <scheme val="minor"/>
      </rPr>
      <t>T</t>
    </r>
  </si>
  <si>
    <t>Cookie and Cracker Manufacturing</t>
  </si>
  <si>
    <t>Dry Pasta, Dough, and Flour Mixes Manufacturing from Purchased Flour</t>
  </si>
  <si>
    <r>
      <t>Tortilla Manufacturing</t>
    </r>
    <r>
      <rPr>
        <vertAlign val="superscript"/>
        <sz val="11"/>
        <color rgb="FF000000"/>
        <rFont val="Calibri"/>
        <family val="2"/>
        <scheme val="minor"/>
      </rPr>
      <t>T</t>
    </r>
  </si>
  <si>
    <t>Tortilla Manufacturing</t>
  </si>
  <si>
    <r>
      <t>Other Food Manufacturing</t>
    </r>
    <r>
      <rPr>
        <vertAlign val="superscript"/>
        <sz val="11"/>
        <color rgb="FF000000"/>
        <rFont val="Calibri"/>
        <family val="2"/>
        <scheme val="minor"/>
      </rPr>
      <t>T</t>
    </r>
  </si>
  <si>
    <r>
      <t>Snack Food Manufacturing</t>
    </r>
    <r>
      <rPr>
        <vertAlign val="superscript"/>
        <sz val="11"/>
        <color rgb="FF000000"/>
        <rFont val="Calibri"/>
        <family val="2"/>
        <scheme val="minor"/>
      </rPr>
      <t>T</t>
    </r>
  </si>
  <si>
    <t>Roasted Nuts and Peanut Butter Manufacturing</t>
  </si>
  <si>
    <t>Other Snack Food Manufacturing</t>
  </si>
  <si>
    <r>
      <t>Coffee and Tea Manufacturing</t>
    </r>
    <r>
      <rPr>
        <vertAlign val="superscript"/>
        <sz val="11"/>
        <color rgb="FF000000"/>
        <rFont val="Calibri"/>
        <family val="2"/>
        <scheme val="minor"/>
      </rPr>
      <t>T</t>
    </r>
  </si>
  <si>
    <t>Coffee and Tea Manufacturing</t>
  </si>
  <si>
    <r>
      <t>Flavoring Syrup and Concentrate Manufacturing</t>
    </r>
    <r>
      <rPr>
        <vertAlign val="superscript"/>
        <sz val="11"/>
        <color rgb="FF000000"/>
        <rFont val="Calibri"/>
        <family val="2"/>
        <scheme val="minor"/>
      </rPr>
      <t>T</t>
    </r>
  </si>
  <si>
    <t>Flavoring Syrup and Concentrate Manufacturing</t>
  </si>
  <si>
    <r>
      <t>Seasoning and Dressing Manufacturing</t>
    </r>
    <r>
      <rPr>
        <vertAlign val="superscript"/>
        <sz val="11"/>
        <color rgb="FF000000"/>
        <rFont val="Calibri"/>
        <family val="2"/>
        <scheme val="minor"/>
      </rPr>
      <t>T</t>
    </r>
  </si>
  <si>
    <t>Mayonnaise, Dressing, and Other Prepared Sauce Manufacturing</t>
  </si>
  <si>
    <t>Spice and Extract Manufacturing</t>
  </si>
  <si>
    <r>
      <t>All Other Food Manufacturing</t>
    </r>
    <r>
      <rPr>
        <vertAlign val="superscript"/>
        <sz val="11"/>
        <color rgb="FF000000"/>
        <rFont val="Calibri"/>
        <family val="2"/>
        <scheme val="minor"/>
      </rPr>
      <t>T</t>
    </r>
  </si>
  <si>
    <t>Perishable Prepared Food Manufacturing</t>
  </si>
  <si>
    <t>All Other Miscellaneous Food Manufacturing</t>
  </si>
  <si>
    <r>
      <t>Beverage and Tobacco Product Manufacturing</t>
    </r>
    <r>
      <rPr>
        <vertAlign val="superscript"/>
        <sz val="11"/>
        <color rgb="FF000000"/>
        <rFont val="Calibri"/>
        <family val="2"/>
        <scheme val="minor"/>
      </rPr>
      <t>T</t>
    </r>
  </si>
  <si>
    <r>
      <t>Beverage Manufacturing</t>
    </r>
    <r>
      <rPr>
        <vertAlign val="superscript"/>
        <sz val="11"/>
        <color rgb="FF000000"/>
        <rFont val="Calibri"/>
        <family val="2"/>
        <scheme val="minor"/>
      </rPr>
      <t>T</t>
    </r>
  </si>
  <si>
    <r>
      <t>Soft Drink and Ice Manufacturing</t>
    </r>
    <r>
      <rPr>
        <vertAlign val="superscript"/>
        <sz val="11"/>
        <color rgb="FF000000"/>
        <rFont val="Calibri"/>
        <family val="2"/>
        <scheme val="minor"/>
      </rPr>
      <t>T</t>
    </r>
  </si>
  <si>
    <t>Soft Drink Manufacturing</t>
  </si>
  <si>
    <t>Bottled Water Manufacturing</t>
  </si>
  <si>
    <t>Ice Manufacturing</t>
  </si>
  <si>
    <r>
      <t>Breweries</t>
    </r>
    <r>
      <rPr>
        <vertAlign val="superscript"/>
        <sz val="11"/>
        <color rgb="FF000000"/>
        <rFont val="Calibri"/>
        <family val="2"/>
        <scheme val="minor"/>
      </rPr>
      <t>T</t>
    </r>
  </si>
  <si>
    <t>Breweries</t>
  </si>
  <si>
    <r>
      <t>Wineries</t>
    </r>
    <r>
      <rPr>
        <vertAlign val="superscript"/>
        <sz val="11"/>
        <color rgb="FF000000"/>
        <rFont val="Calibri"/>
        <family val="2"/>
        <scheme val="minor"/>
      </rPr>
      <t>T</t>
    </r>
  </si>
  <si>
    <t>Wineries</t>
  </si>
  <si>
    <r>
      <t>Distilleries</t>
    </r>
    <r>
      <rPr>
        <vertAlign val="superscript"/>
        <sz val="11"/>
        <color rgb="FF000000"/>
        <rFont val="Calibri"/>
        <family val="2"/>
        <scheme val="minor"/>
      </rPr>
      <t>T</t>
    </r>
  </si>
  <si>
    <t>Distilleries</t>
  </si>
  <si>
    <r>
      <t>Tobacco Manufacturing</t>
    </r>
    <r>
      <rPr>
        <vertAlign val="superscript"/>
        <sz val="11"/>
        <color rgb="FF000000"/>
        <rFont val="Calibri"/>
        <family val="2"/>
        <scheme val="minor"/>
      </rPr>
      <t>T</t>
    </r>
  </si>
  <si>
    <t>Tobacco Manufacturing</t>
  </si>
  <si>
    <r>
      <t>Textile Mills</t>
    </r>
    <r>
      <rPr>
        <vertAlign val="superscript"/>
        <sz val="11"/>
        <color rgb="FF000000"/>
        <rFont val="Calibri"/>
        <family val="2"/>
        <scheme val="minor"/>
      </rPr>
      <t>T</t>
    </r>
  </si>
  <si>
    <r>
      <t>Fiber, Yarn, and Thread Mills</t>
    </r>
    <r>
      <rPr>
        <vertAlign val="superscript"/>
        <sz val="11"/>
        <color rgb="FF000000"/>
        <rFont val="Calibri"/>
        <family val="2"/>
        <scheme val="minor"/>
      </rPr>
      <t>T</t>
    </r>
  </si>
  <si>
    <t>Fiber, Yarn, and Thread Mills</t>
  </si>
  <si>
    <r>
      <t>Fabric Mills</t>
    </r>
    <r>
      <rPr>
        <vertAlign val="superscript"/>
        <sz val="11"/>
        <color rgb="FF000000"/>
        <rFont val="Calibri"/>
        <family val="2"/>
        <scheme val="minor"/>
      </rPr>
      <t>T</t>
    </r>
  </si>
  <si>
    <r>
      <t>Broadwoven Fabric Mills</t>
    </r>
    <r>
      <rPr>
        <vertAlign val="superscript"/>
        <sz val="11"/>
        <color rgb="FF000000"/>
        <rFont val="Calibri"/>
        <family val="2"/>
        <scheme val="minor"/>
      </rPr>
      <t>T</t>
    </r>
  </si>
  <si>
    <t>Broadwoven Fabric Mills</t>
  </si>
  <si>
    <r>
      <t>Narrow Fabric Mills and Schiffli Machine Embroidery</t>
    </r>
    <r>
      <rPr>
        <vertAlign val="superscript"/>
        <sz val="11"/>
        <color rgb="FF000000"/>
        <rFont val="Calibri"/>
        <family val="2"/>
        <scheme val="minor"/>
      </rPr>
      <t>T</t>
    </r>
  </si>
  <si>
    <t>Narrow Fabric Mills and Schiffli Machine Embroidery</t>
  </si>
  <si>
    <r>
      <t>Nonwoven Fabric Mills</t>
    </r>
    <r>
      <rPr>
        <vertAlign val="superscript"/>
        <sz val="11"/>
        <color rgb="FF000000"/>
        <rFont val="Calibri"/>
        <family val="2"/>
        <scheme val="minor"/>
      </rPr>
      <t>T</t>
    </r>
  </si>
  <si>
    <t>Nonwoven Fabric Mills</t>
  </si>
  <si>
    <r>
      <t>Knit Fabric Mills</t>
    </r>
    <r>
      <rPr>
        <vertAlign val="superscript"/>
        <sz val="11"/>
        <color rgb="FF000000"/>
        <rFont val="Calibri"/>
        <family val="2"/>
        <scheme val="minor"/>
      </rPr>
      <t>T</t>
    </r>
  </si>
  <si>
    <t>Knit Fabric Mills</t>
  </si>
  <si>
    <r>
      <t>Textile and Fabric Finishing and Fabric Coating Mills</t>
    </r>
    <r>
      <rPr>
        <vertAlign val="superscript"/>
        <sz val="11"/>
        <color rgb="FF000000"/>
        <rFont val="Calibri"/>
        <family val="2"/>
        <scheme val="minor"/>
      </rPr>
      <t>T</t>
    </r>
  </si>
  <si>
    <r>
      <t>Textile and Fabric Finishing Mills</t>
    </r>
    <r>
      <rPr>
        <vertAlign val="superscript"/>
        <sz val="11"/>
        <color rgb="FF000000"/>
        <rFont val="Calibri"/>
        <family val="2"/>
        <scheme val="minor"/>
      </rPr>
      <t>T</t>
    </r>
  </si>
  <si>
    <t>Textile and Fabric Finishing Mills</t>
  </si>
  <si>
    <r>
      <t>Fabric Coating Mills</t>
    </r>
    <r>
      <rPr>
        <vertAlign val="superscript"/>
        <sz val="11"/>
        <color rgb="FF000000"/>
        <rFont val="Calibri"/>
        <family val="2"/>
        <scheme val="minor"/>
      </rPr>
      <t>T</t>
    </r>
  </si>
  <si>
    <t>Fabric Coating Mills</t>
  </si>
  <si>
    <r>
      <t>Textile Product Mills</t>
    </r>
    <r>
      <rPr>
        <vertAlign val="superscript"/>
        <sz val="11"/>
        <color rgb="FF000000"/>
        <rFont val="Calibri"/>
        <family val="2"/>
        <scheme val="minor"/>
      </rPr>
      <t>T</t>
    </r>
  </si>
  <si>
    <r>
      <t>Textile Furnishings Mills</t>
    </r>
    <r>
      <rPr>
        <vertAlign val="superscript"/>
        <sz val="11"/>
        <color rgb="FF000000"/>
        <rFont val="Calibri"/>
        <family val="2"/>
        <scheme val="minor"/>
      </rPr>
      <t>T</t>
    </r>
  </si>
  <si>
    <r>
      <t>Carpet and Rug Mills</t>
    </r>
    <r>
      <rPr>
        <vertAlign val="superscript"/>
        <sz val="11"/>
        <color rgb="FF000000"/>
        <rFont val="Calibri"/>
        <family val="2"/>
        <scheme val="minor"/>
      </rPr>
      <t>T</t>
    </r>
  </si>
  <si>
    <t>Carpet and Rug Mills</t>
  </si>
  <si>
    <r>
      <t>Curtain and Linen Mills</t>
    </r>
    <r>
      <rPr>
        <vertAlign val="superscript"/>
        <sz val="11"/>
        <color rgb="FF000000"/>
        <rFont val="Calibri"/>
        <family val="2"/>
        <scheme val="minor"/>
      </rPr>
      <t>T</t>
    </r>
  </si>
  <si>
    <t>Curtain and Linen Mills</t>
  </si>
  <si>
    <r>
      <t>Other Textile Product Mills</t>
    </r>
    <r>
      <rPr>
        <vertAlign val="superscript"/>
        <sz val="11"/>
        <color rgb="FF000000"/>
        <rFont val="Calibri"/>
        <family val="2"/>
        <scheme val="minor"/>
      </rPr>
      <t>T</t>
    </r>
  </si>
  <si>
    <r>
      <t>Textile Bag and Canvas Mills</t>
    </r>
    <r>
      <rPr>
        <vertAlign val="superscript"/>
        <sz val="11"/>
        <color rgb="FF000000"/>
        <rFont val="Calibri"/>
        <family val="2"/>
        <scheme val="minor"/>
      </rPr>
      <t>T</t>
    </r>
  </si>
  <si>
    <t>Textile Bag and Canvas Mills</t>
  </si>
  <si>
    <r>
      <t>All Other Textile Product Mills</t>
    </r>
    <r>
      <rPr>
        <vertAlign val="superscript"/>
        <sz val="11"/>
        <color rgb="FF000000"/>
        <rFont val="Calibri"/>
        <family val="2"/>
        <scheme val="minor"/>
      </rPr>
      <t>T</t>
    </r>
  </si>
  <si>
    <t>Rope, Cordage, Twine, Tire Cord, and Tire Fabric Mills</t>
  </si>
  <si>
    <t>All Other Miscellaneous Textile Product Mills</t>
  </si>
  <si>
    <r>
      <t>Apparel Manufacturing</t>
    </r>
    <r>
      <rPr>
        <vertAlign val="superscript"/>
        <sz val="11"/>
        <color rgb="FF000000"/>
        <rFont val="Calibri"/>
        <family val="2"/>
        <scheme val="minor"/>
      </rPr>
      <t>T</t>
    </r>
  </si>
  <si>
    <r>
      <t>Apparel Knitting Mills</t>
    </r>
    <r>
      <rPr>
        <vertAlign val="superscript"/>
        <sz val="11"/>
        <color rgb="FF000000"/>
        <rFont val="Calibri"/>
        <family val="2"/>
        <scheme val="minor"/>
      </rPr>
      <t>T</t>
    </r>
  </si>
  <si>
    <t>Apparel Knitting Mills</t>
  </si>
  <si>
    <r>
      <t>Cut and Sew Apparel Manufacturing</t>
    </r>
    <r>
      <rPr>
        <vertAlign val="superscript"/>
        <sz val="11"/>
        <color rgb="FF000000"/>
        <rFont val="Calibri"/>
        <family val="2"/>
        <scheme val="minor"/>
      </rPr>
      <t>T</t>
    </r>
  </si>
  <si>
    <t>Cut and Sew Apparel Contractors</t>
  </si>
  <si>
    <t>Cut and Sew Apparel Manufacturing (except Contractors)</t>
  </si>
  <si>
    <r>
      <t>Apparel Accessories and Other Apparel Manufacturing</t>
    </r>
    <r>
      <rPr>
        <vertAlign val="superscript"/>
        <sz val="11"/>
        <color rgb="FF000000"/>
        <rFont val="Calibri"/>
        <family val="2"/>
        <scheme val="minor"/>
      </rPr>
      <t>T</t>
    </r>
  </si>
  <si>
    <t>Apparel Accessories and Other Apparel Manufacturing</t>
  </si>
  <si>
    <r>
      <t>Leather and Allied Product Manufacturing</t>
    </r>
    <r>
      <rPr>
        <vertAlign val="superscript"/>
        <sz val="11"/>
        <color rgb="FF000000"/>
        <rFont val="Calibri"/>
        <family val="2"/>
        <scheme val="minor"/>
      </rPr>
      <t>T</t>
    </r>
  </si>
  <si>
    <r>
      <t>Leather and Hide Tanning and Finishing</t>
    </r>
    <r>
      <rPr>
        <vertAlign val="superscript"/>
        <sz val="11"/>
        <color rgb="FF000000"/>
        <rFont val="Calibri"/>
        <family val="2"/>
        <scheme val="minor"/>
      </rPr>
      <t>T</t>
    </r>
  </si>
  <si>
    <t>Leather and Hide Tanning and Finishing</t>
  </si>
  <si>
    <r>
      <t>Footwear Manufacturing</t>
    </r>
    <r>
      <rPr>
        <vertAlign val="superscript"/>
        <sz val="11"/>
        <color rgb="FF000000"/>
        <rFont val="Calibri"/>
        <family val="2"/>
        <scheme val="minor"/>
      </rPr>
      <t>T</t>
    </r>
  </si>
  <si>
    <t>Footwear Manufacturing</t>
  </si>
  <si>
    <r>
      <t>Other Leather and Allied Product Manufacturing</t>
    </r>
    <r>
      <rPr>
        <vertAlign val="superscript"/>
        <sz val="11"/>
        <color rgb="FF000000"/>
        <rFont val="Calibri"/>
        <family val="2"/>
        <scheme val="minor"/>
      </rPr>
      <t>T</t>
    </r>
  </si>
  <si>
    <t>Other Leather and Allied Product Manufacturing</t>
  </si>
  <si>
    <r>
      <t>Wood Product Manufacturing</t>
    </r>
    <r>
      <rPr>
        <vertAlign val="superscript"/>
        <sz val="11"/>
        <color rgb="FF000000"/>
        <rFont val="Calibri"/>
        <family val="2"/>
        <scheme val="minor"/>
      </rPr>
      <t>T</t>
    </r>
  </si>
  <si>
    <r>
      <t>Sawmills and Wood Preservation</t>
    </r>
    <r>
      <rPr>
        <vertAlign val="superscript"/>
        <sz val="11"/>
        <color rgb="FF000000"/>
        <rFont val="Calibri"/>
        <family val="2"/>
        <scheme val="minor"/>
      </rPr>
      <t>T</t>
    </r>
  </si>
  <si>
    <t>Sawmills</t>
  </si>
  <si>
    <t>Wood Preservation</t>
  </si>
  <si>
    <r>
      <t>Veneer, Plywood, and Engineered Wood Product Manufacturing</t>
    </r>
    <r>
      <rPr>
        <vertAlign val="superscript"/>
        <sz val="11"/>
        <color rgb="FF000000"/>
        <rFont val="Calibri"/>
        <family val="2"/>
        <scheme val="minor"/>
      </rPr>
      <t>T</t>
    </r>
  </si>
  <si>
    <t>Hardwood Veneer and Plywood Manufacturing</t>
  </si>
  <si>
    <t>Softwood Veneer and Plywood Manufacturing</t>
  </si>
  <si>
    <t>Engineered Wood Member Manufacturing</t>
  </si>
  <si>
    <t>Reconstituted Wood Product Manufacturing</t>
  </si>
  <si>
    <r>
      <t>Other Wood Product Manufacturing</t>
    </r>
    <r>
      <rPr>
        <vertAlign val="superscript"/>
        <sz val="11"/>
        <color rgb="FF000000"/>
        <rFont val="Calibri"/>
        <family val="2"/>
        <scheme val="minor"/>
      </rPr>
      <t>T</t>
    </r>
  </si>
  <si>
    <r>
      <t>Millwork</t>
    </r>
    <r>
      <rPr>
        <vertAlign val="superscript"/>
        <sz val="11"/>
        <color rgb="FF000000"/>
        <rFont val="Calibri"/>
        <family val="2"/>
        <scheme val="minor"/>
      </rPr>
      <t>T</t>
    </r>
  </si>
  <si>
    <t>Wood Window and Door Manufacturing</t>
  </si>
  <si>
    <t>Cut Stock, Resawing Lumber, and Planing</t>
  </si>
  <si>
    <t>Other Millwork (including Flooring)</t>
  </si>
  <si>
    <r>
      <t>Wood Container and Pallet Manufacturing</t>
    </r>
    <r>
      <rPr>
        <vertAlign val="superscript"/>
        <sz val="11"/>
        <color rgb="FF000000"/>
        <rFont val="Calibri"/>
        <family val="2"/>
        <scheme val="minor"/>
      </rPr>
      <t>T</t>
    </r>
  </si>
  <si>
    <t>Wood Container and Pallet Manufacturing</t>
  </si>
  <si>
    <r>
      <t>All Other Wood Product Manufacturing</t>
    </r>
    <r>
      <rPr>
        <vertAlign val="superscript"/>
        <sz val="11"/>
        <color rgb="FF000000"/>
        <rFont val="Calibri"/>
        <family val="2"/>
        <scheme val="minor"/>
      </rPr>
      <t>T</t>
    </r>
  </si>
  <si>
    <t>Manufactured Home (Mobile Home) Manufacturing</t>
  </si>
  <si>
    <t>Prefabricated Wood Building Manufacturing</t>
  </si>
  <si>
    <t>All Other Miscellaneous Wood Product Manufacturing</t>
  </si>
  <si>
    <r>
      <t>Paper Manufacturing</t>
    </r>
    <r>
      <rPr>
        <vertAlign val="superscript"/>
        <sz val="11"/>
        <color rgb="FF000000"/>
        <rFont val="Calibri"/>
        <family val="2"/>
        <scheme val="minor"/>
      </rPr>
      <t>T</t>
    </r>
  </si>
  <si>
    <r>
      <t>Pulp, Paper, and Paperboard Mills</t>
    </r>
    <r>
      <rPr>
        <vertAlign val="superscript"/>
        <sz val="11"/>
        <color rgb="FF000000"/>
        <rFont val="Calibri"/>
        <family val="2"/>
        <scheme val="minor"/>
      </rPr>
      <t>T</t>
    </r>
  </si>
  <si>
    <r>
      <t>Pulp Mills</t>
    </r>
    <r>
      <rPr>
        <vertAlign val="superscript"/>
        <sz val="11"/>
        <color rgb="FF000000"/>
        <rFont val="Calibri"/>
        <family val="2"/>
        <scheme val="minor"/>
      </rPr>
      <t>T</t>
    </r>
  </si>
  <si>
    <t>Pulp Mills</t>
  </si>
  <si>
    <r>
      <t>Paper Mills</t>
    </r>
    <r>
      <rPr>
        <vertAlign val="superscript"/>
        <sz val="11"/>
        <color rgb="FF000000"/>
        <rFont val="Calibri"/>
        <family val="2"/>
        <scheme val="minor"/>
      </rPr>
      <t>T</t>
    </r>
  </si>
  <si>
    <t>Paper Mills</t>
  </si>
  <si>
    <r>
      <t>Paperboard Mills</t>
    </r>
    <r>
      <rPr>
        <vertAlign val="superscript"/>
        <sz val="11"/>
        <color rgb="FF000000"/>
        <rFont val="Calibri"/>
        <family val="2"/>
        <scheme val="minor"/>
      </rPr>
      <t>T</t>
    </r>
  </si>
  <si>
    <t>Paperboard Mills</t>
  </si>
  <si>
    <r>
      <t>Converted Paper Product Manufacturing</t>
    </r>
    <r>
      <rPr>
        <vertAlign val="superscript"/>
        <sz val="11"/>
        <color rgb="FF000000"/>
        <rFont val="Calibri"/>
        <family val="2"/>
        <scheme val="minor"/>
      </rPr>
      <t>T</t>
    </r>
  </si>
  <si>
    <r>
      <t>Paperboard Container Manufacturing</t>
    </r>
    <r>
      <rPr>
        <vertAlign val="superscript"/>
        <sz val="11"/>
        <color rgb="FF000000"/>
        <rFont val="Calibri"/>
        <family val="2"/>
        <scheme val="minor"/>
      </rPr>
      <t>T</t>
    </r>
  </si>
  <si>
    <t>Corrugated and Solid Fiber Box Manufacturing</t>
  </si>
  <si>
    <t>Folding Paperboard Box Manufacturing</t>
  </si>
  <si>
    <t>Other Paperboard Container Manufacturing</t>
  </si>
  <si>
    <r>
      <t>Paper Bag and Coated and Treated Paper Manufacturing</t>
    </r>
    <r>
      <rPr>
        <vertAlign val="superscript"/>
        <sz val="11"/>
        <color rgb="FF000000"/>
        <rFont val="Calibri"/>
        <family val="2"/>
        <scheme val="minor"/>
      </rPr>
      <t>T</t>
    </r>
  </si>
  <si>
    <t>Paper Bag and Coated and Treated Paper Manufacturing</t>
  </si>
  <si>
    <r>
      <t>Stationery Product Manufacturing</t>
    </r>
    <r>
      <rPr>
        <vertAlign val="superscript"/>
        <sz val="11"/>
        <color rgb="FF000000"/>
        <rFont val="Calibri"/>
        <family val="2"/>
        <scheme val="minor"/>
      </rPr>
      <t>T</t>
    </r>
  </si>
  <si>
    <t>Stationery Product Manufacturing</t>
  </si>
  <si>
    <r>
      <t>Other Converted Paper Product Manufacturing</t>
    </r>
    <r>
      <rPr>
        <vertAlign val="superscript"/>
        <sz val="11"/>
        <color rgb="FF000000"/>
        <rFont val="Calibri"/>
        <family val="2"/>
        <scheme val="minor"/>
      </rPr>
      <t>T</t>
    </r>
  </si>
  <si>
    <t>Sanitary Paper Product Manufacturing</t>
  </si>
  <si>
    <t>All Other Converted Paper Product Manufacturing</t>
  </si>
  <si>
    <r>
      <t>Printing and Related Support Activities</t>
    </r>
    <r>
      <rPr>
        <vertAlign val="superscript"/>
        <sz val="11"/>
        <color rgb="FF000000"/>
        <rFont val="Calibri"/>
        <family val="2"/>
        <scheme val="minor"/>
      </rPr>
      <t>T</t>
    </r>
  </si>
  <si>
    <r>
      <t>Printing</t>
    </r>
    <r>
      <rPr>
        <vertAlign val="superscript"/>
        <sz val="11"/>
        <color rgb="FF000000"/>
        <rFont val="Calibri"/>
        <family val="2"/>
        <scheme val="minor"/>
      </rPr>
      <t>T</t>
    </r>
  </si>
  <si>
    <t>Commercial Printing (except Screen and Books)</t>
  </si>
  <si>
    <t>Commercial Screen Printing</t>
  </si>
  <si>
    <t>Books Printing</t>
  </si>
  <si>
    <r>
      <t>Support Activities for Printing</t>
    </r>
    <r>
      <rPr>
        <vertAlign val="superscript"/>
        <sz val="11"/>
        <color rgb="FF000000"/>
        <rFont val="Calibri"/>
        <family val="2"/>
        <scheme val="minor"/>
      </rPr>
      <t>T</t>
    </r>
  </si>
  <si>
    <t>Support Activities for Printing</t>
  </si>
  <si>
    <r>
      <t>Petroleum and Coal Products Manufacturing</t>
    </r>
    <r>
      <rPr>
        <vertAlign val="superscript"/>
        <sz val="11"/>
        <color rgb="FF000000"/>
        <rFont val="Calibri"/>
        <family val="2"/>
        <scheme val="minor"/>
      </rPr>
      <t>T</t>
    </r>
  </si>
  <si>
    <r>
      <t>Petroleum Refineries</t>
    </r>
    <r>
      <rPr>
        <vertAlign val="superscript"/>
        <sz val="11"/>
        <color rgb="FF000000"/>
        <rFont val="Calibri"/>
        <family val="2"/>
        <scheme val="minor"/>
      </rPr>
      <t>T</t>
    </r>
  </si>
  <si>
    <t>Petroleum Refineries</t>
  </si>
  <si>
    <r>
      <t>Asphalt Paving, Roofing, and Saturated Materials Manufacturing</t>
    </r>
    <r>
      <rPr>
        <vertAlign val="superscript"/>
        <sz val="11"/>
        <color rgb="FF000000"/>
        <rFont val="Calibri"/>
        <family val="2"/>
        <scheme val="minor"/>
      </rPr>
      <t>T</t>
    </r>
  </si>
  <si>
    <t>Asphalt Paving Mixture and Block Manufacturing</t>
  </si>
  <si>
    <t>Asphalt Shingle and Coating Materials Manufacturing</t>
  </si>
  <si>
    <r>
      <t>Other Petroleum and Coal Products Manufacturing</t>
    </r>
    <r>
      <rPr>
        <vertAlign val="superscript"/>
        <sz val="11"/>
        <color rgb="FF000000"/>
        <rFont val="Calibri"/>
        <family val="2"/>
        <scheme val="minor"/>
      </rPr>
      <t>T</t>
    </r>
  </si>
  <si>
    <t>Petroleum Lubricating Oil and Grease Manufacturing</t>
  </si>
  <si>
    <t>All Other Petroleum and Coal Products Manufacturing</t>
  </si>
  <si>
    <r>
      <t>Chemical Manufacturing</t>
    </r>
    <r>
      <rPr>
        <vertAlign val="superscript"/>
        <sz val="11"/>
        <color rgb="FF000000"/>
        <rFont val="Calibri"/>
        <family val="2"/>
        <scheme val="minor"/>
      </rPr>
      <t>T</t>
    </r>
  </si>
  <si>
    <r>
      <t>Basic Chemical Manufacturing</t>
    </r>
    <r>
      <rPr>
        <vertAlign val="superscript"/>
        <sz val="11"/>
        <color rgb="FF000000"/>
        <rFont val="Calibri"/>
        <family val="2"/>
        <scheme val="minor"/>
      </rPr>
      <t>T</t>
    </r>
  </si>
  <si>
    <r>
      <t>Petrochemical Manufacturing</t>
    </r>
    <r>
      <rPr>
        <vertAlign val="superscript"/>
        <sz val="11"/>
        <color rgb="FF000000"/>
        <rFont val="Calibri"/>
        <family val="2"/>
        <scheme val="minor"/>
      </rPr>
      <t>T</t>
    </r>
  </si>
  <si>
    <t>Petrochemical Manufacturing</t>
  </si>
  <si>
    <r>
      <t>Industrial Gas Manufacturing</t>
    </r>
    <r>
      <rPr>
        <vertAlign val="superscript"/>
        <sz val="11"/>
        <color rgb="FF000000"/>
        <rFont val="Calibri"/>
        <family val="2"/>
        <scheme val="minor"/>
      </rPr>
      <t>T</t>
    </r>
  </si>
  <si>
    <t>Industrial Gas Manufacturing</t>
  </si>
  <si>
    <r>
      <t>Synthetic Dye and Pigment Manufacturing</t>
    </r>
    <r>
      <rPr>
        <vertAlign val="superscript"/>
        <sz val="11"/>
        <color rgb="FF000000"/>
        <rFont val="Calibri"/>
        <family val="2"/>
        <scheme val="minor"/>
      </rPr>
      <t>T</t>
    </r>
  </si>
  <si>
    <t>Synthetic Dye and Pigment Manufacturing</t>
  </si>
  <si>
    <r>
      <t>Other Basic Inorganic Chemical Manufacturing</t>
    </r>
    <r>
      <rPr>
        <vertAlign val="superscript"/>
        <sz val="11"/>
        <color rgb="FF000000"/>
        <rFont val="Calibri"/>
        <family val="2"/>
        <scheme val="minor"/>
      </rPr>
      <t>T</t>
    </r>
  </si>
  <si>
    <t>Other Basic Inorganic Chemical Manufacturing</t>
  </si>
  <si>
    <r>
      <t>Other Basic Organic Chemical Manufacturing</t>
    </r>
    <r>
      <rPr>
        <vertAlign val="superscript"/>
        <sz val="11"/>
        <color rgb="FF000000"/>
        <rFont val="Calibri"/>
        <family val="2"/>
        <scheme val="minor"/>
      </rPr>
      <t>T</t>
    </r>
  </si>
  <si>
    <t>Ethyl Alcohol Manufacturing</t>
  </si>
  <si>
    <t>Cyclic Crude, Intermediate, and Gum and Wood Chemical Manufacturing</t>
  </si>
  <si>
    <t>All Other Basic Organic Chemical Manufacturing</t>
  </si>
  <si>
    <r>
      <t>Resin, Synthetic Rubber, and Artificial and Synthetic Fibers and Filaments Manufacturing</t>
    </r>
    <r>
      <rPr>
        <vertAlign val="superscript"/>
        <sz val="11"/>
        <color rgb="FF000000"/>
        <rFont val="Calibri"/>
        <family val="2"/>
        <scheme val="minor"/>
      </rPr>
      <t>T</t>
    </r>
  </si>
  <si>
    <r>
      <t>Resin and Synthetic Rubber Manufacturing</t>
    </r>
    <r>
      <rPr>
        <vertAlign val="superscript"/>
        <sz val="11"/>
        <color rgb="FF000000"/>
        <rFont val="Calibri"/>
        <family val="2"/>
        <scheme val="minor"/>
      </rPr>
      <t>T</t>
    </r>
  </si>
  <si>
    <t>Plastics Material and Resin Manufacturing</t>
  </si>
  <si>
    <t>Synthetic Rubber Manufacturing</t>
  </si>
  <si>
    <r>
      <t>Artificial and Synthetic Fibers and Filaments Manufacturing</t>
    </r>
    <r>
      <rPr>
        <vertAlign val="superscript"/>
        <sz val="11"/>
        <color rgb="FF000000"/>
        <rFont val="Calibri"/>
        <family val="2"/>
        <scheme val="minor"/>
      </rPr>
      <t>T</t>
    </r>
  </si>
  <si>
    <t>Artificial and Synthetic Fibers and Filaments Manufacturing</t>
  </si>
  <si>
    <r>
      <t>Pesticide, Fertilizer, and Other Agricultural Chemical Manufacturing</t>
    </r>
    <r>
      <rPr>
        <vertAlign val="superscript"/>
        <sz val="11"/>
        <color rgb="FF000000"/>
        <rFont val="Calibri"/>
        <family val="2"/>
        <scheme val="minor"/>
      </rPr>
      <t>T</t>
    </r>
  </si>
  <si>
    <r>
      <t>Fertilizer and Compost Manufacturing</t>
    </r>
    <r>
      <rPr>
        <vertAlign val="superscript"/>
        <sz val="11"/>
        <color rgb="FF000000"/>
        <rFont val="Calibri"/>
        <family val="2"/>
        <scheme val="minor"/>
      </rPr>
      <t>T</t>
    </r>
  </si>
  <si>
    <t>Nitrogenous Fertilizer Manufacturing</t>
  </si>
  <si>
    <t>Phosphatic Fertilizer Manufacturing</t>
  </si>
  <si>
    <t>Fertilizer (Mixing Only) Manufacturing</t>
  </si>
  <si>
    <t>Compost Manufacturing</t>
  </si>
  <si>
    <r>
      <t>Pesticide and Other Agricultural Chemical Manufacturing</t>
    </r>
    <r>
      <rPr>
        <vertAlign val="superscript"/>
        <sz val="11"/>
        <color rgb="FF000000"/>
        <rFont val="Calibri"/>
        <family val="2"/>
        <scheme val="minor"/>
      </rPr>
      <t>T</t>
    </r>
  </si>
  <si>
    <t>Pesticide and Other Agricultural Chemical Manufacturing</t>
  </si>
  <si>
    <r>
      <t>Pharmaceutical and Medicine Manufacturing</t>
    </r>
    <r>
      <rPr>
        <vertAlign val="superscript"/>
        <sz val="11"/>
        <color rgb="FF000000"/>
        <rFont val="Calibri"/>
        <family val="2"/>
        <scheme val="minor"/>
      </rPr>
      <t>T</t>
    </r>
  </si>
  <si>
    <t>Medicinal and Botanical Manufacturing</t>
  </si>
  <si>
    <t>Pharmaceutical Preparation Manufacturing</t>
  </si>
  <si>
    <t>In-Vitro Diagnostic Substance Manufacturing</t>
  </si>
  <si>
    <t>Biological Product (except Diagnostic) Manufacturing</t>
  </si>
  <si>
    <r>
      <t>Paint, Coating, and Adhesive Manufacturing</t>
    </r>
    <r>
      <rPr>
        <vertAlign val="superscript"/>
        <sz val="11"/>
        <color rgb="FF000000"/>
        <rFont val="Calibri"/>
        <family val="2"/>
        <scheme val="minor"/>
      </rPr>
      <t>T</t>
    </r>
  </si>
  <si>
    <r>
      <t>Paint and Coating Manufacturing</t>
    </r>
    <r>
      <rPr>
        <vertAlign val="superscript"/>
        <sz val="11"/>
        <color rgb="FF000000"/>
        <rFont val="Calibri"/>
        <family val="2"/>
        <scheme val="minor"/>
      </rPr>
      <t>T</t>
    </r>
  </si>
  <si>
    <t>Paint and Coating Manufacturing</t>
  </si>
  <si>
    <r>
      <t>Adhesive Manufacturing</t>
    </r>
    <r>
      <rPr>
        <vertAlign val="superscript"/>
        <sz val="11"/>
        <color rgb="FF000000"/>
        <rFont val="Calibri"/>
        <family val="2"/>
        <scheme val="minor"/>
      </rPr>
      <t>T</t>
    </r>
  </si>
  <si>
    <t>Adhesive Manufacturing</t>
  </si>
  <si>
    <r>
      <t>Soap, Cleaning Compound, and Toilet Preparation Manufacturing</t>
    </r>
    <r>
      <rPr>
        <vertAlign val="superscript"/>
        <sz val="11"/>
        <color rgb="FF000000"/>
        <rFont val="Calibri"/>
        <family val="2"/>
        <scheme val="minor"/>
      </rPr>
      <t>T</t>
    </r>
  </si>
  <si>
    <r>
      <t>Soap and Cleaning Compound Manufacturing</t>
    </r>
    <r>
      <rPr>
        <vertAlign val="superscript"/>
        <sz val="11"/>
        <color rgb="FF000000"/>
        <rFont val="Calibri"/>
        <family val="2"/>
        <scheme val="minor"/>
      </rPr>
      <t>T</t>
    </r>
  </si>
  <si>
    <t>Soap and Other Detergent Manufacturing</t>
  </si>
  <si>
    <t>Polish and Other Sanitation Good Manufacturing</t>
  </si>
  <si>
    <t>Surface Active Agent Manufacturing</t>
  </si>
  <si>
    <r>
      <t>Toilet Preparation Manufacturing</t>
    </r>
    <r>
      <rPr>
        <vertAlign val="superscript"/>
        <sz val="11"/>
        <color rgb="FF000000"/>
        <rFont val="Calibri"/>
        <family val="2"/>
        <scheme val="minor"/>
      </rPr>
      <t>T</t>
    </r>
  </si>
  <si>
    <t>Toilet Preparation Manufacturing</t>
  </si>
  <si>
    <r>
      <t>Other Chemical Product and Preparation Manufacturing</t>
    </r>
    <r>
      <rPr>
        <vertAlign val="superscript"/>
        <sz val="11"/>
        <color rgb="FF000000"/>
        <rFont val="Calibri"/>
        <family val="2"/>
        <scheme val="minor"/>
      </rPr>
      <t>T</t>
    </r>
  </si>
  <si>
    <r>
      <t>Printing Ink Manufacturing</t>
    </r>
    <r>
      <rPr>
        <vertAlign val="superscript"/>
        <sz val="11"/>
        <color rgb="FF000000"/>
        <rFont val="Calibri"/>
        <family val="2"/>
        <scheme val="minor"/>
      </rPr>
      <t>T</t>
    </r>
  </si>
  <si>
    <t>Printing Ink Manufacturing</t>
  </si>
  <si>
    <r>
      <t>Explosives Manufacturing</t>
    </r>
    <r>
      <rPr>
        <vertAlign val="superscript"/>
        <sz val="11"/>
        <color rgb="FF000000"/>
        <rFont val="Calibri"/>
        <family val="2"/>
        <scheme val="minor"/>
      </rPr>
      <t>T</t>
    </r>
  </si>
  <si>
    <t>Explosives Manufacturing</t>
  </si>
  <si>
    <r>
      <t>All Other Chemical Product and Preparation Manufacturing</t>
    </r>
    <r>
      <rPr>
        <vertAlign val="superscript"/>
        <sz val="11"/>
        <color rgb="FF000000"/>
        <rFont val="Calibri"/>
        <family val="2"/>
        <scheme val="minor"/>
      </rPr>
      <t>T</t>
    </r>
  </si>
  <si>
    <t>Custom Compounding of Purchased Resins</t>
  </si>
  <si>
    <t>Photographic Film, Paper, Plate, Chemical, and Copy Toner Manufacturing</t>
  </si>
  <si>
    <t>All Other Miscellaneous Chemical Product and Preparation Manufacturing</t>
  </si>
  <si>
    <r>
      <t>Plastics and Rubber Products Manufacturing</t>
    </r>
    <r>
      <rPr>
        <vertAlign val="superscript"/>
        <sz val="11"/>
        <color rgb="FF000000"/>
        <rFont val="Calibri"/>
        <family val="2"/>
        <scheme val="minor"/>
      </rPr>
      <t>T</t>
    </r>
  </si>
  <si>
    <r>
      <t>Plastics Product Manufacturing</t>
    </r>
    <r>
      <rPr>
        <vertAlign val="superscript"/>
        <sz val="11"/>
        <color rgb="FF000000"/>
        <rFont val="Calibri"/>
        <family val="2"/>
        <scheme val="minor"/>
      </rPr>
      <t>T</t>
    </r>
  </si>
  <si>
    <r>
      <t>Plastics Packaging Materials and Unlaminated Film and Sheet Manufacturing</t>
    </r>
    <r>
      <rPr>
        <vertAlign val="superscript"/>
        <sz val="11"/>
        <color rgb="FF000000"/>
        <rFont val="Calibri"/>
        <family val="2"/>
        <scheme val="minor"/>
      </rPr>
      <t>T</t>
    </r>
  </si>
  <si>
    <t>Plastics Bag and Pouch Manufacturing</t>
  </si>
  <si>
    <t>Plastics Packaging Film and Sheet (including Laminated) Manufacturing</t>
  </si>
  <si>
    <t>Unlaminated Plastics Film and Sheet (except Packaging) Manufacturing</t>
  </si>
  <si>
    <r>
      <t>Plastics Pipe, Pipe Fitting, and Unlaminated Profile Shape Manufacturing</t>
    </r>
    <r>
      <rPr>
        <vertAlign val="superscript"/>
        <sz val="11"/>
        <color rgb="FF000000"/>
        <rFont val="Calibri"/>
        <family val="2"/>
        <scheme val="minor"/>
      </rPr>
      <t>T</t>
    </r>
  </si>
  <si>
    <t>Unlaminated Plastics Profile Shape Manufacturing</t>
  </si>
  <si>
    <t>Plastics Pipe and Pipe Fitting Manufacturing</t>
  </si>
  <si>
    <r>
      <t>Laminated Plastics Plate, Sheet (except Packaging), and Shape Manufacturing</t>
    </r>
    <r>
      <rPr>
        <vertAlign val="superscript"/>
        <sz val="11"/>
        <color rgb="FF000000"/>
        <rFont val="Calibri"/>
        <family val="2"/>
        <scheme val="minor"/>
      </rPr>
      <t>T</t>
    </r>
  </si>
  <si>
    <t>Laminated Plastics Plate, Sheet (except Packaging), and Shape Manufacturing</t>
  </si>
  <si>
    <r>
      <t>Polystyrene Foam Product Manufacturing</t>
    </r>
    <r>
      <rPr>
        <vertAlign val="superscript"/>
        <sz val="11"/>
        <color rgb="FF000000"/>
        <rFont val="Calibri"/>
        <family val="2"/>
        <scheme val="minor"/>
      </rPr>
      <t>T</t>
    </r>
  </si>
  <si>
    <t>Polystyrene Foam Product Manufacturing</t>
  </si>
  <si>
    <r>
      <t>Urethane and Other Foam Product (except Polystyrene) Manufacturing</t>
    </r>
    <r>
      <rPr>
        <vertAlign val="superscript"/>
        <sz val="11"/>
        <color rgb="FF000000"/>
        <rFont val="Calibri"/>
        <family val="2"/>
        <scheme val="minor"/>
      </rPr>
      <t>T</t>
    </r>
  </si>
  <si>
    <t>Urethane and Other Foam Product (except Polystyrene) Manufacturing</t>
  </si>
  <si>
    <r>
      <t>Plastics Bottle Manufacturing</t>
    </r>
    <r>
      <rPr>
        <vertAlign val="superscript"/>
        <sz val="11"/>
        <color rgb="FF000000"/>
        <rFont val="Calibri"/>
        <family val="2"/>
        <scheme val="minor"/>
      </rPr>
      <t>T</t>
    </r>
  </si>
  <si>
    <t>Plastics Bottle Manufacturing</t>
  </si>
  <si>
    <r>
      <t>Other Plastics Product Manufacturing</t>
    </r>
    <r>
      <rPr>
        <vertAlign val="superscript"/>
        <sz val="11"/>
        <color rgb="FF000000"/>
        <rFont val="Calibri"/>
        <family val="2"/>
        <scheme val="minor"/>
      </rPr>
      <t>T</t>
    </r>
  </si>
  <si>
    <t>Plastics Plumbing Fixture Manufacturing</t>
  </si>
  <si>
    <t>All Other Plastics Product Manufacturing</t>
  </si>
  <si>
    <r>
      <t>Rubber Product Manufacturing</t>
    </r>
    <r>
      <rPr>
        <vertAlign val="superscript"/>
        <sz val="11"/>
        <color rgb="FF000000"/>
        <rFont val="Calibri"/>
        <family val="2"/>
        <scheme val="minor"/>
      </rPr>
      <t>T</t>
    </r>
  </si>
  <si>
    <r>
      <t>Tire Manufacturing</t>
    </r>
    <r>
      <rPr>
        <vertAlign val="superscript"/>
        <sz val="11"/>
        <color rgb="FF000000"/>
        <rFont val="Calibri"/>
        <family val="2"/>
        <scheme val="minor"/>
      </rPr>
      <t>T</t>
    </r>
  </si>
  <si>
    <t>Tire Manufacturing (except Retreading)</t>
  </si>
  <si>
    <t>Tire Retreading</t>
  </si>
  <si>
    <r>
      <t>Rubber and Plastics Hoses and Belting Manufacturing</t>
    </r>
    <r>
      <rPr>
        <vertAlign val="superscript"/>
        <sz val="11"/>
        <color rgb="FF000000"/>
        <rFont val="Calibri"/>
        <family val="2"/>
        <scheme val="minor"/>
      </rPr>
      <t>T</t>
    </r>
  </si>
  <si>
    <t>Rubber and Plastics Hoses and Belting Manufacturing</t>
  </si>
  <si>
    <r>
      <t>Other Rubber Product Manufacturing</t>
    </r>
    <r>
      <rPr>
        <vertAlign val="superscript"/>
        <sz val="11"/>
        <color rgb="FF000000"/>
        <rFont val="Calibri"/>
        <family val="2"/>
        <scheme val="minor"/>
      </rPr>
      <t>T</t>
    </r>
  </si>
  <si>
    <t>Rubber Product Manufacturing for Mechanical Use</t>
  </si>
  <si>
    <t>All Other Rubber Product Manufacturing</t>
  </si>
  <si>
    <r>
      <t>Nonmetallic Mineral Product Manufacturing</t>
    </r>
    <r>
      <rPr>
        <vertAlign val="superscript"/>
        <sz val="11"/>
        <color rgb="FF000000"/>
        <rFont val="Calibri"/>
        <family val="2"/>
        <scheme val="minor"/>
      </rPr>
      <t>T</t>
    </r>
  </si>
  <si>
    <r>
      <t>Clay Product and Refractory Manufacturing</t>
    </r>
    <r>
      <rPr>
        <vertAlign val="superscript"/>
        <sz val="11"/>
        <color rgb="FF000000"/>
        <rFont val="Calibri"/>
        <family val="2"/>
        <scheme val="minor"/>
      </rPr>
      <t>T</t>
    </r>
  </si>
  <si>
    <r>
      <t>Pottery, Ceramics, and Plumbing Fixture Manufacturing</t>
    </r>
    <r>
      <rPr>
        <vertAlign val="superscript"/>
        <sz val="11"/>
        <color rgb="FF000000"/>
        <rFont val="Calibri"/>
        <family val="2"/>
        <scheme val="minor"/>
      </rPr>
      <t>T</t>
    </r>
  </si>
  <si>
    <t>Pottery, Ceramics, and Plumbing Fixture Manufacturing</t>
  </si>
  <si>
    <r>
      <t>Clay Building Material and Refractories Manufacturing</t>
    </r>
    <r>
      <rPr>
        <vertAlign val="superscript"/>
        <sz val="11"/>
        <color rgb="FF000000"/>
        <rFont val="Calibri"/>
        <family val="2"/>
        <scheme val="minor"/>
      </rPr>
      <t>T</t>
    </r>
  </si>
  <si>
    <t>Clay Building Material and Refractories Manufacturing</t>
  </si>
  <si>
    <r>
      <t>Glass and Glass Product Manufacturing</t>
    </r>
    <r>
      <rPr>
        <vertAlign val="superscript"/>
        <sz val="11"/>
        <color rgb="FF000000"/>
        <rFont val="Calibri"/>
        <family val="2"/>
        <scheme val="minor"/>
      </rPr>
      <t>T</t>
    </r>
  </si>
  <si>
    <t>Flat Glass Manufacturing</t>
  </si>
  <si>
    <t>Other Pressed and Blown Glass and Glassware Manufacturing</t>
  </si>
  <si>
    <t>Glass Container Manufacturing</t>
  </si>
  <si>
    <t>Glass Product Manufacturing Made of Purchased Glass</t>
  </si>
  <si>
    <r>
      <t>Cement and Concrete Product Manufacturing</t>
    </r>
    <r>
      <rPr>
        <vertAlign val="superscript"/>
        <sz val="11"/>
        <color rgb="FF000000"/>
        <rFont val="Calibri"/>
        <family val="2"/>
        <scheme val="minor"/>
      </rPr>
      <t>T</t>
    </r>
  </si>
  <si>
    <r>
      <t>Cement Manufacturing</t>
    </r>
    <r>
      <rPr>
        <vertAlign val="superscript"/>
        <sz val="11"/>
        <color rgb="FF000000"/>
        <rFont val="Calibri"/>
        <family val="2"/>
        <scheme val="minor"/>
      </rPr>
      <t>T</t>
    </r>
  </si>
  <si>
    <t>Cement Manufacturing</t>
  </si>
  <si>
    <r>
      <t>Ready-Mix Concrete Manufacturing</t>
    </r>
    <r>
      <rPr>
        <vertAlign val="superscript"/>
        <sz val="11"/>
        <color rgb="FF000000"/>
        <rFont val="Calibri"/>
        <family val="2"/>
        <scheme val="minor"/>
      </rPr>
      <t>T</t>
    </r>
  </si>
  <si>
    <t>Ready-Mix Concrete Manufacturing</t>
  </si>
  <si>
    <r>
      <t>Concrete Pipe, Brick, and Block Manufacturing</t>
    </r>
    <r>
      <rPr>
        <vertAlign val="superscript"/>
        <sz val="11"/>
        <color rgb="FF000000"/>
        <rFont val="Calibri"/>
        <family val="2"/>
        <scheme val="minor"/>
      </rPr>
      <t>T</t>
    </r>
  </si>
  <si>
    <t>Concrete Block and Brick Manufacturing</t>
  </si>
  <si>
    <t>Concrete Pipe Manufacturing</t>
  </si>
  <si>
    <r>
      <t>Other Concrete Product Manufacturing</t>
    </r>
    <r>
      <rPr>
        <vertAlign val="superscript"/>
        <sz val="11"/>
        <color rgb="FF000000"/>
        <rFont val="Calibri"/>
        <family val="2"/>
        <scheme val="minor"/>
      </rPr>
      <t>T</t>
    </r>
  </si>
  <si>
    <t>Other Concrete Product Manufacturing</t>
  </si>
  <si>
    <r>
      <t>Lime and Gypsum Product Manufacturing</t>
    </r>
    <r>
      <rPr>
        <vertAlign val="superscript"/>
        <sz val="11"/>
        <color rgb="FF000000"/>
        <rFont val="Calibri"/>
        <family val="2"/>
        <scheme val="minor"/>
      </rPr>
      <t>T</t>
    </r>
  </si>
  <si>
    <r>
      <t>Lime Manufacturing</t>
    </r>
    <r>
      <rPr>
        <vertAlign val="superscript"/>
        <sz val="11"/>
        <color rgb="FF000000"/>
        <rFont val="Calibri"/>
        <family val="2"/>
        <scheme val="minor"/>
      </rPr>
      <t>T</t>
    </r>
  </si>
  <si>
    <t>Lime Manufacturing</t>
  </si>
  <si>
    <r>
      <t>Gypsum Product Manufacturing</t>
    </r>
    <r>
      <rPr>
        <vertAlign val="superscript"/>
        <sz val="11"/>
        <color rgb="FF000000"/>
        <rFont val="Calibri"/>
        <family val="2"/>
        <scheme val="minor"/>
      </rPr>
      <t>T</t>
    </r>
  </si>
  <si>
    <t>Gypsum Product Manufacturing</t>
  </si>
  <si>
    <r>
      <t>Other Nonmetallic Mineral Product Manufacturing</t>
    </r>
    <r>
      <rPr>
        <vertAlign val="superscript"/>
        <sz val="11"/>
        <color rgb="FF000000"/>
        <rFont val="Calibri"/>
        <family val="2"/>
        <scheme val="minor"/>
      </rPr>
      <t>T</t>
    </r>
  </si>
  <si>
    <r>
      <t>Abrasive Product Manufacturing</t>
    </r>
    <r>
      <rPr>
        <vertAlign val="superscript"/>
        <sz val="11"/>
        <color rgb="FF000000"/>
        <rFont val="Calibri"/>
        <family val="2"/>
        <scheme val="minor"/>
      </rPr>
      <t>T</t>
    </r>
  </si>
  <si>
    <t>Abrasive Product Manufacturing</t>
  </si>
  <si>
    <r>
      <t>All Other Nonmetallic Mineral Product Manufacturing</t>
    </r>
    <r>
      <rPr>
        <vertAlign val="superscript"/>
        <sz val="11"/>
        <color rgb="FF000000"/>
        <rFont val="Calibri"/>
        <family val="2"/>
        <scheme val="minor"/>
      </rPr>
      <t>T</t>
    </r>
  </si>
  <si>
    <t>Cut Stone and Stone Product Manufacturing</t>
  </si>
  <si>
    <t>Ground or Treated Mineral and Earth Manufacturing</t>
  </si>
  <si>
    <t>Mineral Wool Manufacturing</t>
  </si>
  <si>
    <t>All Other Miscellaneous Nonmetallic Mineral Product Manufacturing</t>
  </si>
  <si>
    <r>
      <t>Primary Metal Manufacturing</t>
    </r>
    <r>
      <rPr>
        <vertAlign val="superscript"/>
        <sz val="11"/>
        <color rgb="FF000000"/>
        <rFont val="Calibri"/>
        <family val="2"/>
        <scheme val="minor"/>
      </rPr>
      <t>T</t>
    </r>
  </si>
  <si>
    <r>
      <t>Iron and Steel Mills and Ferroalloy Manufacturing</t>
    </r>
    <r>
      <rPr>
        <vertAlign val="superscript"/>
        <sz val="11"/>
        <color rgb="FF000000"/>
        <rFont val="Calibri"/>
        <family val="2"/>
        <scheme val="minor"/>
      </rPr>
      <t>T</t>
    </r>
  </si>
  <si>
    <t>Iron and Steel Mills and Ferroalloy Manufacturing</t>
  </si>
  <si>
    <r>
      <t>Steel Product Manufacturing from Purchased Steel</t>
    </r>
    <r>
      <rPr>
        <vertAlign val="superscript"/>
        <sz val="11"/>
        <color rgb="FF000000"/>
        <rFont val="Calibri"/>
        <family val="2"/>
        <scheme val="minor"/>
      </rPr>
      <t>T</t>
    </r>
  </si>
  <si>
    <r>
      <t>Iron and Steel Pipe and Tube Manufacturing from Purchased Steel</t>
    </r>
    <r>
      <rPr>
        <vertAlign val="superscript"/>
        <sz val="11"/>
        <color rgb="FF000000"/>
        <rFont val="Calibri"/>
        <family val="2"/>
        <scheme val="minor"/>
      </rPr>
      <t>T</t>
    </r>
  </si>
  <si>
    <t>Iron and Steel Pipe and Tube Manufacturing from Purchased Steel</t>
  </si>
  <si>
    <r>
      <t>Rolling and Drawing of Purchased Steel</t>
    </r>
    <r>
      <rPr>
        <vertAlign val="superscript"/>
        <sz val="11"/>
        <color rgb="FF000000"/>
        <rFont val="Calibri"/>
        <family val="2"/>
        <scheme val="minor"/>
      </rPr>
      <t>T</t>
    </r>
  </si>
  <si>
    <t>Rolled Steel Shape Manufacturing</t>
  </si>
  <si>
    <t>Steel Wire Drawing</t>
  </si>
  <si>
    <r>
      <t>Alumina and Aluminum Production and Processing</t>
    </r>
    <r>
      <rPr>
        <vertAlign val="superscript"/>
        <sz val="11"/>
        <color rgb="FF000000"/>
        <rFont val="Calibri"/>
        <family val="2"/>
        <scheme val="minor"/>
      </rPr>
      <t>T</t>
    </r>
  </si>
  <si>
    <t>Alumina Refining and Primary Aluminum Production</t>
  </si>
  <si>
    <t>Secondary Smelting and Alloying of Aluminum</t>
  </si>
  <si>
    <t>Aluminum Sheet, Plate, and Foil Manufacturing</t>
  </si>
  <si>
    <t>Other Aluminum Rolling, Drawing, and Extruding</t>
  </si>
  <si>
    <r>
      <t>Nonferrous Metal (except Aluminum) Production and Processing</t>
    </r>
    <r>
      <rPr>
        <vertAlign val="superscript"/>
        <sz val="11"/>
        <color rgb="FF000000"/>
        <rFont val="Calibri"/>
        <family val="2"/>
        <scheme val="minor"/>
      </rPr>
      <t>T</t>
    </r>
  </si>
  <si>
    <r>
      <t>Nonferrous Metal (except Aluminum) Smelting and Refining</t>
    </r>
    <r>
      <rPr>
        <vertAlign val="superscript"/>
        <sz val="11"/>
        <color rgb="FF000000"/>
        <rFont val="Calibri"/>
        <family val="2"/>
        <scheme val="minor"/>
      </rPr>
      <t>T</t>
    </r>
  </si>
  <si>
    <t>Nonferrous Metal (except Aluminum) Smelting and Refining</t>
  </si>
  <si>
    <r>
      <t>Copper Rolling, Drawing, Extruding, and Alloying</t>
    </r>
    <r>
      <rPr>
        <vertAlign val="superscript"/>
        <sz val="11"/>
        <color rgb="FF000000"/>
        <rFont val="Calibri"/>
        <family val="2"/>
        <scheme val="minor"/>
      </rPr>
      <t>T</t>
    </r>
  </si>
  <si>
    <t>Copper Rolling, Drawing, Extruding, and Alloying</t>
  </si>
  <si>
    <r>
      <t>Nonferrous Metal (except Copper and Aluminum) Rolling, Drawing, Extruding, and Alloying</t>
    </r>
    <r>
      <rPr>
        <vertAlign val="superscript"/>
        <sz val="11"/>
        <color rgb="FF000000"/>
        <rFont val="Calibri"/>
        <family val="2"/>
        <scheme val="minor"/>
      </rPr>
      <t>T</t>
    </r>
  </si>
  <si>
    <t>Nonferrous Metal (except Copper and Aluminum) Rolling, Drawing, and Extruding</t>
  </si>
  <si>
    <t>Secondary Smelting, Refining, and Alloying of Nonferrous Metal (except Copper and Aluminum)</t>
  </si>
  <si>
    <r>
      <t>Foundries</t>
    </r>
    <r>
      <rPr>
        <vertAlign val="superscript"/>
        <sz val="11"/>
        <color rgb="FF000000"/>
        <rFont val="Calibri"/>
        <family val="2"/>
        <scheme val="minor"/>
      </rPr>
      <t>T</t>
    </r>
  </si>
  <si>
    <r>
      <t>Ferrous Metal Foundries</t>
    </r>
    <r>
      <rPr>
        <vertAlign val="superscript"/>
        <sz val="11"/>
        <color rgb="FF000000"/>
        <rFont val="Calibri"/>
        <family val="2"/>
        <scheme val="minor"/>
      </rPr>
      <t>T</t>
    </r>
  </si>
  <si>
    <t>Iron Foundries</t>
  </si>
  <si>
    <t>Steel Investment Foundries</t>
  </si>
  <si>
    <t>Steel Foundries (except Investment)</t>
  </si>
  <si>
    <r>
      <t>Nonferrous Metal Foundries</t>
    </r>
    <r>
      <rPr>
        <vertAlign val="superscript"/>
        <sz val="11"/>
        <color rgb="FF000000"/>
        <rFont val="Calibri"/>
        <family val="2"/>
        <scheme val="minor"/>
      </rPr>
      <t>T</t>
    </r>
  </si>
  <si>
    <t>Nonferrous Metal Die-Casting Foundries</t>
  </si>
  <si>
    <t>Aluminum Foundries (except Die-Casting)</t>
  </si>
  <si>
    <t>Other Nonferrous Metal Foundries (except Die-Casting)</t>
  </si>
  <si>
    <r>
      <t>Fabricated Metal Product Manufacturing</t>
    </r>
    <r>
      <rPr>
        <vertAlign val="superscript"/>
        <sz val="11"/>
        <color rgb="FF000000"/>
        <rFont val="Calibri"/>
        <family val="2"/>
        <scheme val="minor"/>
      </rPr>
      <t>T</t>
    </r>
  </si>
  <si>
    <r>
      <t>Forging and Stamping</t>
    </r>
    <r>
      <rPr>
        <vertAlign val="superscript"/>
        <sz val="11"/>
        <color rgb="FF000000"/>
        <rFont val="Calibri"/>
        <family val="2"/>
        <scheme val="minor"/>
      </rPr>
      <t>T</t>
    </r>
  </si>
  <si>
    <t>Iron and Steel Forging</t>
  </si>
  <si>
    <t>Nonferrous Forging</t>
  </si>
  <si>
    <t>Custom Roll Forming</t>
  </si>
  <si>
    <t>Powder Metallurgy Part Manufacturing</t>
  </si>
  <si>
    <t>Metal Crown, Closure, and Other Metal Stamping (except Automotive)</t>
  </si>
  <si>
    <r>
      <t>Cutlery and Handtool Manufacturing</t>
    </r>
    <r>
      <rPr>
        <vertAlign val="superscript"/>
        <sz val="11"/>
        <color rgb="FF000000"/>
        <rFont val="Calibri"/>
        <family val="2"/>
        <scheme val="minor"/>
      </rPr>
      <t>T</t>
    </r>
  </si>
  <si>
    <t>Metal Kitchen Cookware, Utensil, Cutlery, and Flatware (except Precious) Manufacturing</t>
  </si>
  <si>
    <t>Saw Blade and Handtool Manufacturing</t>
  </si>
  <si>
    <r>
      <t>Architectural and Structural Metals Manufacturing</t>
    </r>
    <r>
      <rPr>
        <vertAlign val="superscript"/>
        <sz val="11"/>
        <color rgb="FF000000"/>
        <rFont val="Calibri"/>
        <family val="2"/>
        <scheme val="minor"/>
      </rPr>
      <t>T</t>
    </r>
  </si>
  <si>
    <r>
      <t>Plate Work and Fabricated Structural Product Manufacturing</t>
    </r>
    <r>
      <rPr>
        <vertAlign val="superscript"/>
        <sz val="11"/>
        <color rgb="FF000000"/>
        <rFont val="Calibri"/>
        <family val="2"/>
        <scheme val="minor"/>
      </rPr>
      <t>T</t>
    </r>
  </si>
  <si>
    <t>Prefabricated Metal Building and Component Manufacturing</t>
  </si>
  <si>
    <t>Fabricated Structural Metal Manufacturing</t>
  </si>
  <si>
    <t>Plate Work Manufacturing</t>
  </si>
  <si>
    <r>
      <t>Ornamental and Architectural Metal Products Manufacturing</t>
    </r>
    <r>
      <rPr>
        <vertAlign val="superscript"/>
        <sz val="11"/>
        <color rgb="FF000000"/>
        <rFont val="Calibri"/>
        <family val="2"/>
        <scheme val="minor"/>
      </rPr>
      <t>T</t>
    </r>
  </si>
  <si>
    <t>Metal Window and Door Manufacturing</t>
  </si>
  <si>
    <t>Sheet Metal Work Manufacturing</t>
  </si>
  <si>
    <t>Ornamental and Architectural Metal Work Manufacturing</t>
  </si>
  <si>
    <r>
      <t>Boiler, Tank, and Shipping Container Manufacturing</t>
    </r>
    <r>
      <rPr>
        <vertAlign val="superscript"/>
        <sz val="11"/>
        <color rgb="FF000000"/>
        <rFont val="Calibri"/>
        <family val="2"/>
        <scheme val="minor"/>
      </rPr>
      <t>T</t>
    </r>
  </si>
  <si>
    <r>
      <t>Power Boiler and Heat Exchanger Manufacturing</t>
    </r>
    <r>
      <rPr>
        <vertAlign val="superscript"/>
        <sz val="11"/>
        <color rgb="FF000000"/>
        <rFont val="Calibri"/>
        <family val="2"/>
        <scheme val="minor"/>
      </rPr>
      <t>T</t>
    </r>
  </si>
  <si>
    <t>Power Boiler and Heat Exchanger Manufacturing</t>
  </si>
  <si>
    <r>
      <t>Metal Tank (Heavy Gauge) Manufacturing</t>
    </r>
    <r>
      <rPr>
        <vertAlign val="superscript"/>
        <sz val="11"/>
        <color rgb="FF000000"/>
        <rFont val="Calibri"/>
        <family val="2"/>
        <scheme val="minor"/>
      </rPr>
      <t>T</t>
    </r>
  </si>
  <si>
    <t>Metal Tank (Heavy Gauge) Manufacturing</t>
  </si>
  <si>
    <r>
      <t>Metal Can, Box, and Other Metal Container (Light Gauge) Manufacturing</t>
    </r>
    <r>
      <rPr>
        <vertAlign val="superscript"/>
        <sz val="11"/>
        <color rgb="FF000000"/>
        <rFont val="Calibri"/>
        <family val="2"/>
        <scheme val="minor"/>
      </rPr>
      <t>T</t>
    </r>
  </si>
  <si>
    <t>Metal Can Manufacturing</t>
  </si>
  <si>
    <t>Other Metal Container Manufacturing</t>
  </si>
  <si>
    <r>
      <t>Hardware Manufacturing</t>
    </r>
    <r>
      <rPr>
        <vertAlign val="superscript"/>
        <sz val="11"/>
        <color rgb="FF000000"/>
        <rFont val="Calibri"/>
        <family val="2"/>
        <scheme val="minor"/>
      </rPr>
      <t>T</t>
    </r>
  </si>
  <si>
    <t>Hardware Manufacturing</t>
  </si>
  <si>
    <r>
      <t>Spring and Wire Product Manufacturing</t>
    </r>
    <r>
      <rPr>
        <vertAlign val="superscript"/>
        <sz val="11"/>
        <color rgb="FF000000"/>
        <rFont val="Calibri"/>
        <family val="2"/>
        <scheme val="minor"/>
      </rPr>
      <t>T</t>
    </r>
  </si>
  <si>
    <t>Spring Manufacturing</t>
  </si>
  <si>
    <t>Other Fabricated Wire Product Manufacturing</t>
  </si>
  <si>
    <r>
      <t>Machine Shops; Turned Product; and Screw, Nut, and Bolt Manufacturing</t>
    </r>
    <r>
      <rPr>
        <vertAlign val="superscript"/>
        <sz val="11"/>
        <color rgb="FF000000"/>
        <rFont val="Calibri"/>
        <family val="2"/>
        <scheme val="minor"/>
      </rPr>
      <t>T</t>
    </r>
  </si>
  <si>
    <r>
      <t>Machine Shops</t>
    </r>
    <r>
      <rPr>
        <vertAlign val="superscript"/>
        <sz val="11"/>
        <color rgb="FF000000"/>
        <rFont val="Calibri"/>
        <family val="2"/>
        <scheme val="minor"/>
      </rPr>
      <t>T</t>
    </r>
  </si>
  <si>
    <t>Machine Shops</t>
  </si>
  <si>
    <r>
      <t>Turned Product and Screw, Nut, and Bolt Manufacturing</t>
    </r>
    <r>
      <rPr>
        <vertAlign val="superscript"/>
        <sz val="11"/>
        <color rgb="FF000000"/>
        <rFont val="Calibri"/>
        <family val="2"/>
        <scheme val="minor"/>
      </rPr>
      <t>T</t>
    </r>
  </si>
  <si>
    <t>Precision Turned Product Manufacturing</t>
  </si>
  <si>
    <t>Bolt, Nut, Screw, Rivet, and Washer Manufacturing</t>
  </si>
  <si>
    <r>
      <t>Coating, Engraving, Heat Treating, and Allied Activities</t>
    </r>
    <r>
      <rPr>
        <vertAlign val="superscript"/>
        <sz val="11"/>
        <color rgb="FF000000"/>
        <rFont val="Calibri"/>
        <family val="2"/>
        <scheme val="minor"/>
      </rPr>
      <t>T</t>
    </r>
  </si>
  <si>
    <t>Metal Heat Treating</t>
  </si>
  <si>
    <t>Metal Coating, Engraving (except Jewelry and Silverware), and Allied Services to Manufacturers</t>
  </si>
  <si>
    <t>Electroplating, Plating, Polishing, Anodizing, and Coloring</t>
  </si>
  <si>
    <r>
      <t>Other Fabricated Metal Product Manufacturing</t>
    </r>
    <r>
      <rPr>
        <vertAlign val="superscript"/>
        <sz val="11"/>
        <color rgb="FF000000"/>
        <rFont val="Calibri"/>
        <family val="2"/>
        <scheme val="minor"/>
      </rPr>
      <t>T</t>
    </r>
  </si>
  <si>
    <r>
      <t>Metal Valve Manufacturing</t>
    </r>
    <r>
      <rPr>
        <vertAlign val="superscript"/>
        <sz val="11"/>
        <color rgb="FF000000"/>
        <rFont val="Calibri"/>
        <family val="2"/>
        <scheme val="minor"/>
      </rPr>
      <t>T</t>
    </r>
  </si>
  <si>
    <t>Industrial Valve Manufacturing</t>
  </si>
  <si>
    <t>Fluid Power Valve and Hose Fitting Manufacturing</t>
  </si>
  <si>
    <t>Plumbing Fixture Fitting and Trim Manufacturing</t>
  </si>
  <si>
    <t>Other Metal Valve and Pipe Fitting Manufacturing</t>
  </si>
  <si>
    <r>
      <t>All Other Fabricated Metal Product Manufacturing</t>
    </r>
    <r>
      <rPr>
        <vertAlign val="superscript"/>
        <sz val="11"/>
        <color rgb="FF000000"/>
        <rFont val="Calibri"/>
        <family val="2"/>
        <scheme val="minor"/>
      </rPr>
      <t>T</t>
    </r>
  </si>
  <si>
    <t>Ball and Roller Bearing Manufacturing</t>
  </si>
  <si>
    <t>Small Arms Ammunition Manufacturing</t>
  </si>
  <si>
    <t>Ammunition (except Small Arms) Manufacturing</t>
  </si>
  <si>
    <t>Small Arms, Ordnance, and Ordnance Accessories Manufacturing</t>
  </si>
  <si>
    <t>Fabricated Pipe and Pipe Fitting Manufacturing</t>
  </si>
  <si>
    <t>All Other Miscellaneous Fabricated Metal Product Manufacturing</t>
  </si>
  <si>
    <r>
      <t>Machinery Manufacturing</t>
    </r>
    <r>
      <rPr>
        <vertAlign val="superscript"/>
        <sz val="11"/>
        <color rgb="FF000000"/>
        <rFont val="Calibri"/>
        <family val="2"/>
        <scheme val="minor"/>
      </rPr>
      <t>T</t>
    </r>
  </si>
  <si>
    <r>
      <t>Agriculture, Construction, and Mining Machinery Manufacturing</t>
    </r>
    <r>
      <rPr>
        <vertAlign val="superscript"/>
        <sz val="11"/>
        <color rgb="FF000000"/>
        <rFont val="Calibri"/>
        <family val="2"/>
        <scheme val="minor"/>
      </rPr>
      <t>T</t>
    </r>
  </si>
  <si>
    <r>
      <t>Agricultural Implement Manufacturing</t>
    </r>
    <r>
      <rPr>
        <vertAlign val="superscript"/>
        <sz val="11"/>
        <color rgb="FF000000"/>
        <rFont val="Calibri"/>
        <family val="2"/>
        <scheme val="minor"/>
      </rPr>
      <t>T</t>
    </r>
  </si>
  <si>
    <t>Farm Machinery and Equipment Manufacturing</t>
  </si>
  <si>
    <t>Lawn and Garden Tractor and Home Lawn and Garden Equipment Manufacturing</t>
  </si>
  <si>
    <r>
      <t>Construction Machinery Manufacturing</t>
    </r>
    <r>
      <rPr>
        <vertAlign val="superscript"/>
        <sz val="11"/>
        <color rgb="FF000000"/>
        <rFont val="Calibri"/>
        <family val="2"/>
        <scheme val="minor"/>
      </rPr>
      <t>T</t>
    </r>
  </si>
  <si>
    <t>Construction Machinery Manufacturing</t>
  </si>
  <si>
    <r>
      <t>Mining and Oil and Gas Field Machinery Manufacturing</t>
    </r>
    <r>
      <rPr>
        <vertAlign val="superscript"/>
        <sz val="11"/>
        <color rgb="FF000000"/>
        <rFont val="Calibri"/>
        <family val="2"/>
        <scheme val="minor"/>
      </rPr>
      <t>T</t>
    </r>
  </si>
  <si>
    <t>Mining Machinery and Equipment Manufacturing</t>
  </si>
  <si>
    <t>Oil and Gas Field Machinery and Equipment Manufacturing</t>
  </si>
  <si>
    <r>
      <t>Industrial Machinery Manufacturing</t>
    </r>
    <r>
      <rPr>
        <vertAlign val="superscript"/>
        <sz val="11"/>
        <color rgb="FF000000"/>
        <rFont val="Calibri"/>
        <family val="2"/>
        <scheme val="minor"/>
      </rPr>
      <t>T</t>
    </r>
  </si>
  <si>
    <t>Food Product Machinery Manufacturing</t>
  </si>
  <si>
    <t>Semiconductor Machinery Manufacturing</t>
  </si>
  <si>
    <t>Sawmill, Woodworking, and Paper Machinery Manufacturing</t>
  </si>
  <si>
    <t>All Other Industrial Machinery Manufacturing</t>
  </si>
  <si>
    <r>
      <t>Commercial and Service Industry Machinery Manufacturing</t>
    </r>
    <r>
      <rPr>
        <vertAlign val="superscript"/>
        <sz val="11"/>
        <color rgb="FF000000"/>
        <rFont val="Calibri"/>
        <family val="2"/>
        <scheme val="minor"/>
      </rPr>
      <t>T</t>
    </r>
  </si>
  <si>
    <t>Commercial and Service Industry Machinery Manufacturing</t>
  </si>
  <si>
    <r>
      <t>Ventilation, Heating, Air-Conditioning, and Commercial Refrigeration Equipment Manufacturing</t>
    </r>
    <r>
      <rPr>
        <vertAlign val="superscript"/>
        <sz val="11"/>
        <color rgb="FF000000"/>
        <rFont val="Calibri"/>
        <family val="2"/>
        <scheme val="minor"/>
      </rPr>
      <t>T</t>
    </r>
  </si>
  <si>
    <t>Industrial and Commercial Fan and Blower and Air Purification Equipment Manufacturing</t>
  </si>
  <si>
    <t>Heating Equipment (except Warm Air Furnaces) Manufacturing</t>
  </si>
  <si>
    <t>Air-Conditioning and Warm Air Heating Equipment and Commercial and Industrial Refrigeration Equipment Manufacturing</t>
  </si>
  <si>
    <r>
      <t>Metalworking Machinery Manufacturing</t>
    </r>
    <r>
      <rPr>
        <vertAlign val="superscript"/>
        <sz val="11"/>
        <color rgb="FF000000"/>
        <rFont val="Calibri"/>
        <family val="2"/>
        <scheme val="minor"/>
      </rPr>
      <t>T</t>
    </r>
  </si>
  <si>
    <t>Industrial Mold Manufacturing</t>
  </si>
  <si>
    <t>Special Die and Tool, Die Set, Jig, and Fixture Manufacturing</t>
  </si>
  <si>
    <t>Cutting Tool and Machine Tool Accessory Manufacturing</t>
  </si>
  <si>
    <t>Machine Tool Manufacturing</t>
  </si>
  <si>
    <t>Rolling Mill and Other Metalworking Machinery Manufacturing</t>
  </si>
  <si>
    <r>
      <t>Engine, Turbine, and Power Transmission Equipment Manufacturing</t>
    </r>
    <r>
      <rPr>
        <vertAlign val="superscript"/>
        <sz val="11"/>
        <color rgb="FF000000"/>
        <rFont val="Calibri"/>
        <family val="2"/>
        <scheme val="minor"/>
      </rPr>
      <t>T</t>
    </r>
  </si>
  <si>
    <t>Turbine and Turbine Generator Set Units Manufacturing</t>
  </si>
  <si>
    <t>Speed Changer, Industrial High-Speed Drive, and Gear Manufacturing</t>
  </si>
  <si>
    <t>Mechanical Power Transmission Equipment Manufacturing</t>
  </si>
  <si>
    <t>Other Engine Equipment Manufacturing</t>
  </si>
  <si>
    <r>
      <t>Other General Purpose Machinery Manufacturing</t>
    </r>
    <r>
      <rPr>
        <vertAlign val="superscript"/>
        <sz val="11"/>
        <color rgb="FF000000"/>
        <rFont val="Calibri"/>
        <family val="2"/>
        <scheme val="minor"/>
      </rPr>
      <t>T</t>
    </r>
  </si>
  <si>
    <r>
      <t>Pump and Compressor Manufacturing</t>
    </r>
    <r>
      <rPr>
        <vertAlign val="superscript"/>
        <sz val="11"/>
        <color rgb="FF000000"/>
        <rFont val="Calibri"/>
        <family val="2"/>
        <scheme val="minor"/>
      </rPr>
      <t>T</t>
    </r>
  </si>
  <si>
    <t>Air and Gas Compressor Manufacturing</t>
  </si>
  <si>
    <t>Measuring, Dispensing, and Other Pumping Equipment Manufacturing</t>
  </si>
  <si>
    <r>
      <t>Material Handling Equipment Manufacturing</t>
    </r>
    <r>
      <rPr>
        <vertAlign val="superscript"/>
        <sz val="11"/>
        <color rgb="FF000000"/>
        <rFont val="Calibri"/>
        <family val="2"/>
        <scheme val="minor"/>
      </rPr>
      <t>T</t>
    </r>
  </si>
  <si>
    <t>Elevator and Moving Stairway Manufacturing</t>
  </si>
  <si>
    <t>Conveyor and Conveying Equipment Manufacturing</t>
  </si>
  <si>
    <t>Overhead Traveling Crane, Hoist, and Monorail System Manufacturing</t>
  </si>
  <si>
    <t>Industrial Truck, Tractor, Trailer, and Stacker Machinery Manufacturing</t>
  </si>
  <si>
    <r>
      <t>All Other General Purpose Machinery Manufacturing</t>
    </r>
    <r>
      <rPr>
        <vertAlign val="superscript"/>
        <sz val="11"/>
        <color rgb="FF000000"/>
        <rFont val="Calibri"/>
        <family val="2"/>
        <scheme val="minor"/>
      </rPr>
      <t>T</t>
    </r>
  </si>
  <si>
    <t>Power-Driven Handtool Manufacturing</t>
  </si>
  <si>
    <t>Welding and Soldering Equipment Manufacturing</t>
  </si>
  <si>
    <t>Packaging Machinery Manufacturing</t>
  </si>
  <si>
    <t>Industrial Process Furnace and Oven Manufacturing</t>
  </si>
  <si>
    <t>Fluid Power Cylinder and Actuator Manufacturing</t>
  </si>
  <si>
    <t>Fluid Power Pump and Motor Manufacturing</t>
  </si>
  <si>
    <t>All Other Miscellaneous General Purpose Machinery Manufacturing</t>
  </si>
  <si>
    <r>
      <t>Computer and Electronic Product Manufacturing</t>
    </r>
    <r>
      <rPr>
        <vertAlign val="superscript"/>
        <sz val="11"/>
        <color rgb="FF000000"/>
        <rFont val="Calibri"/>
        <family val="2"/>
        <scheme val="minor"/>
      </rPr>
      <t>T</t>
    </r>
  </si>
  <si>
    <r>
      <t>Computer and Peripheral Equipment Manufacturing</t>
    </r>
    <r>
      <rPr>
        <vertAlign val="superscript"/>
        <sz val="11"/>
        <color rgb="FF000000"/>
        <rFont val="Calibri"/>
        <family val="2"/>
        <scheme val="minor"/>
      </rPr>
      <t>T</t>
    </r>
  </si>
  <si>
    <t>Electronic Computer Manufacturing</t>
  </si>
  <si>
    <t>Computer Storage Device Manufacturing</t>
  </si>
  <si>
    <t>Computer Terminal and Other Computer Peripheral Equipment Manufacturing</t>
  </si>
  <si>
    <r>
      <t>Communications Equipment Manufacturing</t>
    </r>
    <r>
      <rPr>
        <vertAlign val="superscript"/>
        <sz val="11"/>
        <color rgb="FF000000"/>
        <rFont val="Calibri"/>
        <family val="2"/>
        <scheme val="minor"/>
      </rPr>
      <t>T</t>
    </r>
  </si>
  <si>
    <r>
      <t>Telephone Apparatus Manufacturing</t>
    </r>
    <r>
      <rPr>
        <vertAlign val="superscript"/>
        <sz val="11"/>
        <color rgb="FF000000"/>
        <rFont val="Calibri"/>
        <family val="2"/>
        <scheme val="minor"/>
      </rPr>
      <t>T</t>
    </r>
  </si>
  <si>
    <t>Telephone Apparatus Manufacturing</t>
  </si>
  <si>
    <r>
      <t>Radio and Television Broadcasting and Wireless Communications Equipment Manufacturing</t>
    </r>
    <r>
      <rPr>
        <vertAlign val="superscript"/>
        <sz val="11"/>
        <color rgb="FF000000"/>
        <rFont val="Calibri"/>
        <family val="2"/>
        <scheme val="minor"/>
      </rPr>
      <t>T</t>
    </r>
  </si>
  <si>
    <t>Radio and Television Broadcasting and Wireless Communications Equipment Manufacturing</t>
  </si>
  <si>
    <r>
      <t>Other Communications Equipment Manufacturing</t>
    </r>
    <r>
      <rPr>
        <vertAlign val="superscript"/>
        <sz val="11"/>
        <color rgb="FF000000"/>
        <rFont val="Calibri"/>
        <family val="2"/>
        <scheme val="minor"/>
      </rPr>
      <t>T</t>
    </r>
  </si>
  <si>
    <t>Other Communications Equipment Manufacturing</t>
  </si>
  <si>
    <r>
      <t>Audio and Video Equipment Manufacturing</t>
    </r>
    <r>
      <rPr>
        <vertAlign val="superscript"/>
        <sz val="11"/>
        <color rgb="FF000000"/>
        <rFont val="Calibri"/>
        <family val="2"/>
        <scheme val="minor"/>
      </rPr>
      <t>T</t>
    </r>
  </si>
  <si>
    <t>Audio and Video Equipment Manufacturing</t>
  </si>
  <si>
    <r>
      <t>Semiconductor and Other Electronic Component Manufacturing</t>
    </r>
    <r>
      <rPr>
        <vertAlign val="superscript"/>
        <sz val="11"/>
        <color rgb="FF000000"/>
        <rFont val="Calibri"/>
        <family val="2"/>
        <scheme val="minor"/>
      </rPr>
      <t>T</t>
    </r>
  </si>
  <si>
    <t>Bare Printed Circuit Board Manufacturing</t>
  </si>
  <si>
    <t>Semiconductor and Related Device Manufacturing</t>
  </si>
  <si>
    <t>Capacitor, Resistor, Coil, Transformer, and Other Inductor Manufacturing</t>
  </si>
  <si>
    <t>Electronic Connector Manufacturing</t>
  </si>
  <si>
    <t>Printed Circuit Assembly (Electronic Assembly) Manufacturing</t>
  </si>
  <si>
    <t>Other Electronic Component Manufacturing</t>
  </si>
  <si>
    <r>
      <t>Navigational, Measuring, Electromedical, and Control Instruments Manufacturing</t>
    </r>
    <r>
      <rPr>
        <vertAlign val="superscript"/>
        <sz val="11"/>
        <color rgb="FF000000"/>
        <rFont val="Calibri"/>
        <family val="2"/>
        <scheme val="minor"/>
      </rPr>
      <t>T</t>
    </r>
  </si>
  <si>
    <t>Electromedical and Electrotherapeutic Apparatus Manufacturing</t>
  </si>
  <si>
    <t>Search, Detection, Navigation, Guidance, Aeronautical, and Nautical System and Instrument Manufacturing</t>
  </si>
  <si>
    <t>Automatic Environmental Control Manufacturing for Residential, Commercial, and Appliance Use</t>
  </si>
  <si>
    <t>Instruments and Related Products Manufacturing for Measuring, Displaying, and Controlling Industrial Process Variables</t>
  </si>
  <si>
    <t>Totalizing Fluid Meter and Counting Device Manufacturing</t>
  </si>
  <si>
    <t>Instrument Manufacturing for Measuring and Testing Electricity and Electrical Signals</t>
  </si>
  <si>
    <t>Analytical Laboratory Instrument Manufacturing</t>
  </si>
  <si>
    <t>Irradiation Apparatus Manufacturing</t>
  </si>
  <si>
    <t>Other Measuring and Controlling Device Manufacturing</t>
  </si>
  <si>
    <r>
      <t>Manufacturing and Reproducing Magnetic and Optical Media</t>
    </r>
    <r>
      <rPr>
        <vertAlign val="superscript"/>
        <sz val="11"/>
        <color rgb="FF000000"/>
        <rFont val="Calibri"/>
        <family val="2"/>
        <scheme val="minor"/>
      </rPr>
      <t>T</t>
    </r>
  </si>
  <si>
    <t>Manufacturing and Reproducing Magnetic and Optical Media</t>
  </si>
  <si>
    <r>
      <t>Electrical Equipment, Appliance, and Component Manufacturing</t>
    </r>
    <r>
      <rPr>
        <vertAlign val="superscript"/>
        <sz val="11"/>
        <color rgb="FF000000"/>
        <rFont val="Calibri"/>
        <family val="2"/>
        <scheme val="minor"/>
      </rPr>
      <t>T</t>
    </r>
  </si>
  <si>
    <r>
      <t>Electric Lighting Equipment Manufacturing</t>
    </r>
    <r>
      <rPr>
        <vertAlign val="superscript"/>
        <sz val="11"/>
        <color rgb="FF000000"/>
        <rFont val="Calibri"/>
        <family val="2"/>
        <scheme val="minor"/>
      </rPr>
      <t>T</t>
    </r>
  </si>
  <si>
    <t>Residential Electric Lighting Fixture Manufacturing</t>
  </si>
  <si>
    <t>Commercial, Industrial, and Institutional Electric Lighting Fixture Manufacturing</t>
  </si>
  <si>
    <t>Electric Lamp Bulb and Other Lighting Equipment Manufacturing</t>
  </si>
  <si>
    <r>
      <t>Household Appliance Manufacturing</t>
    </r>
    <r>
      <rPr>
        <vertAlign val="superscript"/>
        <sz val="11"/>
        <color rgb="FF000000"/>
        <rFont val="Calibri"/>
        <family val="2"/>
        <scheme val="minor"/>
      </rPr>
      <t>T</t>
    </r>
  </si>
  <si>
    <r>
      <t>Small Electrical Appliance Manufacturing</t>
    </r>
    <r>
      <rPr>
        <vertAlign val="superscript"/>
        <sz val="11"/>
        <color rgb="FF000000"/>
        <rFont val="Calibri"/>
        <family val="2"/>
        <scheme val="minor"/>
      </rPr>
      <t>T</t>
    </r>
  </si>
  <si>
    <t>Small Electrical Appliance Manufacturing</t>
  </si>
  <si>
    <r>
      <t>Major Household Appliance Manufacturing</t>
    </r>
    <r>
      <rPr>
        <vertAlign val="superscript"/>
        <sz val="11"/>
        <color rgb="FF000000"/>
        <rFont val="Calibri"/>
        <family val="2"/>
        <scheme val="minor"/>
      </rPr>
      <t>T</t>
    </r>
  </si>
  <si>
    <t>Major Household Appliance Manufacturing</t>
  </si>
  <si>
    <r>
      <t>Electrical Equipment Manufacturing</t>
    </r>
    <r>
      <rPr>
        <vertAlign val="superscript"/>
        <sz val="11"/>
        <color rgb="FF000000"/>
        <rFont val="Calibri"/>
        <family val="2"/>
        <scheme val="minor"/>
      </rPr>
      <t>T</t>
    </r>
  </si>
  <si>
    <t>Power, Distribution, and Specialty Transformer Manufacturing</t>
  </si>
  <si>
    <t>Motor and Generator Manufacturing</t>
  </si>
  <si>
    <t>Switchgear and Switchboard Apparatus Manufacturing</t>
  </si>
  <si>
    <t>Relay and Industrial Control Manufacturing</t>
  </si>
  <si>
    <r>
      <t>Other Electrical Equipment and Component Manufacturing</t>
    </r>
    <r>
      <rPr>
        <vertAlign val="superscript"/>
        <sz val="11"/>
        <color rgb="FF000000"/>
        <rFont val="Calibri"/>
        <family val="2"/>
        <scheme val="minor"/>
      </rPr>
      <t>T</t>
    </r>
  </si>
  <si>
    <r>
      <t>Battery Manufacturing</t>
    </r>
    <r>
      <rPr>
        <vertAlign val="superscript"/>
        <sz val="11"/>
        <color rgb="FF000000"/>
        <rFont val="Calibri"/>
        <family val="2"/>
        <scheme val="minor"/>
      </rPr>
      <t>T</t>
    </r>
  </si>
  <si>
    <t>Battery Manufacturing</t>
  </si>
  <si>
    <r>
      <t>Communication and Energy Wire and Cable Manufacturing</t>
    </r>
    <r>
      <rPr>
        <vertAlign val="superscript"/>
        <sz val="11"/>
        <color rgb="FF000000"/>
        <rFont val="Calibri"/>
        <family val="2"/>
        <scheme val="minor"/>
      </rPr>
      <t>T</t>
    </r>
  </si>
  <si>
    <t>Fiber Optic Cable Manufacturing</t>
  </si>
  <si>
    <t>Other Communication and Energy Wire Manufacturing</t>
  </si>
  <si>
    <r>
      <t>Wiring Device Manufacturing</t>
    </r>
    <r>
      <rPr>
        <vertAlign val="superscript"/>
        <sz val="11"/>
        <color rgb="FF000000"/>
        <rFont val="Calibri"/>
        <family val="2"/>
        <scheme val="minor"/>
      </rPr>
      <t>T</t>
    </r>
  </si>
  <si>
    <t>Current-Carrying Wiring Device Manufacturing</t>
  </si>
  <si>
    <t>Noncurrent-Carrying Wiring Device Manufacturing</t>
  </si>
  <si>
    <r>
      <t>All Other Electrical Equipment and Component Manufacturing</t>
    </r>
    <r>
      <rPr>
        <vertAlign val="superscript"/>
        <sz val="11"/>
        <color rgb="FF000000"/>
        <rFont val="Calibri"/>
        <family val="2"/>
        <scheme val="minor"/>
      </rPr>
      <t>T</t>
    </r>
  </si>
  <si>
    <t>Carbon and Graphite Product Manufacturing</t>
  </si>
  <si>
    <t>All Other Miscellaneous Electrical Equipment and Component Manufacturing</t>
  </si>
  <si>
    <r>
      <t>Transportation Equipment Manufacturing</t>
    </r>
    <r>
      <rPr>
        <vertAlign val="superscript"/>
        <sz val="11"/>
        <color rgb="FF000000"/>
        <rFont val="Calibri"/>
        <family val="2"/>
        <scheme val="minor"/>
      </rPr>
      <t>T</t>
    </r>
  </si>
  <si>
    <r>
      <t>Motor Vehicle Manufacturing</t>
    </r>
    <r>
      <rPr>
        <vertAlign val="superscript"/>
        <sz val="11"/>
        <color rgb="FF000000"/>
        <rFont val="Calibri"/>
        <family val="2"/>
        <scheme val="minor"/>
      </rPr>
      <t>T</t>
    </r>
  </si>
  <si>
    <r>
      <t>Automobile and Light Duty Motor Vehicle Manufacturing</t>
    </r>
    <r>
      <rPr>
        <vertAlign val="superscript"/>
        <sz val="11"/>
        <color rgb="FF000000"/>
        <rFont val="Calibri"/>
        <family val="2"/>
        <scheme val="minor"/>
      </rPr>
      <t>T</t>
    </r>
  </si>
  <si>
    <t>Automobile and Light Duty Motor Vehicle Manufacturing</t>
  </si>
  <si>
    <r>
      <t>Heavy Duty Truck Manufacturing</t>
    </r>
    <r>
      <rPr>
        <vertAlign val="superscript"/>
        <sz val="11"/>
        <color rgb="FF000000"/>
        <rFont val="Calibri"/>
        <family val="2"/>
        <scheme val="minor"/>
      </rPr>
      <t>T</t>
    </r>
  </si>
  <si>
    <t>Heavy Duty Truck Manufacturing</t>
  </si>
  <si>
    <r>
      <t>Motor Vehicle Body and Trailer Manufacturing</t>
    </r>
    <r>
      <rPr>
        <vertAlign val="superscript"/>
        <sz val="11"/>
        <color rgb="FF000000"/>
        <rFont val="Calibri"/>
        <family val="2"/>
        <scheme val="minor"/>
      </rPr>
      <t>T</t>
    </r>
  </si>
  <si>
    <t>Motor Vehicle Body Manufacturing</t>
  </si>
  <si>
    <t>Truck Trailer Manufacturing</t>
  </si>
  <si>
    <t>Motor Home Manufacturing</t>
  </si>
  <si>
    <t>Travel Trailer and Camper Manufacturing</t>
  </si>
  <si>
    <r>
      <t>Motor Vehicle Parts Manufacturing</t>
    </r>
    <r>
      <rPr>
        <vertAlign val="superscript"/>
        <sz val="11"/>
        <color rgb="FF000000"/>
        <rFont val="Calibri"/>
        <family val="2"/>
        <scheme val="minor"/>
      </rPr>
      <t>T</t>
    </r>
  </si>
  <si>
    <r>
      <t>Motor Vehicle Gasoline Engine and Engine Parts Manufacturing</t>
    </r>
    <r>
      <rPr>
        <vertAlign val="superscript"/>
        <sz val="11"/>
        <color rgb="FF000000"/>
        <rFont val="Calibri"/>
        <family val="2"/>
        <scheme val="minor"/>
      </rPr>
      <t>T</t>
    </r>
  </si>
  <si>
    <t>Motor Vehicle Gasoline Engine and Engine Parts Manufacturing</t>
  </si>
  <si>
    <r>
      <t>Motor Vehicle Electrical and Electronic Equipment Manufacturing</t>
    </r>
    <r>
      <rPr>
        <vertAlign val="superscript"/>
        <sz val="11"/>
        <color rgb="FF000000"/>
        <rFont val="Calibri"/>
        <family val="2"/>
        <scheme val="minor"/>
      </rPr>
      <t>T</t>
    </r>
  </si>
  <si>
    <t>Motor Vehicle Electrical and Electronic Equipment Manufacturing</t>
  </si>
  <si>
    <r>
      <t>Motor Vehicle Steering and Suspension Components (except Spring) Manufacturing</t>
    </r>
    <r>
      <rPr>
        <vertAlign val="superscript"/>
        <sz val="11"/>
        <color rgb="FF000000"/>
        <rFont val="Calibri"/>
        <family val="2"/>
        <scheme val="minor"/>
      </rPr>
      <t>T</t>
    </r>
  </si>
  <si>
    <t>Motor Vehicle Steering and Suspension Components (except Spring) Manufacturing</t>
  </si>
  <si>
    <r>
      <t>Motor Vehicle Brake System Manufacturing</t>
    </r>
    <r>
      <rPr>
        <vertAlign val="superscript"/>
        <sz val="11"/>
        <color rgb="FF000000"/>
        <rFont val="Calibri"/>
        <family val="2"/>
        <scheme val="minor"/>
      </rPr>
      <t>T</t>
    </r>
  </si>
  <si>
    <t>Motor Vehicle Brake System Manufacturing</t>
  </si>
  <si>
    <r>
      <t>Motor Vehicle Transmission and Power Train Parts Manufacturing</t>
    </r>
    <r>
      <rPr>
        <vertAlign val="superscript"/>
        <sz val="11"/>
        <color rgb="FF000000"/>
        <rFont val="Calibri"/>
        <family val="2"/>
        <scheme val="minor"/>
      </rPr>
      <t>T</t>
    </r>
  </si>
  <si>
    <t>Motor Vehicle Transmission and Power Train Parts Manufacturing</t>
  </si>
  <si>
    <r>
      <t>Motor Vehicle Seating and Interior Trim Manufacturing</t>
    </r>
    <r>
      <rPr>
        <vertAlign val="superscript"/>
        <sz val="11"/>
        <color rgb="FF000000"/>
        <rFont val="Calibri"/>
        <family val="2"/>
        <scheme val="minor"/>
      </rPr>
      <t>T</t>
    </r>
  </si>
  <si>
    <t>Motor Vehicle Seating and Interior Trim Manufacturing</t>
  </si>
  <si>
    <r>
      <t>Motor Vehicle Metal Stamping</t>
    </r>
    <r>
      <rPr>
        <vertAlign val="superscript"/>
        <sz val="11"/>
        <color rgb="FF000000"/>
        <rFont val="Calibri"/>
        <family val="2"/>
        <scheme val="minor"/>
      </rPr>
      <t>T</t>
    </r>
  </si>
  <si>
    <t>Motor Vehicle Metal Stamping</t>
  </si>
  <si>
    <r>
      <t>Other Motor Vehicle Parts Manufacturing</t>
    </r>
    <r>
      <rPr>
        <vertAlign val="superscript"/>
        <sz val="11"/>
        <color rgb="FF000000"/>
        <rFont val="Calibri"/>
        <family val="2"/>
        <scheme val="minor"/>
      </rPr>
      <t>T</t>
    </r>
  </si>
  <si>
    <t>Other Motor Vehicle Parts Manufacturing</t>
  </si>
  <si>
    <r>
      <t>Aerospace Product and Parts Manufacturing</t>
    </r>
    <r>
      <rPr>
        <vertAlign val="superscript"/>
        <sz val="11"/>
        <color rgb="FF000000"/>
        <rFont val="Calibri"/>
        <family val="2"/>
        <scheme val="minor"/>
      </rPr>
      <t>T</t>
    </r>
  </si>
  <si>
    <t>Aircraft Manufacturing</t>
  </si>
  <si>
    <t>Aircraft Engine and Engine Parts Manufacturing</t>
  </si>
  <si>
    <t>Other Aircraft Parts and Auxiliary Equipment Manufacturing</t>
  </si>
  <si>
    <t>Guided Missile and Space Vehicle Manufacturing</t>
  </si>
  <si>
    <t>Guided Missile and Space Vehicle Propulsion Unit and Propulsion Unit Parts Manufacturing</t>
  </si>
  <si>
    <t>Other Guided Missile and Space Vehicle Parts and Auxiliary Equipment Manufacturing</t>
  </si>
  <si>
    <r>
      <t>Railroad Rolling Stock Manufacturing</t>
    </r>
    <r>
      <rPr>
        <vertAlign val="superscript"/>
        <sz val="11"/>
        <color rgb="FF000000"/>
        <rFont val="Calibri"/>
        <family val="2"/>
        <scheme val="minor"/>
      </rPr>
      <t>T</t>
    </r>
  </si>
  <si>
    <t>Railroad Rolling Stock Manufacturing</t>
  </si>
  <si>
    <r>
      <t>Ship and Boat Building</t>
    </r>
    <r>
      <rPr>
        <vertAlign val="superscript"/>
        <sz val="11"/>
        <color rgb="FF000000"/>
        <rFont val="Calibri"/>
        <family val="2"/>
        <scheme val="minor"/>
      </rPr>
      <t>T</t>
    </r>
  </si>
  <si>
    <t>Ship Building and Repairing</t>
  </si>
  <si>
    <t>Boat Building</t>
  </si>
  <si>
    <r>
      <t>Other Transportation Equipment Manufacturing</t>
    </r>
    <r>
      <rPr>
        <vertAlign val="superscript"/>
        <sz val="11"/>
        <color rgb="FF000000"/>
        <rFont val="Calibri"/>
        <family val="2"/>
        <scheme val="minor"/>
      </rPr>
      <t>T</t>
    </r>
  </si>
  <si>
    <t>Motorcycle, Bicycle, and Parts Manufacturing</t>
  </si>
  <si>
    <t>Military Armored Vehicle, Tank, and Tank Component Manufacturing</t>
  </si>
  <si>
    <t>All Other Transportation Equipment Manufacturing</t>
  </si>
  <si>
    <r>
      <t>Furniture and Related Product Manufacturing</t>
    </r>
    <r>
      <rPr>
        <vertAlign val="superscript"/>
        <sz val="11"/>
        <color rgb="FF000000"/>
        <rFont val="Calibri"/>
        <family val="2"/>
        <scheme val="minor"/>
      </rPr>
      <t>T</t>
    </r>
  </si>
  <si>
    <r>
      <t>Household and Institutional Furniture and Kitchen Cabinet Manufacturing</t>
    </r>
    <r>
      <rPr>
        <vertAlign val="superscript"/>
        <sz val="11"/>
        <color rgb="FF000000"/>
        <rFont val="Calibri"/>
        <family val="2"/>
        <scheme val="minor"/>
      </rPr>
      <t>T</t>
    </r>
  </si>
  <si>
    <r>
      <t>Wood Kitchen Cabinet and Countertop Manufacturing</t>
    </r>
    <r>
      <rPr>
        <vertAlign val="superscript"/>
        <sz val="11"/>
        <color rgb="FF000000"/>
        <rFont val="Calibri"/>
        <family val="2"/>
        <scheme val="minor"/>
      </rPr>
      <t>T</t>
    </r>
  </si>
  <si>
    <t>Wood Kitchen Cabinet and Countertop Manufacturing</t>
  </si>
  <si>
    <r>
      <t>Household and Institutional Furniture Manufacturing</t>
    </r>
    <r>
      <rPr>
        <vertAlign val="superscript"/>
        <sz val="11"/>
        <color rgb="FF000000"/>
        <rFont val="Calibri"/>
        <family val="2"/>
        <scheme val="minor"/>
      </rPr>
      <t>T</t>
    </r>
  </si>
  <si>
    <t>Upholstered Household Furniture Manufacturing</t>
  </si>
  <si>
    <t>Nonupholstered Wood Household Furniture Manufacturing</t>
  </si>
  <si>
    <t>Household Furniture (except Wood and Upholstered) Manufacturing</t>
  </si>
  <si>
    <t>Institutional Furniture Manufacturing</t>
  </si>
  <si>
    <r>
      <t>Office Furniture (including Fixtures) Manufacturing</t>
    </r>
    <r>
      <rPr>
        <vertAlign val="superscript"/>
        <sz val="11"/>
        <color rgb="FF000000"/>
        <rFont val="Calibri"/>
        <family val="2"/>
        <scheme val="minor"/>
      </rPr>
      <t>T</t>
    </r>
  </si>
  <si>
    <t>Wood Office Furniture Manufacturing</t>
  </si>
  <si>
    <t>Custom Architectural Woodwork and Millwork Manufacturing</t>
  </si>
  <si>
    <t>Office Furniture (except Wood) Manufacturing</t>
  </si>
  <si>
    <t>Showcase, Partition, Shelving, and Locker Manufacturing</t>
  </si>
  <si>
    <r>
      <t>Other Furniture Related Product Manufacturing</t>
    </r>
    <r>
      <rPr>
        <vertAlign val="superscript"/>
        <sz val="11"/>
        <color rgb="FF000000"/>
        <rFont val="Calibri"/>
        <family val="2"/>
        <scheme val="minor"/>
      </rPr>
      <t>T</t>
    </r>
  </si>
  <si>
    <r>
      <t>Mattress Manufacturing</t>
    </r>
    <r>
      <rPr>
        <vertAlign val="superscript"/>
        <sz val="11"/>
        <color rgb="FF000000"/>
        <rFont val="Calibri"/>
        <family val="2"/>
        <scheme val="minor"/>
      </rPr>
      <t>T</t>
    </r>
  </si>
  <si>
    <t>Mattress Manufacturing</t>
  </si>
  <si>
    <r>
      <t>Blind and Shade Manufacturing</t>
    </r>
    <r>
      <rPr>
        <vertAlign val="superscript"/>
        <sz val="11"/>
        <color rgb="FF000000"/>
        <rFont val="Calibri"/>
        <family val="2"/>
        <scheme val="minor"/>
      </rPr>
      <t>T</t>
    </r>
  </si>
  <si>
    <t>Blind and Shade Manufacturing</t>
  </si>
  <si>
    <r>
      <t>Miscellaneous Manufacturing</t>
    </r>
    <r>
      <rPr>
        <vertAlign val="superscript"/>
        <sz val="11"/>
        <color rgb="FF000000"/>
        <rFont val="Calibri"/>
        <family val="2"/>
        <scheme val="minor"/>
      </rPr>
      <t>T</t>
    </r>
  </si>
  <si>
    <r>
      <t>Medical Equipment and Supplies Manufacturing</t>
    </r>
    <r>
      <rPr>
        <vertAlign val="superscript"/>
        <sz val="11"/>
        <color rgb="FF000000"/>
        <rFont val="Calibri"/>
        <family val="2"/>
        <scheme val="minor"/>
      </rPr>
      <t>T</t>
    </r>
  </si>
  <si>
    <t>Surgical and Medical Instrument Manufacturing</t>
  </si>
  <si>
    <t>Surgical Appliance and Supplies Manufacturing</t>
  </si>
  <si>
    <t>Dental Equipment and Supplies Manufacturing</t>
  </si>
  <si>
    <t>Ophthalmic Goods Manufacturing</t>
  </si>
  <si>
    <t>Dental Laboratories</t>
  </si>
  <si>
    <r>
      <t>Other Miscellaneous Manufacturing</t>
    </r>
    <r>
      <rPr>
        <vertAlign val="superscript"/>
        <sz val="11"/>
        <color rgb="FF000000"/>
        <rFont val="Calibri"/>
        <family val="2"/>
        <scheme val="minor"/>
      </rPr>
      <t>T</t>
    </r>
  </si>
  <si>
    <r>
      <t>Jewelry and Silverware Manufacturing</t>
    </r>
    <r>
      <rPr>
        <vertAlign val="superscript"/>
        <sz val="11"/>
        <color rgb="FF000000"/>
        <rFont val="Calibri"/>
        <family val="2"/>
        <scheme val="minor"/>
      </rPr>
      <t>T</t>
    </r>
  </si>
  <si>
    <t>Jewelry and Silverware Manufacturing</t>
  </si>
  <si>
    <r>
      <t>Sporting and Athletic Goods Manufacturing</t>
    </r>
    <r>
      <rPr>
        <vertAlign val="superscript"/>
        <sz val="11"/>
        <color rgb="FF000000"/>
        <rFont val="Calibri"/>
        <family val="2"/>
        <scheme val="minor"/>
      </rPr>
      <t>T</t>
    </r>
  </si>
  <si>
    <t>Sporting and Athletic Goods Manufacturing</t>
  </si>
  <si>
    <r>
      <t>Doll, Toy, and Game Manufacturing</t>
    </r>
    <r>
      <rPr>
        <vertAlign val="superscript"/>
        <sz val="11"/>
        <color rgb="FF000000"/>
        <rFont val="Calibri"/>
        <family val="2"/>
        <scheme val="minor"/>
      </rPr>
      <t>T</t>
    </r>
  </si>
  <si>
    <t>Doll, Toy, and Game Manufacturing</t>
  </si>
  <si>
    <r>
      <t>Office Supplies (except Paper) Manufacturing</t>
    </r>
    <r>
      <rPr>
        <vertAlign val="superscript"/>
        <sz val="11"/>
        <color rgb="FF000000"/>
        <rFont val="Calibri"/>
        <family val="2"/>
        <scheme val="minor"/>
      </rPr>
      <t>T</t>
    </r>
  </si>
  <si>
    <t>Office Supplies (except Paper) Manufacturing</t>
  </si>
  <si>
    <r>
      <t>Sign Manufacturing</t>
    </r>
    <r>
      <rPr>
        <vertAlign val="superscript"/>
        <sz val="11"/>
        <color rgb="FF000000"/>
        <rFont val="Calibri"/>
        <family val="2"/>
        <scheme val="minor"/>
      </rPr>
      <t>T</t>
    </r>
  </si>
  <si>
    <t>Sign Manufacturing</t>
  </si>
  <si>
    <r>
      <t>All Other Miscellaneous Manufacturing</t>
    </r>
    <r>
      <rPr>
        <vertAlign val="superscript"/>
        <sz val="11"/>
        <color rgb="FF000000"/>
        <rFont val="Calibri"/>
        <family val="2"/>
        <scheme val="minor"/>
      </rPr>
      <t>T</t>
    </r>
  </si>
  <si>
    <t>Gasket, Packing, and Sealing Device Manufacturing</t>
  </si>
  <si>
    <t>Musical Instrument Manufacturing</t>
  </si>
  <si>
    <t>Fastener, Button, Needle, and Pin Manufacturing</t>
  </si>
  <si>
    <t>Broom, Brush, and Mop Manufacturing</t>
  </si>
  <si>
    <t>Burial Casket Manufacturing</t>
  </si>
  <si>
    <t>All Other Miscellaneous Manufacturing</t>
  </si>
  <si>
    <r>
      <t>Wholesale Trade</t>
    </r>
    <r>
      <rPr>
        <vertAlign val="superscript"/>
        <sz val="11"/>
        <color rgb="FF000000"/>
        <rFont val="Calibri"/>
        <family val="2"/>
        <scheme val="minor"/>
      </rPr>
      <t>T</t>
    </r>
  </si>
  <si>
    <t>Merchant Wholesalers, Durable Goods</t>
  </si>
  <si>
    <t>Motor Vehicle and Motor Vehicle Parts and Supplies Merchant Wholesalers</t>
  </si>
  <si>
    <t>Automobile and Other Motor Vehicle Merchant Wholesalers</t>
  </si>
  <si>
    <t>Motor Vehicle Supplies and New Parts Merchant Wholesalers</t>
  </si>
  <si>
    <t>Tire and Tube Merchant Wholesalers</t>
  </si>
  <si>
    <t>Motor Vehicle Parts (Used) Merchant Wholesalers</t>
  </si>
  <si>
    <t>Furniture and Home Furnishing Merchant Wholesalers</t>
  </si>
  <si>
    <t>Furniture Merchant Wholesalers</t>
  </si>
  <si>
    <t>Home Furnishing Merchant Wholesalers</t>
  </si>
  <si>
    <t>Lumber and Other Construction Materials Merchant Wholesalers</t>
  </si>
  <si>
    <t>Lumber, Plywood, Millwork, and Wood Panel Merchant Wholesalers</t>
  </si>
  <si>
    <t>Brick, Stone, and Related Construction Material Merchant Wholesalers</t>
  </si>
  <si>
    <t>Roofing, Siding, and Insulation Material Merchant Wholesalers</t>
  </si>
  <si>
    <t>Other Construction Material Merchant Wholesalers</t>
  </si>
  <si>
    <t>Professional and Commercial Equipment and Supplies Merchant Wholesalers</t>
  </si>
  <si>
    <t>Photographic Equipment and Supplies Merchant Wholesalers</t>
  </si>
  <si>
    <t>Office Equipment Merchant Wholesalers</t>
  </si>
  <si>
    <t>Computer and Computer Peripheral Equipment and Software Merchant Wholesalers</t>
  </si>
  <si>
    <t>Other Commercial Equipment Merchant Wholesalers</t>
  </si>
  <si>
    <t>Medical, Dental, and Hospital Equipment and Supplies Merchant Wholesalers</t>
  </si>
  <si>
    <t>Ophthalmic Goods Merchant Wholesalers</t>
  </si>
  <si>
    <t>Other Professional Equipment and Supplies Merchant Wholesalers</t>
  </si>
  <si>
    <t>Metal and Mineral (except Petroleum) Merchant Wholesalers</t>
  </si>
  <si>
    <t>Metal Service Centers and Other Metal Merchant Wholesalers</t>
  </si>
  <si>
    <t>Coal and Other Mineral and Ore Merchant Wholesalers</t>
  </si>
  <si>
    <t>Household Appliances and Electrical and Electronic Goods Merchant Wholesalers</t>
  </si>
  <si>
    <t>Electrical Apparatus and Equipment, Wiring Supplies, and Related Equipment Merchant Wholesalers</t>
  </si>
  <si>
    <t>Household Appliances, Electric Housewares, and Consumer Electronics Merchant Wholesalers</t>
  </si>
  <si>
    <t>Other Electronic Parts and Equipment Merchant Wholesalers</t>
  </si>
  <si>
    <t>Hardware, and Plumbing and Heating Equipment and Supplies Merchant Wholesalers</t>
  </si>
  <si>
    <t>Hardware Merchant Wholesalers</t>
  </si>
  <si>
    <t>Plumbing and Heating Equipment and Supplies (Hydronics) Merchant Wholesalers</t>
  </si>
  <si>
    <t>Warm Air Heating and Air-Conditioning Equipment and Supplies Merchant Wholesalers</t>
  </si>
  <si>
    <t>Refrigeration Equipment and Supplies Merchant Wholesalers</t>
  </si>
  <si>
    <t>Machinery, Equipment, and Supplies Merchant Wholesalers</t>
  </si>
  <si>
    <t>Construction and Mining (except Oil Well) Machinery and Equipment Merchant Wholesalers</t>
  </si>
  <si>
    <t>Farm and Garden Machinery and Equipment Merchant Wholesalers</t>
  </si>
  <si>
    <t>Industrial Machinery and Equipment Merchant Wholesalers</t>
  </si>
  <si>
    <t>Industrial Supplies Merchant Wholesalers</t>
  </si>
  <si>
    <t>Service Establishment Equipment and Supplies Merchant Wholesalers</t>
  </si>
  <si>
    <t>Transportation Equipment and Supplies (except Motor Vehicle) Merchant Wholesalers</t>
  </si>
  <si>
    <t>Miscellaneous Durable Goods Merchant Wholesalers</t>
  </si>
  <si>
    <t>Sporting and Recreational Goods and Supplies Merchant Wholesalers</t>
  </si>
  <si>
    <t>Toy and Hobby Goods and Supplies Merchant Wholesalers</t>
  </si>
  <si>
    <t>Recyclable Material Merchant Wholesalers</t>
  </si>
  <si>
    <t>Jewelry, Watch, Precious Stone, and Precious Metal Merchant Wholesalers</t>
  </si>
  <si>
    <t>Other Miscellaneous Durable Goods Merchant Wholesalers</t>
  </si>
  <si>
    <t>Merchant Wholesalers, Nondurable Goods</t>
  </si>
  <si>
    <t>Paper and Paper Product Merchant Wholesalers</t>
  </si>
  <si>
    <t>Printing and Writing Paper Merchant Wholesalers</t>
  </si>
  <si>
    <t>Stationery and Office Supplies Merchant Wholesalers</t>
  </si>
  <si>
    <t>Industrial and Personal Service Paper Merchant Wholesalers</t>
  </si>
  <si>
    <t>Drugs and Druggists' Sundries Merchant Wholesalers</t>
  </si>
  <si>
    <t>Apparel, Piece Goods, and Notions Merchant Wholesalers</t>
  </si>
  <si>
    <t>Piece Goods, Notions, and Other Dry Goods Merchant Wholesalers</t>
  </si>
  <si>
    <t>Footwear Merchant Wholesalers</t>
  </si>
  <si>
    <t>Clothing and Clothing Accessories Merchant Wholesalers</t>
  </si>
  <si>
    <t>Grocery and Related Product Merchant Wholesalers</t>
  </si>
  <si>
    <t>General Line Grocery Merchant Wholesalers</t>
  </si>
  <si>
    <t>Packaged Frozen Food Merchant Wholesalers</t>
  </si>
  <si>
    <t>Dairy Product (except Dried or Canned) Merchant Wholesalers</t>
  </si>
  <si>
    <t>Poultry and Poultry Product Merchant Wholesalers</t>
  </si>
  <si>
    <t>Confectionery Merchant Wholesalers</t>
  </si>
  <si>
    <t>Fish and Seafood Merchant Wholesalers</t>
  </si>
  <si>
    <t>Meat and Meat Product Merchant Wholesalers</t>
  </si>
  <si>
    <t>Fresh Fruit and Vegetable Merchant Wholesalers</t>
  </si>
  <si>
    <t>Other Grocery and Related Products Merchant Wholesalers</t>
  </si>
  <si>
    <t>Farm Product Raw Material Merchant Wholesalers</t>
  </si>
  <si>
    <t>Grain and Field Bean Merchant Wholesalers</t>
  </si>
  <si>
    <t>Livestock Merchant Wholesalers</t>
  </si>
  <si>
    <t>Other Farm Product Raw Material Merchant Wholesalers</t>
  </si>
  <si>
    <t>Chemical and Allied Products Merchant Wholesalers</t>
  </si>
  <si>
    <t>Plastics Materials and Basic Forms and Shapes Merchant Wholesalers</t>
  </si>
  <si>
    <t>Other Chemical and Allied Products Merchant Wholesalers</t>
  </si>
  <si>
    <t>Petroleum and Petroleum Products Merchant Wholesalers</t>
  </si>
  <si>
    <t>Petroleum Bulk Stations and Terminals</t>
  </si>
  <si>
    <t>Petroleum and Petroleum Products Merchant Wholesalers (except Bulk Stations and Terminals)</t>
  </si>
  <si>
    <t>Beer, Wine, and Distilled Alcoholic Beverage Merchant Wholesalers</t>
  </si>
  <si>
    <t>Beer and Ale Merchant Wholesalers</t>
  </si>
  <si>
    <t>Wine and Distilled Alcoholic Beverage Merchant Wholesalers</t>
  </si>
  <si>
    <t>Miscellaneous Nondurable Goods Merchant Wholesalers</t>
  </si>
  <si>
    <t>Farm Supplies Merchant Wholesalers</t>
  </si>
  <si>
    <t>Book, Periodical, and Newspaper Merchant Wholesalers</t>
  </si>
  <si>
    <t>Flower, Nursery Stock, and Florists' Supplies Merchant Wholesalers</t>
  </si>
  <si>
    <t>Tobacco Product and Electronic Cigarette Merchant Wholesalers</t>
  </si>
  <si>
    <t>Paint, Varnish, and Supplies Merchant Wholesalers</t>
  </si>
  <si>
    <t>Other Miscellaneous Nondurable Goods Merchant Wholesalers</t>
  </si>
  <si>
    <t>Wholesale Trade Agents and Brokers</t>
  </si>
  <si>
    <t>44-45</t>
  </si>
  <si>
    <r>
      <t>Retail Trade</t>
    </r>
    <r>
      <rPr>
        <vertAlign val="superscript"/>
        <sz val="11"/>
        <color rgb="FF000000"/>
        <rFont val="Calibri"/>
        <family val="2"/>
        <scheme val="minor"/>
      </rPr>
      <t>T</t>
    </r>
  </si>
  <si>
    <t>Motor Vehicle and Parts Dealers</t>
  </si>
  <si>
    <t>Automobile Dealers</t>
  </si>
  <si>
    <t>New Car Dealers</t>
  </si>
  <si>
    <t>Used Car Dealers</t>
  </si>
  <si>
    <t>Other Motor Vehicle Dealers</t>
  </si>
  <si>
    <t>Recreational Vehicle Dealers</t>
  </si>
  <si>
    <t>Motorcycle, Boat, and Other Motor Vehicle Dealers</t>
  </si>
  <si>
    <t>Boat Dealers</t>
  </si>
  <si>
    <t>Motorcycle, ATV, and All Other Motor Vehicle Dealers</t>
  </si>
  <si>
    <t>Automotive Parts, Accessories, and Tire Retailers</t>
  </si>
  <si>
    <t>Automotive Parts and Accessories Retailers</t>
  </si>
  <si>
    <t>Tire Dealers</t>
  </si>
  <si>
    <t>Building Material and Garden Equipment and Supplies Dealers</t>
  </si>
  <si>
    <t>Building Material and Supplies Dealers</t>
  </si>
  <si>
    <t>Home Centers</t>
  </si>
  <si>
    <t>Paint and Wallpaper Retailers</t>
  </si>
  <si>
    <t>Hardware Retailers</t>
  </si>
  <si>
    <t>Other Building Material Dealers</t>
  </si>
  <si>
    <t>Lawn and Garden Equipment and Supplies Retailers</t>
  </si>
  <si>
    <t>Outdoor Power Equipment Retailers</t>
  </si>
  <si>
    <t>Nursery, Garden Center, and Farm Supply Retailers</t>
  </si>
  <si>
    <t>Food and Beverage Retailers</t>
  </si>
  <si>
    <t>Grocery and Convenience Retailers</t>
  </si>
  <si>
    <t>Supermarkets and Other Grocery Retailers (except Convenience Retailers)</t>
  </si>
  <si>
    <t>Convenience Retailers and Vending Machine Operators</t>
  </si>
  <si>
    <t>Convenience Retailers</t>
  </si>
  <si>
    <t>Vending Machine Operators</t>
  </si>
  <si>
    <t>Specialty Food Retailers</t>
  </si>
  <si>
    <t>Fruit and Vegetable Retailers</t>
  </si>
  <si>
    <t>Meat Retailers</t>
  </si>
  <si>
    <t>Fish and Seafood Retailers</t>
  </si>
  <si>
    <t>Other Specialty Food Retailers</t>
  </si>
  <si>
    <t>Baked Goods Retailers</t>
  </si>
  <si>
    <t>Confectionery and Nut Retailers</t>
  </si>
  <si>
    <t>All Other Specialty Food Retailers</t>
  </si>
  <si>
    <t>Beer, Wine, and Liquor Retailers</t>
  </si>
  <si>
    <t>Furniture, Home Furnishings, Electronics, and Appliance Retailers</t>
  </si>
  <si>
    <t>Furniture and Home Furnishings Retailers</t>
  </si>
  <si>
    <t>Furniture Retailers</t>
  </si>
  <si>
    <t>Home Furnishings Retailers</t>
  </si>
  <si>
    <t>Floor Covering Retailers</t>
  </si>
  <si>
    <t>Window Treatment Retailers</t>
  </si>
  <si>
    <t>All Other Home Furnishings Retailers</t>
  </si>
  <si>
    <t>Electronics and Appliance Retailers</t>
  </si>
  <si>
    <t>General Merchandise Retailers</t>
  </si>
  <si>
    <t>Department Stores</t>
  </si>
  <si>
    <t>Warehouse Clubs, Supercenters, and Other General Merchandise Retailers</t>
  </si>
  <si>
    <t>Warehouse Clubs and Supercenters</t>
  </si>
  <si>
    <t>All Other General Merchandise Retailers</t>
  </si>
  <si>
    <t>Health and Personal Care Retailers</t>
  </si>
  <si>
    <t>Pharmacies and Drug Retailers</t>
  </si>
  <si>
    <t>Cosmetics, Beauty Supplies, and Perfume Retailers</t>
  </si>
  <si>
    <t>Optical Goods Retailers</t>
  </si>
  <si>
    <t>Other Health and Personal Care Retailers</t>
  </si>
  <si>
    <t>Food (Health) Supplement Retailers</t>
  </si>
  <si>
    <t>All Other Health and Personal Care Retailers</t>
  </si>
  <si>
    <t>Gasoline Stations and Fuel Dealers</t>
  </si>
  <si>
    <t>Gasoline Stations</t>
  </si>
  <si>
    <t>Gasoline Stations with Convenience Stores</t>
  </si>
  <si>
    <t>Other Gasoline Stations</t>
  </si>
  <si>
    <t>Fuel Dealers</t>
  </si>
  <si>
    <t>Clothing, Clothing Accessories, Shoe, and Jewelry Retailers</t>
  </si>
  <si>
    <t>Clothing and Clothing Accessories Retailers</t>
  </si>
  <si>
    <t>Shoe Retailers</t>
  </si>
  <si>
    <t>Jewelry, Luggage, and Leather Goods Retailers</t>
  </si>
  <si>
    <t>Jewelry Retailers</t>
  </si>
  <si>
    <t>Luggage and Leather Goods Retailers</t>
  </si>
  <si>
    <t>Sporting Goods, Hobby, Musical Instrument, Book, and Miscellaneous Retailers</t>
  </si>
  <si>
    <t>Sporting Goods, Hobby, and Musical Instrument Retailers</t>
  </si>
  <si>
    <t>Sporting Goods Retailers</t>
  </si>
  <si>
    <t>Hobby, Toy, and Game Retailers</t>
  </si>
  <si>
    <t>Sewing, Needlework, and Piece Goods Retailers</t>
  </si>
  <si>
    <t>Musical Instrument and Supplies Retailers</t>
  </si>
  <si>
    <t>Book Retailers and News Dealers</t>
  </si>
  <si>
    <t>Florists</t>
  </si>
  <si>
    <t>Office Supplies, Stationery, and Gift Retailers</t>
  </si>
  <si>
    <t>Office Supplies and Stationery Retailers</t>
  </si>
  <si>
    <t>Gift, Novelty, and Souvenir Retailers</t>
  </si>
  <si>
    <t>Used Merchandise Retailers</t>
  </si>
  <si>
    <t>Other Miscellaneous Retailers</t>
  </si>
  <si>
    <t>Pet and Pet Supplies Retailers</t>
  </si>
  <si>
    <t>Art Dealers</t>
  </si>
  <si>
    <t>Manufactured (Mobile) Home Dealers</t>
  </si>
  <si>
    <t>All Other Miscellaneous Retailers</t>
  </si>
  <si>
    <t>Tobacco, Electronic Cigarette, and Other Smoking Supplies Retailers</t>
  </si>
  <si>
    <t>48-49</t>
  </si>
  <si>
    <r>
      <t>Transportation and Warehousing</t>
    </r>
    <r>
      <rPr>
        <vertAlign val="superscript"/>
        <sz val="11"/>
        <color rgb="FF000000"/>
        <rFont val="Calibri"/>
        <family val="2"/>
        <scheme val="minor"/>
      </rPr>
      <t>T</t>
    </r>
  </si>
  <si>
    <r>
      <t>Air Transportation</t>
    </r>
    <r>
      <rPr>
        <vertAlign val="superscript"/>
        <sz val="11"/>
        <color rgb="FF000000"/>
        <rFont val="Calibri"/>
        <family val="2"/>
        <scheme val="minor"/>
      </rPr>
      <t>T</t>
    </r>
  </si>
  <si>
    <r>
      <t>Scheduled Air Transportation</t>
    </r>
    <r>
      <rPr>
        <vertAlign val="superscript"/>
        <sz val="11"/>
        <color rgb="FF000000"/>
        <rFont val="Calibri"/>
        <family val="2"/>
        <scheme val="minor"/>
      </rPr>
      <t>T</t>
    </r>
  </si>
  <si>
    <t>Scheduled Passenger Air Transportation</t>
  </si>
  <si>
    <t>Scheduled Freight Air Transportation</t>
  </si>
  <si>
    <r>
      <t>Nonscheduled Air Transportation</t>
    </r>
    <r>
      <rPr>
        <vertAlign val="superscript"/>
        <sz val="11"/>
        <color rgb="FF000000"/>
        <rFont val="Calibri"/>
        <family val="2"/>
        <scheme val="minor"/>
      </rPr>
      <t>T</t>
    </r>
  </si>
  <si>
    <t>Nonscheduled Chartered Passenger Air Transportation</t>
  </si>
  <si>
    <t>Nonscheduled Chartered Freight Air Transportation</t>
  </si>
  <si>
    <t>Other Nonscheduled Air Transportation</t>
  </si>
  <si>
    <r>
      <t>Rail Transportation</t>
    </r>
    <r>
      <rPr>
        <vertAlign val="superscript"/>
        <sz val="11"/>
        <color rgb="FF000000"/>
        <rFont val="Calibri"/>
        <family val="2"/>
        <scheme val="minor"/>
      </rPr>
      <t>T</t>
    </r>
  </si>
  <si>
    <t>Line-Haul Railroads</t>
  </si>
  <si>
    <t>Short Line Railroads</t>
  </si>
  <si>
    <r>
      <t>Water Transportation</t>
    </r>
    <r>
      <rPr>
        <vertAlign val="superscript"/>
        <sz val="11"/>
        <color rgb="FF000000"/>
        <rFont val="Calibri"/>
        <family val="2"/>
        <scheme val="minor"/>
      </rPr>
      <t>T</t>
    </r>
  </si>
  <si>
    <r>
      <t>Deep Sea, Coastal, and Great Lakes Water Transportation</t>
    </r>
    <r>
      <rPr>
        <vertAlign val="superscript"/>
        <sz val="11"/>
        <color rgb="FF000000"/>
        <rFont val="Calibri"/>
        <family val="2"/>
        <scheme val="minor"/>
      </rPr>
      <t>T</t>
    </r>
  </si>
  <si>
    <t>Deep Sea Freight Transportation</t>
  </si>
  <si>
    <t>Deep Sea Passenger Transportation</t>
  </si>
  <si>
    <t>Coastal and Great Lakes Freight Transportation</t>
  </si>
  <si>
    <t>Coastal and Great Lakes Passenger Transportation</t>
  </si>
  <si>
    <r>
      <t>Inland Water Transportation</t>
    </r>
    <r>
      <rPr>
        <vertAlign val="superscript"/>
        <sz val="11"/>
        <color rgb="FF000000"/>
        <rFont val="Calibri"/>
        <family val="2"/>
        <scheme val="minor"/>
      </rPr>
      <t>T</t>
    </r>
  </si>
  <si>
    <t>Inland Water Freight Transportation</t>
  </si>
  <si>
    <t>Inland Water Passenger Transportation</t>
  </si>
  <si>
    <r>
      <t>Truck Transportation</t>
    </r>
    <r>
      <rPr>
        <vertAlign val="superscript"/>
        <sz val="11"/>
        <color rgb="FF000000"/>
        <rFont val="Calibri"/>
        <family val="2"/>
        <scheme val="minor"/>
      </rPr>
      <t>T</t>
    </r>
  </si>
  <si>
    <r>
      <t>General Freight Trucking</t>
    </r>
    <r>
      <rPr>
        <vertAlign val="superscript"/>
        <sz val="11"/>
        <color rgb="FF000000"/>
        <rFont val="Calibri"/>
        <family val="2"/>
        <scheme val="minor"/>
      </rPr>
      <t>T</t>
    </r>
  </si>
  <si>
    <r>
      <t>General Freight Trucking, Local</t>
    </r>
    <r>
      <rPr>
        <vertAlign val="superscript"/>
        <sz val="11"/>
        <color rgb="FF000000"/>
        <rFont val="Calibri"/>
        <family val="2"/>
        <scheme val="minor"/>
      </rPr>
      <t>T</t>
    </r>
  </si>
  <si>
    <t>General Freight Trucking, Local</t>
  </si>
  <si>
    <r>
      <t>General Freight Trucking, Long-Distance</t>
    </r>
    <r>
      <rPr>
        <vertAlign val="superscript"/>
        <sz val="11"/>
        <color rgb="FF000000"/>
        <rFont val="Calibri"/>
        <family val="2"/>
        <scheme val="minor"/>
      </rPr>
      <t>T</t>
    </r>
  </si>
  <si>
    <t>General Freight Trucking, Long-Distance, Truckload</t>
  </si>
  <si>
    <t>General Freight Trucking, Long-Distance, Less Than Truckload</t>
  </si>
  <si>
    <r>
      <t>Specialized Freight Trucking</t>
    </r>
    <r>
      <rPr>
        <vertAlign val="superscript"/>
        <sz val="11"/>
        <color rgb="FF000000"/>
        <rFont val="Calibri"/>
        <family val="2"/>
        <scheme val="minor"/>
      </rPr>
      <t>T</t>
    </r>
  </si>
  <si>
    <r>
      <t>Used Household and Office Goods Moving</t>
    </r>
    <r>
      <rPr>
        <vertAlign val="superscript"/>
        <sz val="11"/>
        <color rgb="FF000000"/>
        <rFont val="Calibri"/>
        <family val="2"/>
        <scheme val="minor"/>
      </rPr>
      <t>T</t>
    </r>
  </si>
  <si>
    <t>Used Household and Office Goods Moving</t>
  </si>
  <si>
    <r>
      <t>Specialized Freight (except Used Goods) Trucking, Local</t>
    </r>
    <r>
      <rPr>
        <vertAlign val="superscript"/>
        <sz val="11"/>
        <color rgb="FF000000"/>
        <rFont val="Calibri"/>
        <family val="2"/>
        <scheme val="minor"/>
      </rPr>
      <t>T</t>
    </r>
  </si>
  <si>
    <t>Specialized Freight (except Used Goods) Trucking, Local</t>
  </si>
  <si>
    <r>
      <t>Specialized Freight (except Used Goods) Trucking, Long-Distance</t>
    </r>
    <r>
      <rPr>
        <vertAlign val="superscript"/>
        <sz val="11"/>
        <color rgb="FF000000"/>
        <rFont val="Calibri"/>
        <family val="2"/>
        <scheme val="minor"/>
      </rPr>
      <t>T</t>
    </r>
  </si>
  <si>
    <t>Specialized Freight (except Used Goods) Trucking, Long-Distance</t>
  </si>
  <si>
    <r>
      <t>Transit and Ground Passenger Transportation</t>
    </r>
    <r>
      <rPr>
        <vertAlign val="superscript"/>
        <sz val="11"/>
        <color rgb="FF000000"/>
        <rFont val="Calibri"/>
        <family val="2"/>
        <scheme val="minor"/>
      </rPr>
      <t>T</t>
    </r>
  </si>
  <si>
    <r>
      <t>Urban Transit Systems</t>
    </r>
    <r>
      <rPr>
        <vertAlign val="superscript"/>
        <sz val="11"/>
        <color rgb="FF000000"/>
        <rFont val="Calibri"/>
        <family val="2"/>
        <scheme val="minor"/>
      </rPr>
      <t>T</t>
    </r>
  </si>
  <si>
    <t>Mixed Mode Transit Systems</t>
  </si>
  <si>
    <t>Commuter Rail Systems</t>
  </si>
  <si>
    <t>Bus and Other Motor Vehicle Transit Systems</t>
  </si>
  <si>
    <t>Other Urban Transit Systems</t>
  </si>
  <si>
    <r>
      <t>Interurban and Rural Bus Transportation</t>
    </r>
    <r>
      <rPr>
        <vertAlign val="superscript"/>
        <sz val="11"/>
        <color rgb="FF000000"/>
        <rFont val="Calibri"/>
        <family val="2"/>
        <scheme val="minor"/>
      </rPr>
      <t>T</t>
    </r>
  </si>
  <si>
    <t>Interurban and Rural Bus Transportation</t>
  </si>
  <si>
    <r>
      <t>Taxi and Limousine Service</t>
    </r>
    <r>
      <rPr>
        <vertAlign val="superscript"/>
        <sz val="11"/>
        <color rgb="FF000000"/>
        <rFont val="Calibri"/>
        <family val="2"/>
        <scheme val="minor"/>
      </rPr>
      <t>T</t>
    </r>
  </si>
  <si>
    <r>
      <t>Taxi and Ridesharing Services</t>
    </r>
    <r>
      <rPr>
        <vertAlign val="superscript"/>
        <sz val="11"/>
        <color rgb="FF000000"/>
        <rFont val="Calibri"/>
        <family val="2"/>
        <scheme val="minor"/>
      </rPr>
      <t>T</t>
    </r>
  </si>
  <si>
    <t>Taxi and Ridesharing Services</t>
  </si>
  <si>
    <r>
      <t>Limousine Service</t>
    </r>
    <r>
      <rPr>
        <vertAlign val="superscript"/>
        <sz val="11"/>
        <color rgb="FF000000"/>
        <rFont val="Calibri"/>
        <family val="2"/>
        <scheme val="minor"/>
      </rPr>
      <t>T</t>
    </r>
  </si>
  <si>
    <t>Limousine Service</t>
  </si>
  <si>
    <r>
      <t>School and Employee Bus Transportation</t>
    </r>
    <r>
      <rPr>
        <vertAlign val="superscript"/>
        <sz val="11"/>
        <color rgb="FF000000"/>
        <rFont val="Calibri"/>
        <family val="2"/>
        <scheme val="minor"/>
      </rPr>
      <t>T</t>
    </r>
  </si>
  <si>
    <t>School and Employee Bus Transportation</t>
  </si>
  <si>
    <r>
      <t>Charter Bus Industry</t>
    </r>
    <r>
      <rPr>
        <vertAlign val="superscript"/>
        <sz val="11"/>
        <color rgb="FF000000"/>
        <rFont val="Calibri"/>
        <family val="2"/>
        <scheme val="minor"/>
      </rPr>
      <t>T</t>
    </r>
  </si>
  <si>
    <t>Charter Bus Industry</t>
  </si>
  <si>
    <r>
      <t>Other Transit and Ground Passenger Transportation</t>
    </r>
    <r>
      <rPr>
        <vertAlign val="superscript"/>
        <sz val="11"/>
        <color rgb="FF000000"/>
        <rFont val="Calibri"/>
        <family val="2"/>
        <scheme val="minor"/>
      </rPr>
      <t>T</t>
    </r>
  </si>
  <si>
    <t>Special Needs Transportation</t>
  </si>
  <si>
    <t>All Other Transit and Ground Passenger Transportation</t>
  </si>
  <si>
    <r>
      <t>Pipeline Transportation</t>
    </r>
    <r>
      <rPr>
        <vertAlign val="superscript"/>
        <sz val="11"/>
        <color rgb="FF000000"/>
        <rFont val="Calibri"/>
        <family val="2"/>
        <scheme val="minor"/>
      </rPr>
      <t>T</t>
    </r>
  </si>
  <si>
    <r>
      <t>Pipeline Transportation of Crude Oil</t>
    </r>
    <r>
      <rPr>
        <vertAlign val="superscript"/>
        <sz val="11"/>
        <color rgb="FF000000"/>
        <rFont val="Calibri"/>
        <family val="2"/>
        <scheme val="minor"/>
      </rPr>
      <t>T</t>
    </r>
  </si>
  <si>
    <t>Pipeline Transportation of Crude Oil</t>
  </si>
  <si>
    <r>
      <t>Pipeline Transportation of Natural Gas</t>
    </r>
    <r>
      <rPr>
        <vertAlign val="superscript"/>
        <sz val="11"/>
        <color rgb="FF000000"/>
        <rFont val="Calibri"/>
        <family val="2"/>
        <scheme val="minor"/>
      </rPr>
      <t>T</t>
    </r>
  </si>
  <si>
    <t>Pipeline Transportation of Natural Gas</t>
  </si>
  <si>
    <r>
      <t>Other Pipeline Transportation</t>
    </r>
    <r>
      <rPr>
        <vertAlign val="superscript"/>
        <sz val="11"/>
        <color rgb="FF000000"/>
        <rFont val="Calibri"/>
        <family val="2"/>
        <scheme val="minor"/>
      </rPr>
      <t>T</t>
    </r>
  </si>
  <si>
    <r>
      <t>Pipeline Transportation of Refined Petroleum Products</t>
    </r>
    <r>
      <rPr>
        <vertAlign val="superscript"/>
        <sz val="11"/>
        <color rgb="FF000000"/>
        <rFont val="Calibri"/>
        <family val="2"/>
        <scheme val="minor"/>
      </rPr>
      <t>T</t>
    </r>
  </si>
  <si>
    <t>Pipeline Transportation of Refined Petroleum Products</t>
  </si>
  <si>
    <r>
      <t>All Other Pipeline Transportation</t>
    </r>
    <r>
      <rPr>
        <vertAlign val="superscript"/>
        <sz val="11"/>
        <color rgb="FF000000"/>
        <rFont val="Calibri"/>
        <family val="2"/>
        <scheme val="minor"/>
      </rPr>
      <t>T</t>
    </r>
  </si>
  <si>
    <t>All Other Pipeline Transportation</t>
  </si>
  <si>
    <r>
      <t>Scenic and Sightseeing Transportation</t>
    </r>
    <r>
      <rPr>
        <vertAlign val="superscript"/>
        <sz val="11"/>
        <color rgb="FF000000"/>
        <rFont val="Calibri"/>
        <family val="2"/>
        <scheme val="minor"/>
      </rPr>
      <t>T</t>
    </r>
  </si>
  <si>
    <r>
      <t>Scenic and Sightseeing Transportation, Land</t>
    </r>
    <r>
      <rPr>
        <vertAlign val="superscript"/>
        <sz val="11"/>
        <color rgb="FF000000"/>
        <rFont val="Calibri"/>
        <family val="2"/>
        <scheme val="minor"/>
      </rPr>
      <t>T</t>
    </r>
  </si>
  <si>
    <t>Scenic and Sightseeing Transportation, Land</t>
  </si>
  <si>
    <r>
      <t>Scenic and Sightseeing Transportation, Water</t>
    </r>
    <r>
      <rPr>
        <vertAlign val="superscript"/>
        <sz val="11"/>
        <color rgb="FF000000"/>
        <rFont val="Calibri"/>
        <family val="2"/>
        <scheme val="minor"/>
      </rPr>
      <t>T</t>
    </r>
  </si>
  <si>
    <t>Scenic and Sightseeing Transportation, Water</t>
  </si>
  <si>
    <r>
      <t>Scenic and Sightseeing Transportation, Other</t>
    </r>
    <r>
      <rPr>
        <vertAlign val="superscript"/>
        <sz val="11"/>
        <color rgb="FF000000"/>
        <rFont val="Calibri"/>
        <family val="2"/>
        <scheme val="minor"/>
      </rPr>
      <t>T</t>
    </r>
  </si>
  <si>
    <t>Scenic and Sightseeing Transportation, Other</t>
  </si>
  <si>
    <r>
      <t>Support Activities for Transportation</t>
    </r>
    <r>
      <rPr>
        <vertAlign val="superscript"/>
        <sz val="11"/>
        <color rgb="FF000000"/>
        <rFont val="Calibri"/>
        <family val="2"/>
        <scheme val="minor"/>
      </rPr>
      <t>T</t>
    </r>
  </si>
  <si>
    <r>
      <t>Support Activities for Air Transportation</t>
    </r>
    <r>
      <rPr>
        <vertAlign val="superscript"/>
        <sz val="11"/>
        <color rgb="FF000000"/>
        <rFont val="Calibri"/>
        <family val="2"/>
        <scheme val="minor"/>
      </rPr>
      <t>T</t>
    </r>
  </si>
  <si>
    <r>
      <t>Airport Operations</t>
    </r>
    <r>
      <rPr>
        <vertAlign val="superscript"/>
        <sz val="11"/>
        <color rgb="FF000000"/>
        <rFont val="Calibri"/>
        <family val="2"/>
        <scheme val="minor"/>
      </rPr>
      <t>T</t>
    </r>
  </si>
  <si>
    <t>Air Traffic Control</t>
  </si>
  <si>
    <t>Other Airport Operations</t>
  </si>
  <si>
    <r>
      <t>Other Support Activities for Air Transportation</t>
    </r>
    <r>
      <rPr>
        <vertAlign val="superscript"/>
        <sz val="11"/>
        <color rgb="FF000000"/>
        <rFont val="Calibri"/>
        <family val="2"/>
        <scheme val="minor"/>
      </rPr>
      <t>T</t>
    </r>
  </si>
  <si>
    <t>Other Support Activities for Air Transportation</t>
  </si>
  <si>
    <r>
      <t>Support Activities for Rail Transportation</t>
    </r>
    <r>
      <rPr>
        <vertAlign val="superscript"/>
        <sz val="11"/>
        <color rgb="FF000000"/>
        <rFont val="Calibri"/>
        <family val="2"/>
        <scheme val="minor"/>
      </rPr>
      <t>T</t>
    </r>
  </si>
  <si>
    <t>Support Activities for Rail Transportation</t>
  </si>
  <si>
    <r>
      <t>Support Activities for Water Transportation</t>
    </r>
    <r>
      <rPr>
        <vertAlign val="superscript"/>
        <sz val="11"/>
        <color rgb="FF000000"/>
        <rFont val="Calibri"/>
        <family val="2"/>
        <scheme val="minor"/>
      </rPr>
      <t>T</t>
    </r>
  </si>
  <si>
    <r>
      <t>Port and Harbor Operations</t>
    </r>
    <r>
      <rPr>
        <vertAlign val="superscript"/>
        <sz val="11"/>
        <color rgb="FF000000"/>
        <rFont val="Calibri"/>
        <family val="2"/>
        <scheme val="minor"/>
      </rPr>
      <t>T</t>
    </r>
  </si>
  <si>
    <t>Port and Harbor Operations</t>
  </si>
  <si>
    <r>
      <t>Marine Cargo Handling</t>
    </r>
    <r>
      <rPr>
        <vertAlign val="superscript"/>
        <sz val="11"/>
        <color rgb="FF000000"/>
        <rFont val="Calibri"/>
        <family val="2"/>
        <scheme val="minor"/>
      </rPr>
      <t>T</t>
    </r>
  </si>
  <si>
    <t>Marine Cargo Handling</t>
  </si>
  <si>
    <r>
      <t>Navigational Services to Shipping</t>
    </r>
    <r>
      <rPr>
        <vertAlign val="superscript"/>
        <sz val="11"/>
        <color rgb="FF000000"/>
        <rFont val="Calibri"/>
        <family val="2"/>
        <scheme val="minor"/>
      </rPr>
      <t>T</t>
    </r>
  </si>
  <si>
    <t>Navigational Services to Shipping</t>
  </si>
  <si>
    <r>
      <t>Other Support Activities for Water Transportation</t>
    </r>
    <r>
      <rPr>
        <vertAlign val="superscript"/>
        <sz val="11"/>
        <color rgb="FF000000"/>
        <rFont val="Calibri"/>
        <family val="2"/>
        <scheme val="minor"/>
      </rPr>
      <t>T</t>
    </r>
  </si>
  <si>
    <t>Other Support Activities for Water Transportation</t>
  </si>
  <si>
    <r>
      <t>Support Activities for Road Transportation</t>
    </r>
    <r>
      <rPr>
        <vertAlign val="superscript"/>
        <sz val="11"/>
        <color rgb="FF000000"/>
        <rFont val="Calibri"/>
        <family val="2"/>
        <scheme val="minor"/>
      </rPr>
      <t>T</t>
    </r>
  </si>
  <si>
    <r>
      <t>Motor Vehicle Towing</t>
    </r>
    <r>
      <rPr>
        <vertAlign val="superscript"/>
        <sz val="11"/>
        <color rgb="FF000000"/>
        <rFont val="Calibri"/>
        <family val="2"/>
        <scheme val="minor"/>
      </rPr>
      <t>T</t>
    </r>
  </si>
  <si>
    <t>Motor Vehicle Towing</t>
  </si>
  <si>
    <r>
      <t>Other Support Activities for Road Transportation</t>
    </r>
    <r>
      <rPr>
        <vertAlign val="superscript"/>
        <sz val="11"/>
        <color rgb="FF000000"/>
        <rFont val="Calibri"/>
        <family val="2"/>
        <scheme val="minor"/>
      </rPr>
      <t>T</t>
    </r>
  </si>
  <si>
    <t>Other Support Activities for Road Transportation</t>
  </si>
  <si>
    <r>
      <t>Freight Transportation Arrangement</t>
    </r>
    <r>
      <rPr>
        <vertAlign val="superscript"/>
        <sz val="11"/>
        <color rgb="FF000000"/>
        <rFont val="Calibri"/>
        <family val="2"/>
        <scheme val="minor"/>
      </rPr>
      <t>T</t>
    </r>
  </si>
  <si>
    <t>Freight Transportation Arrangement</t>
  </si>
  <si>
    <r>
      <t>Other Support Activities for Transportation</t>
    </r>
    <r>
      <rPr>
        <vertAlign val="superscript"/>
        <sz val="11"/>
        <color rgb="FF000000"/>
        <rFont val="Calibri"/>
        <family val="2"/>
        <scheme val="minor"/>
      </rPr>
      <t>T</t>
    </r>
  </si>
  <si>
    <t>Packing and Crating</t>
  </si>
  <si>
    <t>All Other Support Activities for Transportation</t>
  </si>
  <si>
    <r>
      <t>Postal Service</t>
    </r>
    <r>
      <rPr>
        <vertAlign val="superscript"/>
        <sz val="11"/>
        <color rgb="FF000000"/>
        <rFont val="Calibri"/>
        <family val="2"/>
        <scheme val="minor"/>
      </rPr>
      <t>T</t>
    </r>
  </si>
  <si>
    <t>Postal Service</t>
  </si>
  <si>
    <r>
      <t>Couriers and Messengers</t>
    </r>
    <r>
      <rPr>
        <vertAlign val="superscript"/>
        <sz val="11"/>
        <color rgb="FF000000"/>
        <rFont val="Calibri"/>
        <family val="2"/>
        <scheme val="minor"/>
      </rPr>
      <t>T</t>
    </r>
  </si>
  <si>
    <r>
      <t>Couriers and Express Delivery Services</t>
    </r>
    <r>
      <rPr>
        <vertAlign val="superscript"/>
        <sz val="11"/>
        <color rgb="FF000000"/>
        <rFont val="Calibri"/>
        <family val="2"/>
        <scheme val="minor"/>
      </rPr>
      <t>T</t>
    </r>
  </si>
  <si>
    <t>Couriers and Express Delivery Services</t>
  </si>
  <si>
    <r>
      <t>Local Messengers and Local Delivery</t>
    </r>
    <r>
      <rPr>
        <vertAlign val="superscript"/>
        <sz val="11"/>
        <color rgb="FF000000"/>
        <rFont val="Calibri"/>
        <family val="2"/>
        <scheme val="minor"/>
      </rPr>
      <t>T</t>
    </r>
  </si>
  <si>
    <t>Local Messengers and Local Delivery</t>
  </si>
  <si>
    <r>
      <t>Warehousing and Storage</t>
    </r>
    <r>
      <rPr>
        <vertAlign val="superscript"/>
        <sz val="11"/>
        <color rgb="FF000000"/>
        <rFont val="Calibri"/>
        <family val="2"/>
        <scheme val="minor"/>
      </rPr>
      <t>T</t>
    </r>
  </si>
  <si>
    <r>
      <t>General Warehousing and Storage</t>
    </r>
    <r>
      <rPr>
        <vertAlign val="superscript"/>
        <sz val="11"/>
        <color rgb="FF000000"/>
        <rFont val="Calibri"/>
        <family val="2"/>
        <scheme val="minor"/>
      </rPr>
      <t>T</t>
    </r>
  </si>
  <si>
    <t>General Warehousing and Storage</t>
  </si>
  <si>
    <r>
      <t>Refrigerated Warehousing and Storage</t>
    </r>
    <r>
      <rPr>
        <vertAlign val="superscript"/>
        <sz val="11"/>
        <color rgb="FF000000"/>
        <rFont val="Calibri"/>
        <family val="2"/>
        <scheme val="minor"/>
      </rPr>
      <t>T</t>
    </r>
  </si>
  <si>
    <t>Refrigerated Warehousing and Storage</t>
  </si>
  <si>
    <r>
      <t>Farm Product Warehousing and Storage</t>
    </r>
    <r>
      <rPr>
        <vertAlign val="superscript"/>
        <sz val="11"/>
        <color rgb="FF000000"/>
        <rFont val="Calibri"/>
        <family val="2"/>
        <scheme val="minor"/>
      </rPr>
      <t>T</t>
    </r>
  </si>
  <si>
    <t>Farm Product Warehousing and Storage</t>
  </si>
  <si>
    <r>
      <t>Other Warehousing and Storage</t>
    </r>
    <r>
      <rPr>
        <vertAlign val="superscript"/>
        <sz val="11"/>
        <color rgb="FF000000"/>
        <rFont val="Calibri"/>
        <family val="2"/>
        <scheme val="minor"/>
      </rPr>
      <t>T</t>
    </r>
  </si>
  <si>
    <t>Other Warehousing and Storage</t>
  </si>
  <si>
    <r>
      <t>Information</t>
    </r>
    <r>
      <rPr>
        <vertAlign val="superscript"/>
        <sz val="11"/>
        <color rgb="FF000000"/>
        <rFont val="Calibri"/>
        <family val="2"/>
        <scheme val="minor"/>
      </rPr>
      <t>T</t>
    </r>
  </si>
  <si>
    <r>
      <t>Motion Picture and Sound Recording Industries</t>
    </r>
    <r>
      <rPr>
        <vertAlign val="superscript"/>
        <sz val="11"/>
        <color rgb="FF000000"/>
        <rFont val="Calibri"/>
        <family val="2"/>
        <scheme val="minor"/>
      </rPr>
      <t>T</t>
    </r>
  </si>
  <si>
    <r>
      <t>Motion Picture and Video Industries</t>
    </r>
    <r>
      <rPr>
        <vertAlign val="superscript"/>
        <sz val="11"/>
        <color rgb="FF000000"/>
        <rFont val="Calibri"/>
        <family val="2"/>
        <scheme val="minor"/>
      </rPr>
      <t>T</t>
    </r>
  </si>
  <si>
    <r>
      <t>Motion Picture and Video Production</t>
    </r>
    <r>
      <rPr>
        <vertAlign val="superscript"/>
        <sz val="11"/>
        <color rgb="FF000000"/>
        <rFont val="Calibri"/>
        <family val="2"/>
        <scheme val="minor"/>
      </rPr>
      <t>T</t>
    </r>
  </si>
  <si>
    <t>Motion Picture and Video Production</t>
  </si>
  <si>
    <r>
      <t>Motion Picture and Video Distribution</t>
    </r>
    <r>
      <rPr>
        <vertAlign val="superscript"/>
        <sz val="11"/>
        <color rgb="FF000000"/>
        <rFont val="Calibri"/>
        <family val="2"/>
        <scheme val="minor"/>
      </rPr>
      <t>T</t>
    </r>
  </si>
  <si>
    <t>Motion Picture and Video Distribution</t>
  </si>
  <si>
    <r>
      <t>Motion Picture and Video Exhibition</t>
    </r>
    <r>
      <rPr>
        <vertAlign val="superscript"/>
        <sz val="11"/>
        <color rgb="FF000000"/>
        <rFont val="Calibri"/>
        <family val="2"/>
        <scheme val="minor"/>
      </rPr>
      <t>T</t>
    </r>
  </si>
  <si>
    <t>Motion Picture Theaters (except Drive-Ins)</t>
  </si>
  <si>
    <t>Drive-In Motion Picture Theaters</t>
  </si>
  <si>
    <r>
      <t>Postproduction Services and Other Motion Picture and Video Industries</t>
    </r>
    <r>
      <rPr>
        <vertAlign val="superscript"/>
        <sz val="11"/>
        <color rgb="FF000000"/>
        <rFont val="Calibri"/>
        <family val="2"/>
        <scheme val="minor"/>
      </rPr>
      <t>T</t>
    </r>
  </si>
  <si>
    <t>Teleproduction and Other Postproduction Services</t>
  </si>
  <si>
    <t>Other Motion Picture and Video Industries</t>
  </si>
  <si>
    <r>
      <t>Sound Recording Industries</t>
    </r>
    <r>
      <rPr>
        <vertAlign val="superscript"/>
        <sz val="11"/>
        <color rgb="FF000000"/>
        <rFont val="Calibri"/>
        <family val="2"/>
        <scheme val="minor"/>
      </rPr>
      <t>T</t>
    </r>
  </si>
  <si>
    <r>
      <t>Music Publishers</t>
    </r>
    <r>
      <rPr>
        <vertAlign val="superscript"/>
        <sz val="11"/>
        <color rgb="FF000000"/>
        <rFont val="Calibri"/>
        <family val="2"/>
        <scheme val="minor"/>
      </rPr>
      <t>T</t>
    </r>
  </si>
  <si>
    <t>Music Publishers</t>
  </si>
  <si>
    <r>
      <t>Sound Recording Studios</t>
    </r>
    <r>
      <rPr>
        <vertAlign val="superscript"/>
        <sz val="11"/>
        <color rgb="FF000000"/>
        <rFont val="Calibri"/>
        <family val="2"/>
        <scheme val="minor"/>
      </rPr>
      <t>T</t>
    </r>
  </si>
  <si>
    <t>Sound Recording Studios</t>
  </si>
  <si>
    <r>
      <t>Record Production and Distribution</t>
    </r>
    <r>
      <rPr>
        <vertAlign val="superscript"/>
        <sz val="11"/>
        <color rgb="FF000000"/>
        <rFont val="Calibri"/>
        <family val="2"/>
        <scheme val="minor"/>
      </rPr>
      <t>T</t>
    </r>
  </si>
  <si>
    <t>Record Production and Distribution</t>
  </si>
  <si>
    <r>
      <t>Other Sound Recording Industries</t>
    </r>
    <r>
      <rPr>
        <vertAlign val="superscript"/>
        <sz val="11"/>
        <color rgb="FF000000"/>
        <rFont val="Calibri"/>
        <family val="2"/>
        <scheme val="minor"/>
      </rPr>
      <t>T</t>
    </r>
  </si>
  <si>
    <t>Other Sound Recording Industries</t>
  </si>
  <si>
    <r>
      <t>Publishing Industries</t>
    </r>
    <r>
      <rPr>
        <vertAlign val="superscript"/>
        <sz val="11"/>
        <color rgb="FF000000"/>
        <rFont val="Calibri"/>
        <family val="2"/>
        <scheme val="minor"/>
      </rPr>
      <t>T</t>
    </r>
  </si>
  <si>
    <r>
      <t>Newspaper, Periodical, Book, and Directory Publishers</t>
    </r>
    <r>
      <rPr>
        <vertAlign val="superscript"/>
        <sz val="11"/>
        <color rgb="FF000000"/>
        <rFont val="Calibri"/>
        <family val="2"/>
        <scheme val="minor"/>
      </rPr>
      <t>T</t>
    </r>
  </si>
  <si>
    <r>
      <t>Newspaper Publishers</t>
    </r>
    <r>
      <rPr>
        <vertAlign val="superscript"/>
        <sz val="11"/>
        <color rgb="FF000000"/>
        <rFont val="Calibri"/>
        <family val="2"/>
        <scheme val="minor"/>
      </rPr>
      <t>T</t>
    </r>
  </si>
  <si>
    <t>Newspaper Publishers</t>
  </si>
  <si>
    <r>
      <t>Periodical Publishers</t>
    </r>
    <r>
      <rPr>
        <vertAlign val="superscript"/>
        <sz val="11"/>
        <color rgb="FF000000"/>
        <rFont val="Calibri"/>
        <family val="2"/>
        <scheme val="minor"/>
      </rPr>
      <t>T</t>
    </r>
  </si>
  <si>
    <t>Periodical Publishers</t>
  </si>
  <si>
    <r>
      <t>Book Publishers</t>
    </r>
    <r>
      <rPr>
        <vertAlign val="superscript"/>
        <sz val="11"/>
        <color rgb="FF000000"/>
        <rFont val="Calibri"/>
        <family val="2"/>
        <scheme val="minor"/>
      </rPr>
      <t>T</t>
    </r>
  </si>
  <si>
    <t>Book Publishers</t>
  </si>
  <si>
    <r>
      <t>Directory and Mailing List Publishers</t>
    </r>
    <r>
      <rPr>
        <vertAlign val="superscript"/>
        <sz val="11"/>
        <color rgb="FF000000"/>
        <rFont val="Calibri"/>
        <family val="2"/>
        <scheme val="minor"/>
      </rPr>
      <t>T</t>
    </r>
  </si>
  <si>
    <t>Directory and Mailing List Publishers</t>
  </si>
  <si>
    <r>
      <t>Other Publishers</t>
    </r>
    <r>
      <rPr>
        <vertAlign val="superscript"/>
        <sz val="11"/>
        <color rgb="FF000000"/>
        <rFont val="Calibri"/>
        <family val="2"/>
        <scheme val="minor"/>
      </rPr>
      <t>T</t>
    </r>
  </si>
  <si>
    <t>Greeting Card Publishers</t>
  </si>
  <si>
    <t>All Other Publishers</t>
  </si>
  <si>
    <r>
      <t>Software Publishers</t>
    </r>
    <r>
      <rPr>
        <vertAlign val="superscript"/>
        <sz val="11"/>
        <color rgb="FF000000"/>
        <rFont val="Calibri"/>
        <family val="2"/>
        <scheme val="minor"/>
      </rPr>
      <t>T</t>
    </r>
  </si>
  <si>
    <t>Software Publishers</t>
  </si>
  <si>
    <r>
      <t>Broadcasting and Content Providers</t>
    </r>
    <r>
      <rPr>
        <vertAlign val="superscript"/>
        <sz val="11"/>
        <color rgb="FF000000"/>
        <rFont val="Calibri"/>
        <family val="2"/>
        <scheme val="minor"/>
      </rPr>
      <t>T</t>
    </r>
  </si>
  <si>
    <r>
      <t>Radio and Television Broadcasting Stations</t>
    </r>
    <r>
      <rPr>
        <vertAlign val="superscript"/>
        <sz val="11"/>
        <color rgb="FF000000"/>
        <rFont val="Calibri"/>
        <family val="2"/>
        <scheme val="minor"/>
      </rPr>
      <t>T</t>
    </r>
  </si>
  <si>
    <r>
      <t>Radio Broadcasting Stations</t>
    </r>
    <r>
      <rPr>
        <vertAlign val="superscript"/>
        <sz val="11"/>
        <color rgb="FF000000"/>
        <rFont val="Calibri"/>
        <family val="2"/>
        <scheme val="minor"/>
      </rPr>
      <t>T</t>
    </r>
  </si>
  <si>
    <t>Radio Broadcasting Stations</t>
  </si>
  <si>
    <r>
      <t>Television Broadcasting Stations</t>
    </r>
    <r>
      <rPr>
        <vertAlign val="superscript"/>
        <sz val="11"/>
        <color rgb="FF000000"/>
        <rFont val="Calibri"/>
        <family val="2"/>
        <scheme val="minor"/>
      </rPr>
      <t>T</t>
    </r>
  </si>
  <si>
    <t>Television Broadcasting Stations</t>
  </si>
  <si>
    <r>
      <t>Media Streaming Distribution Services, Social Networks, and Other Media Networks and Content Providers</t>
    </r>
    <r>
      <rPr>
        <vertAlign val="superscript"/>
        <sz val="11"/>
        <color rgb="FF000000"/>
        <rFont val="Calibri"/>
        <family val="2"/>
        <scheme val="minor"/>
      </rPr>
      <t>T</t>
    </r>
  </si>
  <si>
    <t>Media Streaming Distribution Services, Social Networks, and Other Media Networks and Content Providers</t>
  </si>
  <si>
    <r>
      <t>Telecommunications</t>
    </r>
    <r>
      <rPr>
        <vertAlign val="superscript"/>
        <sz val="11"/>
        <color rgb="FF000000"/>
        <rFont val="Calibri"/>
        <family val="2"/>
        <scheme val="minor"/>
      </rPr>
      <t>T</t>
    </r>
  </si>
  <si>
    <t>Wired and Wireless Telecommunications (except Satellite)</t>
  </si>
  <si>
    <t>Wired and Wireless Telecommunications Carriers (except Satellite)</t>
  </si>
  <si>
    <t>Wired Telecommunications Carriers</t>
  </si>
  <si>
    <t>Wireless Telecommunications Carriers (except Satellite)</t>
  </si>
  <si>
    <t>Telecommunications Resellers and Agents for Wireless Telecommunication Services</t>
  </si>
  <si>
    <t>Telecommunications Resellers</t>
  </si>
  <si>
    <t>Agents for Wireless Telecommunications Services</t>
  </si>
  <si>
    <r>
      <t>Satellite Telecommunications</t>
    </r>
    <r>
      <rPr>
        <vertAlign val="superscript"/>
        <sz val="11"/>
        <color rgb="FF000000"/>
        <rFont val="Calibri"/>
        <family val="2"/>
        <scheme val="minor"/>
      </rPr>
      <t>T</t>
    </r>
  </si>
  <si>
    <t>Satellite Telecommunications</t>
  </si>
  <si>
    <t>All Other Telecommunications</t>
  </si>
  <si>
    <r>
      <t>Computing Infrastructure Providers, Data Processing, Web Hosting, and Related Services</t>
    </r>
    <r>
      <rPr>
        <vertAlign val="superscript"/>
        <sz val="11"/>
        <color rgb="FF000000"/>
        <rFont val="Calibri"/>
        <family val="2"/>
        <scheme val="minor"/>
      </rPr>
      <t>T</t>
    </r>
  </si>
  <si>
    <t>Computing Infrastructure Providers, Data Processing, Web Hosting, and Related Services</t>
  </si>
  <si>
    <r>
      <t>Web Search Portals, Libraries, Archives, and Other Information Services</t>
    </r>
    <r>
      <rPr>
        <vertAlign val="superscript"/>
        <sz val="11"/>
        <color rgb="FF000000"/>
        <rFont val="Calibri"/>
        <family val="2"/>
        <scheme val="minor"/>
      </rPr>
      <t>T</t>
    </r>
  </si>
  <si>
    <r>
      <t>Libraries and Archives</t>
    </r>
    <r>
      <rPr>
        <vertAlign val="superscript"/>
        <sz val="11"/>
        <color rgb="FF000000"/>
        <rFont val="Calibri"/>
        <family val="2"/>
        <scheme val="minor"/>
      </rPr>
      <t>T</t>
    </r>
  </si>
  <si>
    <t>Libraries and Archives</t>
  </si>
  <si>
    <r>
      <t>Web Search Portals and All Other Information Services</t>
    </r>
    <r>
      <rPr>
        <vertAlign val="superscript"/>
        <sz val="11"/>
        <color rgb="FF000000"/>
        <rFont val="Calibri"/>
        <family val="2"/>
        <scheme val="minor"/>
      </rPr>
      <t>T</t>
    </r>
  </si>
  <si>
    <t>Web Search Portals and All Other Information Services</t>
  </si>
  <si>
    <r>
      <t>Finance and Insurance</t>
    </r>
    <r>
      <rPr>
        <vertAlign val="superscript"/>
        <sz val="11"/>
        <color rgb="FF000000"/>
        <rFont val="Calibri"/>
        <family val="2"/>
        <scheme val="minor"/>
      </rPr>
      <t>T</t>
    </r>
  </si>
  <si>
    <r>
      <t>Monetary Authorities-Central Bank</t>
    </r>
    <r>
      <rPr>
        <vertAlign val="superscript"/>
        <sz val="11"/>
        <color rgb="FF000000"/>
        <rFont val="Calibri"/>
        <family val="2"/>
        <scheme val="minor"/>
      </rPr>
      <t>T</t>
    </r>
  </si>
  <si>
    <t>Monetary Authorities-Central Bank</t>
  </si>
  <si>
    <r>
      <t>Credit Intermediation and Related Activities</t>
    </r>
    <r>
      <rPr>
        <vertAlign val="superscript"/>
        <sz val="11"/>
        <color rgb="FF000000"/>
        <rFont val="Calibri"/>
        <family val="2"/>
        <scheme val="minor"/>
      </rPr>
      <t>T</t>
    </r>
  </si>
  <si>
    <t>Depository Credit Intermediation</t>
  </si>
  <si>
    <t>Commercial Banking</t>
  </si>
  <si>
    <t>Credit Unions</t>
  </si>
  <si>
    <t>Savings Institutions and Other Depository Credit Intermediation</t>
  </si>
  <si>
    <t>Nondepository Credit Intermediation</t>
  </si>
  <si>
    <t>Credit Card Issuing</t>
  </si>
  <si>
    <t>Sales Financing</t>
  </si>
  <si>
    <t>Other Nondepository Credit Intermediation</t>
  </si>
  <si>
    <t>Consumer Lending</t>
  </si>
  <si>
    <t>Real Estate Credit</t>
  </si>
  <si>
    <t>International, Secondary Market, and All Other Nondepository Credit Intermediation</t>
  </si>
  <si>
    <t>Activities Related to Credit Intermediation</t>
  </si>
  <si>
    <t>Mortgage and Nonmortgage Loan Brokers</t>
  </si>
  <si>
    <t>Financial Transactions Processing, Reserve, and Clearinghouse Activities</t>
  </si>
  <si>
    <t>Other Activities Related to Credit Intermediation</t>
  </si>
  <si>
    <r>
      <t>Securities, Commodity Contracts, and Other Financial Investments and Related Activities</t>
    </r>
    <r>
      <rPr>
        <vertAlign val="superscript"/>
        <sz val="11"/>
        <color rgb="FF000000"/>
        <rFont val="Calibri"/>
        <family val="2"/>
        <scheme val="minor"/>
      </rPr>
      <t>T</t>
    </r>
  </si>
  <si>
    <r>
      <t>Securities and Commodity Contracts Intermediation and Brokerage</t>
    </r>
    <r>
      <rPr>
        <vertAlign val="superscript"/>
        <sz val="11"/>
        <color rgb="FF000000"/>
        <rFont val="Calibri"/>
        <family val="2"/>
        <scheme val="minor"/>
      </rPr>
      <t>T</t>
    </r>
  </si>
  <si>
    <t>Investment Banking and Securities Intermediation</t>
  </si>
  <si>
    <t>Commodity Contracts Intermediation</t>
  </si>
  <si>
    <r>
      <t>Securities and Commodity Exchanges</t>
    </r>
    <r>
      <rPr>
        <vertAlign val="superscript"/>
        <sz val="11"/>
        <color rgb="FF000000"/>
        <rFont val="Calibri"/>
        <family val="2"/>
        <scheme val="minor"/>
      </rPr>
      <t>T</t>
    </r>
  </si>
  <si>
    <t>Securities and Commodity Exchanges</t>
  </si>
  <si>
    <r>
      <t>Other Financial Investment Activities</t>
    </r>
    <r>
      <rPr>
        <vertAlign val="superscript"/>
        <sz val="11"/>
        <color rgb="FF000000"/>
        <rFont val="Calibri"/>
        <family val="2"/>
        <scheme val="minor"/>
      </rPr>
      <t>T</t>
    </r>
  </si>
  <si>
    <t>Miscellaneous Intermediation</t>
  </si>
  <si>
    <t>Portfolio Management and Investment Advice</t>
  </si>
  <si>
    <t>All Other Financial Investment Activities</t>
  </si>
  <si>
    <t>Trust, Fiduciary, and Custody Activities</t>
  </si>
  <si>
    <t>Miscellaneous Financial Investment Activities</t>
  </si>
  <si>
    <r>
      <t>Insurance Carriers and Related Activities</t>
    </r>
    <r>
      <rPr>
        <vertAlign val="superscript"/>
        <sz val="11"/>
        <color rgb="FF000000"/>
        <rFont val="Calibri"/>
        <family val="2"/>
        <scheme val="minor"/>
      </rPr>
      <t>T</t>
    </r>
  </si>
  <si>
    <r>
      <t>Insurance Carriers</t>
    </r>
    <r>
      <rPr>
        <vertAlign val="superscript"/>
        <sz val="11"/>
        <color rgb="FF000000"/>
        <rFont val="Calibri"/>
        <family val="2"/>
        <scheme val="minor"/>
      </rPr>
      <t>T</t>
    </r>
  </si>
  <si>
    <t>Direct Life, Health, and Medical Insurance Carriers</t>
  </si>
  <si>
    <t>Direct Life Insurance Carriers</t>
  </si>
  <si>
    <t>Direct Health and Medical Insurance Carriers</t>
  </si>
  <si>
    <t>Direct Insurance (except Life, Health, and Medical) Carriers</t>
  </si>
  <si>
    <t>Direct Property and Casualty Insurance Carriers</t>
  </si>
  <si>
    <t>Direct Title Insurance Carriers</t>
  </si>
  <si>
    <t>Other Direct Insurance (except Life, Health, and Medical) Carriers</t>
  </si>
  <si>
    <t>Reinsurance Carriers</t>
  </si>
  <si>
    <r>
      <t>Agencies, Brokerages, and Other Insurance Related Activities</t>
    </r>
    <r>
      <rPr>
        <vertAlign val="superscript"/>
        <sz val="11"/>
        <color rgb="FF000000"/>
        <rFont val="Calibri"/>
        <family val="2"/>
        <scheme val="minor"/>
      </rPr>
      <t>T</t>
    </r>
  </si>
  <si>
    <t>Insurance Agencies and Brokerages</t>
  </si>
  <si>
    <t>Other Insurance Related Activities</t>
  </si>
  <si>
    <t>Claims Adjusting</t>
  </si>
  <si>
    <t>Pharmacy Benefit Management and Other Third Party Administration of Insurance and Pension Funds</t>
  </si>
  <si>
    <t>All Other Insurance Related Activities</t>
  </si>
  <si>
    <t>Funds, Trusts, and Other Financial Vehicles</t>
  </si>
  <si>
    <t>Insurance and Employee Benefit Funds</t>
  </si>
  <si>
    <t>Pension Funds</t>
  </si>
  <si>
    <t>Health and Welfare Funds</t>
  </si>
  <si>
    <t>Other Insurance Funds</t>
  </si>
  <si>
    <t>Other Investment Pools and Funds</t>
  </si>
  <si>
    <t>Open-End Investment Funds</t>
  </si>
  <si>
    <t>Trusts, Estates, and Agency Accounts</t>
  </si>
  <si>
    <t>Other Financial Vehicles</t>
  </si>
  <si>
    <r>
      <t>Real Estate and Rental and Leasing</t>
    </r>
    <r>
      <rPr>
        <vertAlign val="superscript"/>
        <sz val="11"/>
        <color rgb="FF000000"/>
        <rFont val="Calibri"/>
        <family val="2"/>
        <scheme val="minor"/>
      </rPr>
      <t>T</t>
    </r>
  </si>
  <si>
    <r>
      <t>Real Estate</t>
    </r>
    <r>
      <rPr>
        <vertAlign val="superscript"/>
        <sz val="11"/>
        <color rgb="FF000000"/>
        <rFont val="Calibri"/>
        <family val="2"/>
        <scheme val="minor"/>
      </rPr>
      <t>T</t>
    </r>
  </si>
  <si>
    <r>
      <t>Lessors of Real Estate</t>
    </r>
    <r>
      <rPr>
        <vertAlign val="superscript"/>
        <sz val="11"/>
        <color rgb="FF000000"/>
        <rFont val="Calibri"/>
        <family val="2"/>
        <scheme val="minor"/>
      </rPr>
      <t>T</t>
    </r>
  </si>
  <si>
    <t>Lessors of Residential Buildings and Dwellings</t>
  </si>
  <si>
    <t>Lessors of Nonresidential Buildings (except Miniwarehouses)</t>
  </si>
  <si>
    <t>Lessors of Miniwarehouses and Self-Storage Units</t>
  </si>
  <si>
    <t>Lessors of Other Real Estate Property</t>
  </si>
  <si>
    <r>
      <t>Offices of Real Estate Agents and Brokers</t>
    </r>
    <r>
      <rPr>
        <vertAlign val="superscript"/>
        <sz val="11"/>
        <color rgb="FF000000"/>
        <rFont val="Calibri"/>
        <family val="2"/>
        <scheme val="minor"/>
      </rPr>
      <t>T</t>
    </r>
  </si>
  <si>
    <t>Offices of Real Estate Agents and Brokers</t>
  </si>
  <si>
    <r>
      <t>Activities Related to Real Estate</t>
    </r>
    <r>
      <rPr>
        <vertAlign val="superscript"/>
        <sz val="11"/>
        <color rgb="FF000000"/>
        <rFont val="Calibri"/>
        <family val="2"/>
        <scheme val="minor"/>
      </rPr>
      <t>T</t>
    </r>
  </si>
  <si>
    <t>Real Estate Property Managers</t>
  </si>
  <si>
    <t>Residential Property Managers</t>
  </si>
  <si>
    <t>Nonresidential Property Managers</t>
  </si>
  <si>
    <t>Offices of Real Estate Appraisers</t>
  </si>
  <si>
    <t>Other Activities Related to Real Estate</t>
  </si>
  <si>
    <r>
      <t>Rental and Leasing Services</t>
    </r>
    <r>
      <rPr>
        <vertAlign val="superscript"/>
        <sz val="11"/>
        <color rgb="FF000000"/>
        <rFont val="Calibri"/>
        <family val="2"/>
        <scheme val="minor"/>
      </rPr>
      <t>T</t>
    </r>
  </si>
  <si>
    <r>
      <t>Automotive Equipment Rental and Leasing</t>
    </r>
    <r>
      <rPr>
        <vertAlign val="superscript"/>
        <sz val="11"/>
        <color rgb="FF000000"/>
        <rFont val="Calibri"/>
        <family val="2"/>
        <scheme val="minor"/>
      </rPr>
      <t>T</t>
    </r>
  </si>
  <si>
    <r>
      <t>Passenger Car Rental and Leasing</t>
    </r>
    <r>
      <rPr>
        <vertAlign val="superscript"/>
        <sz val="11"/>
        <color rgb="FF000000"/>
        <rFont val="Calibri"/>
        <family val="2"/>
        <scheme val="minor"/>
      </rPr>
      <t>T</t>
    </r>
  </si>
  <si>
    <t>Passenger Car Rental</t>
  </si>
  <si>
    <t>Passenger Car Leasing</t>
  </si>
  <si>
    <r>
      <t>Truck, Utility Trailer, and RV (Recreational Vehicle) Rental and Leasing</t>
    </r>
    <r>
      <rPr>
        <vertAlign val="superscript"/>
        <sz val="11"/>
        <color rgb="FF000000"/>
        <rFont val="Calibri"/>
        <family val="2"/>
        <scheme val="minor"/>
      </rPr>
      <t>T</t>
    </r>
  </si>
  <si>
    <t>Truck, Utility Trailer, and RV (Recreational Vehicle) Rental and Leasing</t>
  </si>
  <si>
    <r>
      <t>Consumer Goods Rental</t>
    </r>
    <r>
      <rPr>
        <vertAlign val="superscript"/>
        <sz val="11"/>
        <color rgb="FF000000"/>
        <rFont val="Calibri"/>
        <family val="2"/>
        <scheme val="minor"/>
      </rPr>
      <t>T</t>
    </r>
  </si>
  <si>
    <r>
      <t>Consumer Electronics and Appliances Rental</t>
    </r>
    <r>
      <rPr>
        <vertAlign val="superscript"/>
        <sz val="11"/>
        <color rgb="FF000000"/>
        <rFont val="Calibri"/>
        <family val="2"/>
        <scheme val="minor"/>
      </rPr>
      <t>T</t>
    </r>
  </si>
  <si>
    <t>Consumer Electronics and Appliances Rental</t>
  </si>
  <si>
    <r>
      <t>Other Consumer Goods Rental</t>
    </r>
    <r>
      <rPr>
        <vertAlign val="superscript"/>
        <sz val="11"/>
        <color rgb="FF000000"/>
        <rFont val="Calibri"/>
        <family val="2"/>
        <scheme val="minor"/>
      </rPr>
      <t>T</t>
    </r>
  </si>
  <si>
    <t>Formal Wear and Costume Rental</t>
  </si>
  <si>
    <t>Video Tape and Disc Rental</t>
  </si>
  <si>
    <t>Home Health Equipment Rental</t>
  </si>
  <si>
    <t>Recreational Goods Rental</t>
  </si>
  <si>
    <t>All Other Consumer Goods Rental</t>
  </si>
  <si>
    <r>
      <t>General Rental Centers</t>
    </r>
    <r>
      <rPr>
        <vertAlign val="superscript"/>
        <sz val="11"/>
        <color rgb="FF000000"/>
        <rFont val="Calibri"/>
        <family val="2"/>
        <scheme val="minor"/>
      </rPr>
      <t>T</t>
    </r>
  </si>
  <si>
    <t>General Rental Centers</t>
  </si>
  <si>
    <r>
      <t>Commercial and Industrial Machinery and Equipment Rental and Leasing</t>
    </r>
    <r>
      <rPr>
        <vertAlign val="superscript"/>
        <sz val="11"/>
        <color rgb="FF000000"/>
        <rFont val="Calibri"/>
        <family val="2"/>
        <scheme val="minor"/>
      </rPr>
      <t>T</t>
    </r>
  </si>
  <si>
    <r>
      <t>Construction, Transportation, Mining, and Forestry Machinery and Equipment Rental and Leasing</t>
    </r>
    <r>
      <rPr>
        <vertAlign val="superscript"/>
        <sz val="11"/>
        <color rgb="FF000000"/>
        <rFont val="Calibri"/>
        <family val="2"/>
        <scheme val="minor"/>
      </rPr>
      <t>T</t>
    </r>
  </si>
  <si>
    <t>Commercial Air, Rail, and Water Transportation Equipment Rental and Leasing</t>
  </si>
  <si>
    <t>Construction, Mining, and Forestry Machinery and Equipment Rental and Leasing</t>
  </si>
  <si>
    <r>
      <t>Office Machinery and Equipment Rental and Leasing</t>
    </r>
    <r>
      <rPr>
        <vertAlign val="superscript"/>
        <sz val="11"/>
        <color rgb="FF000000"/>
        <rFont val="Calibri"/>
        <family val="2"/>
        <scheme val="minor"/>
      </rPr>
      <t>T</t>
    </r>
  </si>
  <si>
    <t>Office Machinery and Equipment Rental and Leasing</t>
  </si>
  <si>
    <r>
      <t>Other Commercial and Industrial Machinery and Equipment Rental and Leasing</t>
    </r>
    <r>
      <rPr>
        <vertAlign val="superscript"/>
        <sz val="11"/>
        <color rgb="FF000000"/>
        <rFont val="Calibri"/>
        <family val="2"/>
        <scheme val="minor"/>
      </rPr>
      <t>T</t>
    </r>
  </si>
  <si>
    <t>Other Commercial and Industrial Machinery and Equipment Rental and Leasing</t>
  </si>
  <si>
    <r>
      <t>Lessors of Nonfinancial Intangible Assets (except Copyrighted Works)</t>
    </r>
    <r>
      <rPr>
        <vertAlign val="superscript"/>
        <sz val="11"/>
        <color rgb="FF000000"/>
        <rFont val="Calibri"/>
        <family val="2"/>
        <scheme val="minor"/>
      </rPr>
      <t>T</t>
    </r>
  </si>
  <si>
    <t>Lessors of Nonfinancial Intangible Assets (except Copyrighted Works)</t>
  </si>
  <si>
    <r>
      <t>Professional, Scientific, and Technical Services</t>
    </r>
    <r>
      <rPr>
        <vertAlign val="superscript"/>
        <sz val="11"/>
        <color rgb="FF000000"/>
        <rFont val="Calibri"/>
        <family val="2"/>
        <scheme val="minor"/>
      </rPr>
      <t>T</t>
    </r>
  </si>
  <si>
    <r>
      <t>Legal Services</t>
    </r>
    <r>
      <rPr>
        <vertAlign val="superscript"/>
        <sz val="11"/>
        <color rgb="FF000000"/>
        <rFont val="Calibri"/>
        <family val="2"/>
        <scheme val="minor"/>
      </rPr>
      <t>T</t>
    </r>
  </si>
  <si>
    <r>
      <t>Offices of Lawyers</t>
    </r>
    <r>
      <rPr>
        <vertAlign val="superscript"/>
        <sz val="11"/>
        <color rgb="FF000000"/>
        <rFont val="Calibri"/>
        <family val="2"/>
        <scheme val="minor"/>
      </rPr>
      <t>T</t>
    </r>
  </si>
  <si>
    <t>Offices of Lawyers</t>
  </si>
  <si>
    <r>
      <t>Offices of Notaries</t>
    </r>
    <r>
      <rPr>
        <vertAlign val="superscript"/>
        <sz val="11"/>
        <color rgb="FF000000"/>
        <rFont val="Calibri"/>
        <family val="2"/>
        <scheme val="minor"/>
      </rPr>
      <t>T</t>
    </r>
  </si>
  <si>
    <t>Offices of Notaries</t>
  </si>
  <si>
    <r>
      <t>Other Legal Services</t>
    </r>
    <r>
      <rPr>
        <vertAlign val="superscript"/>
        <sz val="11"/>
        <color rgb="FF000000"/>
        <rFont val="Calibri"/>
        <family val="2"/>
        <scheme val="minor"/>
      </rPr>
      <t>T</t>
    </r>
  </si>
  <si>
    <t>Title Abstract and Settlement Offices</t>
  </si>
  <si>
    <t>All Other Legal Services</t>
  </si>
  <si>
    <r>
      <t>Accounting, Tax Preparation, Bookkeeping, and Payroll Services</t>
    </r>
    <r>
      <rPr>
        <vertAlign val="superscript"/>
        <sz val="11"/>
        <color rgb="FF000000"/>
        <rFont val="Calibri"/>
        <family val="2"/>
        <scheme val="minor"/>
      </rPr>
      <t>T</t>
    </r>
  </si>
  <si>
    <t>Offices of Certified Public Accountants</t>
  </si>
  <si>
    <t>Tax Preparation Services</t>
  </si>
  <si>
    <t>Payroll Services</t>
  </si>
  <si>
    <t>Other Accounting Services</t>
  </si>
  <si>
    <r>
      <t>Architectural, Engineering, and Related Services</t>
    </r>
    <r>
      <rPr>
        <vertAlign val="superscript"/>
        <sz val="11"/>
        <color rgb="FF000000"/>
        <rFont val="Calibri"/>
        <family val="2"/>
        <scheme val="minor"/>
      </rPr>
      <t>T</t>
    </r>
  </si>
  <si>
    <r>
      <t>Architectural Services</t>
    </r>
    <r>
      <rPr>
        <vertAlign val="superscript"/>
        <sz val="11"/>
        <color rgb="FF000000"/>
        <rFont val="Calibri"/>
        <family val="2"/>
        <scheme val="minor"/>
      </rPr>
      <t>T</t>
    </r>
  </si>
  <si>
    <t>Architectural Services</t>
  </si>
  <si>
    <r>
      <t>Landscape Architectural Services</t>
    </r>
    <r>
      <rPr>
        <vertAlign val="superscript"/>
        <sz val="11"/>
        <color rgb="FF000000"/>
        <rFont val="Calibri"/>
        <family val="2"/>
        <scheme val="minor"/>
      </rPr>
      <t>T</t>
    </r>
  </si>
  <si>
    <t>Landscape Architectural Services</t>
  </si>
  <si>
    <r>
      <t>Engineering Services</t>
    </r>
    <r>
      <rPr>
        <vertAlign val="superscript"/>
        <sz val="11"/>
        <color rgb="FF000000"/>
        <rFont val="Calibri"/>
        <family val="2"/>
        <scheme val="minor"/>
      </rPr>
      <t>T</t>
    </r>
  </si>
  <si>
    <t>Engineering Services</t>
  </si>
  <si>
    <r>
      <t>Drafting Services</t>
    </r>
    <r>
      <rPr>
        <vertAlign val="superscript"/>
        <sz val="11"/>
        <color rgb="FF000000"/>
        <rFont val="Calibri"/>
        <family val="2"/>
        <scheme val="minor"/>
      </rPr>
      <t>T</t>
    </r>
  </si>
  <si>
    <t>Drafting Services</t>
  </si>
  <si>
    <r>
      <t>Building Inspection Services</t>
    </r>
    <r>
      <rPr>
        <vertAlign val="superscript"/>
        <sz val="11"/>
        <color rgb="FF000000"/>
        <rFont val="Calibri"/>
        <family val="2"/>
        <scheme val="minor"/>
      </rPr>
      <t>T</t>
    </r>
  </si>
  <si>
    <t>Building Inspection Services</t>
  </si>
  <si>
    <r>
      <t>Geophysical Surveying and Mapping Services</t>
    </r>
    <r>
      <rPr>
        <vertAlign val="superscript"/>
        <sz val="11"/>
        <color rgb="FF000000"/>
        <rFont val="Calibri"/>
        <family val="2"/>
        <scheme val="minor"/>
      </rPr>
      <t>T</t>
    </r>
  </si>
  <si>
    <t>Geophysical Surveying and Mapping Services</t>
  </si>
  <si>
    <r>
      <t>Surveying and Mapping (except Geophysical) Services</t>
    </r>
    <r>
      <rPr>
        <vertAlign val="superscript"/>
        <sz val="11"/>
        <color rgb="FF000000"/>
        <rFont val="Calibri"/>
        <family val="2"/>
        <scheme val="minor"/>
      </rPr>
      <t>T</t>
    </r>
  </si>
  <si>
    <t>Surveying and Mapping (except Geophysical) Services</t>
  </si>
  <si>
    <r>
      <t>Testing Laboratories and Services</t>
    </r>
    <r>
      <rPr>
        <vertAlign val="superscript"/>
        <sz val="11"/>
        <color rgb="FF000000"/>
        <rFont val="Calibri"/>
        <family val="2"/>
        <scheme val="minor"/>
      </rPr>
      <t>T</t>
    </r>
  </si>
  <si>
    <t>Testing Laboratories and Services</t>
  </si>
  <si>
    <r>
      <t>Specialized Design Services</t>
    </r>
    <r>
      <rPr>
        <vertAlign val="superscript"/>
        <sz val="11"/>
        <color rgb="FF000000"/>
        <rFont val="Calibri"/>
        <family val="2"/>
        <scheme val="minor"/>
      </rPr>
      <t>T</t>
    </r>
  </si>
  <si>
    <r>
      <t>Interior Design Services</t>
    </r>
    <r>
      <rPr>
        <vertAlign val="superscript"/>
        <sz val="11"/>
        <color rgb="FF000000"/>
        <rFont val="Calibri"/>
        <family val="2"/>
        <scheme val="minor"/>
      </rPr>
      <t>T</t>
    </r>
  </si>
  <si>
    <t>Interior Design Services</t>
  </si>
  <si>
    <r>
      <t>Industrial Design Services</t>
    </r>
    <r>
      <rPr>
        <vertAlign val="superscript"/>
        <sz val="11"/>
        <color rgb="FF000000"/>
        <rFont val="Calibri"/>
        <family val="2"/>
        <scheme val="minor"/>
      </rPr>
      <t>T</t>
    </r>
  </si>
  <si>
    <t>Industrial Design Services</t>
  </si>
  <si>
    <r>
      <t>Graphic Design Services</t>
    </r>
    <r>
      <rPr>
        <vertAlign val="superscript"/>
        <sz val="11"/>
        <color rgb="FF000000"/>
        <rFont val="Calibri"/>
        <family val="2"/>
        <scheme val="minor"/>
      </rPr>
      <t>T</t>
    </r>
  </si>
  <si>
    <t>Graphic Design Services</t>
  </si>
  <si>
    <r>
      <t>Other Specialized Design Services</t>
    </r>
    <r>
      <rPr>
        <vertAlign val="superscript"/>
        <sz val="11"/>
        <color rgb="FF000000"/>
        <rFont val="Calibri"/>
        <family val="2"/>
        <scheme val="minor"/>
      </rPr>
      <t>T</t>
    </r>
  </si>
  <si>
    <t>Other Specialized Design Services</t>
  </si>
  <si>
    <r>
      <t>Computer Systems Design and Related Services</t>
    </r>
    <r>
      <rPr>
        <vertAlign val="superscript"/>
        <sz val="11"/>
        <color rgb="FF000000"/>
        <rFont val="Calibri"/>
        <family val="2"/>
        <scheme val="minor"/>
      </rPr>
      <t>T</t>
    </r>
  </si>
  <si>
    <t>Custom Computer Programming Services</t>
  </si>
  <si>
    <t>Computer Systems Design Services</t>
  </si>
  <si>
    <t>Computer Facilities Management Services</t>
  </si>
  <si>
    <t>Other Computer Related Services</t>
  </si>
  <si>
    <r>
      <t>Management, Scientific, and Technical Consulting Services</t>
    </r>
    <r>
      <rPr>
        <vertAlign val="superscript"/>
        <sz val="11"/>
        <color rgb="FF000000"/>
        <rFont val="Calibri"/>
        <family val="2"/>
        <scheme val="minor"/>
      </rPr>
      <t>T</t>
    </r>
  </si>
  <si>
    <r>
      <t>Management Consulting Services</t>
    </r>
    <r>
      <rPr>
        <vertAlign val="superscript"/>
        <sz val="11"/>
        <color rgb="FF000000"/>
        <rFont val="Calibri"/>
        <family val="2"/>
        <scheme val="minor"/>
      </rPr>
      <t>T</t>
    </r>
  </si>
  <si>
    <t>Administrative Management and General Management Consulting Services</t>
  </si>
  <si>
    <t>Human Resources Consulting Services</t>
  </si>
  <si>
    <t>Marketing Consulting Services</t>
  </si>
  <si>
    <t>Process, Physical Distribution, and Logistics Consulting Services</t>
  </si>
  <si>
    <t>Other Management Consulting Services</t>
  </si>
  <si>
    <r>
      <t>Environmental Consulting Services</t>
    </r>
    <r>
      <rPr>
        <vertAlign val="superscript"/>
        <sz val="11"/>
        <color rgb="FF000000"/>
        <rFont val="Calibri"/>
        <family val="2"/>
        <scheme val="minor"/>
      </rPr>
      <t>T</t>
    </r>
  </si>
  <si>
    <t>Environmental Consulting Services</t>
  </si>
  <si>
    <r>
      <t>Other Scientific and Technical Consulting Services</t>
    </r>
    <r>
      <rPr>
        <vertAlign val="superscript"/>
        <sz val="11"/>
        <color rgb="FF000000"/>
        <rFont val="Calibri"/>
        <family val="2"/>
        <scheme val="minor"/>
      </rPr>
      <t>T</t>
    </r>
  </si>
  <si>
    <t>Other Scientific and Technical Consulting Services</t>
  </si>
  <si>
    <r>
      <t>Scientific Research and Development Services</t>
    </r>
    <r>
      <rPr>
        <vertAlign val="superscript"/>
        <sz val="11"/>
        <color rgb="FF000000"/>
        <rFont val="Calibri"/>
        <family val="2"/>
        <scheme val="minor"/>
      </rPr>
      <t>T</t>
    </r>
  </si>
  <si>
    <r>
      <t>Research and Development in the Physical, Engineering, and Life Sciences</t>
    </r>
    <r>
      <rPr>
        <vertAlign val="superscript"/>
        <sz val="11"/>
        <color rgb="FF000000"/>
        <rFont val="Calibri"/>
        <family val="2"/>
        <scheme val="minor"/>
      </rPr>
      <t>T</t>
    </r>
  </si>
  <si>
    <t>Research and Development in Nanotechnology</t>
  </si>
  <si>
    <t>Research and Development in Biotechnology (except Nanobiotechnology)</t>
  </si>
  <si>
    <t>Research and Development in the Physical, Engineering, and Life Sciences (except Nanotechnology and Biotechnology)</t>
  </si>
  <si>
    <r>
      <t>Research and Development in the Social Sciences and Humanities</t>
    </r>
    <r>
      <rPr>
        <vertAlign val="superscript"/>
        <sz val="11"/>
        <color rgb="FF000000"/>
        <rFont val="Calibri"/>
        <family val="2"/>
        <scheme val="minor"/>
      </rPr>
      <t>T</t>
    </r>
  </si>
  <si>
    <t>Research and Development in the Social Sciences and Humanities</t>
  </si>
  <si>
    <r>
      <t>Advertising, Public Relations, and Related Services</t>
    </r>
    <r>
      <rPr>
        <vertAlign val="superscript"/>
        <sz val="11"/>
        <color rgb="FF000000"/>
        <rFont val="Calibri"/>
        <family val="2"/>
        <scheme val="minor"/>
      </rPr>
      <t>T</t>
    </r>
  </si>
  <si>
    <r>
      <t>Advertising Agencies</t>
    </r>
    <r>
      <rPr>
        <vertAlign val="superscript"/>
        <sz val="11"/>
        <color rgb="FF000000"/>
        <rFont val="Calibri"/>
        <family val="2"/>
        <scheme val="minor"/>
      </rPr>
      <t>T</t>
    </r>
  </si>
  <si>
    <t>Advertising Agencies</t>
  </si>
  <si>
    <r>
      <t>Public Relations Agencies</t>
    </r>
    <r>
      <rPr>
        <vertAlign val="superscript"/>
        <sz val="11"/>
        <color rgb="FF000000"/>
        <rFont val="Calibri"/>
        <family val="2"/>
        <scheme val="minor"/>
      </rPr>
      <t>T</t>
    </r>
  </si>
  <si>
    <t>Public Relations Agencies</t>
  </si>
  <si>
    <r>
      <t>Media Buying Agencies</t>
    </r>
    <r>
      <rPr>
        <vertAlign val="superscript"/>
        <sz val="11"/>
        <color rgb="FF000000"/>
        <rFont val="Calibri"/>
        <family val="2"/>
        <scheme val="minor"/>
      </rPr>
      <t>T</t>
    </r>
  </si>
  <si>
    <t>Media Buying Agencies</t>
  </si>
  <si>
    <r>
      <t>Media Representatives</t>
    </r>
    <r>
      <rPr>
        <vertAlign val="superscript"/>
        <sz val="11"/>
        <color rgb="FF000000"/>
        <rFont val="Calibri"/>
        <family val="2"/>
        <scheme val="minor"/>
      </rPr>
      <t>T</t>
    </r>
  </si>
  <si>
    <t>Media Representatives</t>
  </si>
  <si>
    <r>
      <t>Indoor and Outdoor Display Advertising</t>
    </r>
    <r>
      <rPr>
        <vertAlign val="superscript"/>
        <sz val="11"/>
        <color rgb="FF000000"/>
        <rFont val="Calibri"/>
        <family val="2"/>
        <scheme val="minor"/>
      </rPr>
      <t>T</t>
    </r>
  </si>
  <si>
    <t>Indoor and Outdoor Display Advertising</t>
  </si>
  <si>
    <r>
      <t>Direct Mail Advertising</t>
    </r>
    <r>
      <rPr>
        <vertAlign val="superscript"/>
        <sz val="11"/>
        <color rgb="FF000000"/>
        <rFont val="Calibri"/>
        <family val="2"/>
        <scheme val="minor"/>
      </rPr>
      <t>T</t>
    </r>
  </si>
  <si>
    <t>Direct Mail Advertising</t>
  </si>
  <si>
    <r>
      <t>Advertising Material Distribution Services</t>
    </r>
    <r>
      <rPr>
        <vertAlign val="superscript"/>
        <sz val="11"/>
        <color rgb="FF000000"/>
        <rFont val="Calibri"/>
        <family val="2"/>
        <scheme val="minor"/>
      </rPr>
      <t>T</t>
    </r>
  </si>
  <si>
    <t>Advertising Material Distribution Services</t>
  </si>
  <si>
    <r>
      <t>Other Services Related to Advertising</t>
    </r>
    <r>
      <rPr>
        <vertAlign val="superscript"/>
        <sz val="11"/>
        <color rgb="FF000000"/>
        <rFont val="Calibri"/>
        <family val="2"/>
        <scheme val="minor"/>
      </rPr>
      <t>T</t>
    </r>
  </si>
  <si>
    <t>Other Services Related to Advertising</t>
  </si>
  <si>
    <r>
      <t>Other Professional, Scientific, and Technical Services</t>
    </r>
    <r>
      <rPr>
        <vertAlign val="superscript"/>
        <sz val="11"/>
        <color rgb="FF000000"/>
        <rFont val="Calibri"/>
        <family val="2"/>
        <scheme val="minor"/>
      </rPr>
      <t>T</t>
    </r>
  </si>
  <si>
    <r>
      <t>Marketing Research and Public Opinion Polling</t>
    </r>
    <r>
      <rPr>
        <vertAlign val="superscript"/>
        <sz val="11"/>
        <color rgb="FF000000"/>
        <rFont val="Calibri"/>
        <family val="2"/>
        <scheme val="minor"/>
      </rPr>
      <t>T</t>
    </r>
  </si>
  <si>
    <t>Marketing Research and Public Opinion Polling</t>
  </si>
  <si>
    <r>
      <t>Photographic Services</t>
    </r>
    <r>
      <rPr>
        <vertAlign val="superscript"/>
        <sz val="11"/>
        <color rgb="FF000000"/>
        <rFont val="Calibri"/>
        <family val="2"/>
        <scheme val="minor"/>
      </rPr>
      <t>T</t>
    </r>
  </si>
  <si>
    <t>Photography Studios, Portrait</t>
  </si>
  <si>
    <t>Commercial Photography</t>
  </si>
  <si>
    <r>
      <t>Translation and Interpretation Services</t>
    </r>
    <r>
      <rPr>
        <vertAlign val="superscript"/>
        <sz val="11"/>
        <color rgb="FF000000"/>
        <rFont val="Calibri"/>
        <family val="2"/>
        <scheme val="minor"/>
      </rPr>
      <t>T</t>
    </r>
  </si>
  <si>
    <t>Translation and Interpretation Services</t>
  </si>
  <si>
    <r>
      <t>Veterinary Services</t>
    </r>
    <r>
      <rPr>
        <vertAlign val="superscript"/>
        <sz val="11"/>
        <color rgb="FF000000"/>
        <rFont val="Calibri"/>
        <family val="2"/>
        <scheme val="minor"/>
      </rPr>
      <t>T</t>
    </r>
  </si>
  <si>
    <t>Veterinary Services</t>
  </si>
  <si>
    <r>
      <t>All Other Professional, Scientific, and Technical Services</t>
    </r>
    <r>
      <rPr>
        <vertAlign val="superscript"/>
        <sz val="11"/>
        <color rgb="FF000000"/>
        <rFont val="Calibri"/>
        <family val="2"/>
        <scheme val="minor"/>
      </rPr>
      <t>T</t>
    </r>
  </si>
  <si>
    <t>All Other Professional, Scientific, and Technical Services</t>
  </si>
  <si>
    <r>
      <t>Management of Companies and Enterprises</t>
    </r>
    <r>
      <rPr>
        <vertAlign val="superscript"/>
        <sz val="11"/>
        <color rgb="FF000000"/>
        <rFont val="Calibri"/>
        <family val="2"/>
        <scheme val="minor"/>
      </rPr>
      <t>T</t>
    </r>
  </si>
  <si>
    <t>Offices of Bank Holding Companies</t>
  </si>
  <si>
    <t>Offices of Other Holding Companies</t>
  </si>
  <si>
    <t>Corporate, Subsidiary, and Regional Managing Offices</t>
  </si>
  <si>
    <r>
      <t>Administrative and Support and Waste Management and Remediation Services</t>
    </r>
    <r>
      <rPr>
        <vertAlign val="superscript"/>
        <sz val="11"/>
        <color rgb="FF000000"/>
        <rFont val="Calibri"/>
        <family val="2"/>
        <scheme val="minor"/>
      </rPr>
      <t>T</t>
    </r>
  </si>
  <si>
    <r>
      <t>Administrative and Support Services</t>
    </r>
    <r>
      <rPr>
        <vertAlign val="superscript"/>
        <sz val="11"/>
        <color rgb="FF000000"/>
        <rFont val="Calibri"/>
        <family val="2"/>
        <scheme val="minor"/>
      </rPr>
      <t>T</t>
    </r>
  </si>
  <si>
    <r>
      <t>Office Administrative Services</t>
    </r>
    <r>
      <rPr>
        <vertAlign val="superscript"/>
        <sz val="11"/>
        <color rgb="FF000000"/>
        <rFont val="Calibri"/>
        <family val="2"/>
        <scheme val="minor"/>
      </rPr>
      <t>T</t>
    </r>
  </si>
  <si>
    <t>Office Administrative Services</t>
  </si>
  <si>
    <r>
      <t>Facilities Support Services</t>
    </r>
    <r>
      <rPr>
        <vertAlign val="superscript"/>
        <sz val="11"/>
        <color rgb="FF000000"/>
        <rFont val="Calibri"/>
        <family val="2"/>
        <scheme val="minor"/>
      </rPr>
      <t>T</t>
    </r>
  </si>
  <si>
    <t>Facilities Support Services</t>
  </si>
  <si>
    <r>
      <t>Employment Services</t>
    </r>
    <r>
      <rPr>
        <vertAlign val="superscript"/>
        <sz val="11"/>
        <color rgb="FF000000"/>
        <rFont val="Calibri"/>
        <family val="2"/>
        <scheme val="minor"/>
      </rPr>
      <t>T</t>
    </r>
  </si>
  <si>
    <r>
      <t>Employment Placement Agencies and Executive Search Services</t>
    </r>
    <r>
      <rPr>
        <vertAlign val="superscript"/>
        <sz val="11"/>
        <color rgb="FF000000"/>
        <rFont val="Calibri"/>
        <family val="2"/>
        <scheme val="minor"/>
      </rPr>
      <t>T</t>
    </r>
  </si>
  <si>
    <t>Employment Placement Agencies</t>
  </si>
  <si>
    <t>Executive Search Services</t>
  </si>
  <si>
    <r>
      <t>Temporary Help Services</t>
    </r>
    <r>
      <rPr>
        <vertAlign val="superscript"/>
        <sz val="11"/>
        <color rgb="FF000000"/>
        <rFont val="Calibri"/>
        <family val="2"/>
        <scheme val="minor"/>
      </rPr>
      <t>T</t>
    </r>
  </si>
  <si>
    <t>Temporary Help Services</t>
  </si>
  <si>
    <r>
      <t>Professional Employer Organizations</t>
    </r>
    <r>
      <rPr>
        <vertAlign val="superscript"/>
        <sz val="11"/>
        <color rgb="FF000000"/>
        <rFont val="Calibri"/>
        <family val="2"/>
        <scheme val="minor"/>
      </rPr>
      <t>T</t>
    </r>
  </si>
  <si>
    <t>Professional Employer Organizations</t>
  </si>
  <si>
    <r>
      <t>Business Support Services</t>
    </r>
    <r>
      <rPr>
        <vertAlign val="superscript"/>
        <sz val="11"/>
        <color rgb="FF000000"/>
        <rFont val="Calibri"/>
        <family val="2"/>
        <scheme val="minor"/>
      </rPr>
      <t>T</t>
    </r>
  </si>
  <si>
    <r>
      <t>Document Preparation Services</t>
    </r>
    <r>
      <rPr>
        <vertAlign val="superscript"/>
        <sz val="11"/>
        <color rgb="FF000000"/>
        <rFont val="Calibri"/>
        <family val="2"/>
        <scheme val="minor"/>
      </rPr>
      <t>T</t>
    </r>
  </si>
  <si>
    <t>Document Preparation Services</t>
  </si>
  <si>
    <r>
      <t>Telephone Call Centers</t>
    </r>
    <r>
      <rPr>
        <vertAlign val="superscript"/>
        <sz val="11"/>
        <color rgb="FF000000"/>
        <rFont val="Calibri"/>
        <family val="2"/>
        <scheme val="minor"/>
      </rPr>
      <t>T</t>
    </r>
  </si>
  <si>
    <t>Telephone Answering Services</t>
  </si>
  <si>
    <t>Telemarketing Bureaus and Other Contact Centers</t>
  </si>
  <si>
    <r>
      <t>Business Service Centers</t>
    </r>
    <r>
      <rPr>
        <vertAlign val="superscript"/>
        <sz val="11"/>
        <color rgb="FF000000"/>
        <rFont val="Calibri"/>
        <family val="2"/>
        <scheme val="minor"/>
      </rPr>
      <t>T</t>
    </r>
  </si>
  <si>
    <t>Private Mail Centers</t>
  </si>
  <si>
    <t>Other Business Service Centers (including Copy Shops)</t>
  </si>
  <si>
    <r>
      <t>Collection Agencies</t>
    </r>
    <r>
      <rPr>
        <vertAlign val="superscript"/>
        <sz val="11"/>
        <color rgb="FF000000"/>
        <rFont val="Calibri"/>
        <family val="2"/>
        <scheme val="minor"/>
      </rPr>
      <t>T</t>
    </r>
  </si>
  <si>
    <t>Collection Agencies</t>
  </si>
  <si>
    <r>
      <t>Credit Bureaus</t>
    </r>
    <r>
      <rPr>
        <vertAlign val="superscript"/>
        <sz val="11"/>
        <color rgb="FF000000"/>
        <rFont val="Calibri"/>
        <family val="2"/>
        <scheme val="minor"/>
      </rPr>
      <t>T</t>
    </r>
  </si>
  <si>
    <t>Credit Bureaus</t>
  </si>
  <si>
    <r>
      <t>Other Business Support Services</t>
    </r>
    <r>
      <rPr>
        <vertAlign val="superscript"/>
        <sz val="11"/>
        <color rgb="FF000000"/>
        <rFont val="Calibri"/>
        <family val="2"/>
        <scheme val="minor"/>
      </rPr>
      <t>T</t>
    </r>
  </si>
  <si>
    <t>Repossession Services</t>
  </si>
  <si>
    <t>Court Reporting and Stenotype Services</t>
  </si>
  <si>
    <t>All Other Business Support Services</t>
  </si>
  <si>
    <r>
      <t>Travel Arrangement and Reservation Services</t>
    </r>
    <r>
      <rPr>
        <vertAlign val="superscript"/>
        <sz val="11"/>
        <color rgb="FF000000"/>
        <rFont val="Calibri"/>
        <family val="2"/>
        <scheme val="minor"/>
      </rPr>
      <t>T</t>
    </r>
  </si>
  <si>
    <r>
      <t>Travel Agencies</t>
    </r>
    <r>
      <rPr>
        <vertAlign val="superscript"/>
        <sz val="11"/>
        <color rgb="FF000000"/>
        <rFont val="Calibri"/>
        <family val="2"/>
        <scheme val="minor"/>
      </rPr>
      <t>T</t>
    </r>
  </si>
  <si>
    <t>Travel Agencies</t>
  </si>
  <si>
    <r>
      <t>Tour Operators</t>
    </r>
    <r>
      <rPr>
        <vertAlign val="superscript"/>
        <sz val="11"/>
        <color rgb="FF000000"/>
        <rFont val="Calibri"/>
        <family val="2"/>
        <scheme val="minor"/>
      </rPr>
      <t>T</t>
    </r>
  </si>
  <si>
    <t>Tour Operators</t>
  </si>
  <si>
    <r>
      <t>Other Travel Arrangement and Reservation Services</t>
    </r>
    <r>
      <rPr>
        <vertAlign val="superscript"/>
        <sz val="11"/>
        <color rgb="FF000000"/>
        <rFont val="Calibri"/>
        <family val="2"/>
        <scheme val="minor"/>
      </rPr>
      <t>T</t>
    </r>
  </si>
  <si>
    <t>Convention and Visitors Bureaus</t>
  </si>
  <si>
    <t>All Other Travel Arrangement and Reservation Services</t>
  </si>
  <si>
    <r>
      <t>Investigation and Security Services</t>
    </r>
    <r>
      <rPr>
        <vertAlign val="superscript"/>
        <sz val="11"/>
        <color rgb="FF000000"/>
        <rFont val="Calibri"/>
        <family val="2"/>
        <scheme val="minor"/>
      </rPr>
      <t>T</t>
    </r>
  </si>
  <si>
    <r>
      <t>Investigation, Guard, and Armored Car Services</t>
    </r>
    <r>
      <rPr>
        <vertAlign val="superscript"/>
        <sz val="11"/>
        <color rgb="FF000000"/>
        <rFont val="Calibri"/>
        <family val="2"/>
        <scheme val="minor"/>
      </rPr>
      <t>T</t>
    </r>
  </si>
  <si>
    <t>Investigation and Personal Background Check Services</t>
  </si>
  <si>
    <t>Security Guards and Patrol Services</t>
  </si>
  <si>
    <t>Armored Car Services</t>
  </si>
  <si>
    <r>
      <t>Security Systems Services</t>
    </r>
    <r>
      <rPr>
        <vertAlign val="superscript"/>
        <sz val="11"/>
        <color rgb="FF000000"/>
        <rFont val="Calibri"/>
        <family val="2"/>
        <scheme val="minor"/>
      </rPr>
      <t>T</t>
    </r>
  </si>
  <si>
    <t>Security Systems Services (except Locksmiths)</t>
  </si>
  <si>
    <t>Locksmiths</t>
  </si>
  <si>
    <r>
      <t>Services to Buildings and Dwellings</t>
    </r>
    <r>
      <rPr>
        <vertAlign val="superscript"/>
        <sz val="11"/>
        <color rgb="FF000000"/>
        <rFont val="Calibri"/>
        <family val="2"/>
        <scheme val="minor"/>
      </rPr>
      <t>T</t>
    </r>
  </si>
  <si>
    <r>
      <t>Exterminating and Pest Control Services</t>
    </r>
    <r>
      <rPr>
        <vertAlign val="superscript"/>
        <sz val="11"/>
        <color rgb="FF000000"/>
        <rFont val="Calibri"/>
        <family val="2"/>
        <scheme val="minor"/>
      </rPr>
      <t>T</t>
    </r>
  </si>
  <si>
    <t>Exterminating and Pest Control Services</t>
  </si>
  <si>
    <r>
      <t>Janitorial Services</t>
    </r>
    <r>
      <rPr>
        <vertAlign val="superscript"/>
        <sz val="11"/>
        <color rgb="FF000000"/>
        <rFont val="Calibri"/>
        <family val="2"/>
        <scheme val="minor"/>
      </rPr>
      <t>T</t>
    </r>
  </si>
  <si>
    <t>Janitorial Services</t>
  </si>
  <si>
    <r>
      <t>Landscaping Services</t>
    </r>
    <r>
      <rPr>
        <vertAlign val="superscript"/>
        <sz val="11"/>
        <color rgb="FF000000"/>
        <rFont val="Calibri"/>
        <family val="2"/>
        <scheme val="minor"/>
      </rPr>
      <t>T</t>
    </r>
  </si>
  <si>
    <t>Landscaping Services</t>
  </si>
  <si>
    <r>
      <t>Carpet and Upholstery Cleaning Services</t>
    </r>
    <r>
      <rPr>
        <vertAlign val="superscript"/>
        <sz val="11"/>
        <color rgb="FF000000"/>
        <rFont val="Calibri"/>
        <family val="2"/>
        <scheme val="minor"/>
      </rPr>
      <t>T</t>
    </r>
  </si>
  <si>
    <t>Carpet and Upholstery Cleaning Services</t>
  </si>
  <si>
    <r>
      <t>Other Services to Buildings and Dwellings</t>
    </r>
    <r>
      <rPr>
        <vertAlign val="superscript"/>
        <sz val="11"/>
        <color rgb="FF000000"/>
        <rFont val="Calibri"/>
        <family val="2"/>
        <scheme val="minor"/>
      </rPr>
      <t>T</t>
    </r>
  </si>
  <si>
    <t>Other Services to Buildings and Dwellings</t>
  </si>
  <si>
    <r>
      <t>Other Support Services</t>
    </r>
    <r>
      <rPr>
        <vertAlign val="superscript"/>
        <sz val="11"/>
        <color rgb="FF000000"/>
        <rFont val="Calibri"/>
        <family val="2"/>
        <scheme val="minor"/>
      </rPr>
      <t>T</t>
    </r>
  </si>
  <si>
    <r>
      <t>Packaging and Labeling Services</t>
    </r>
    <r>
      <rPr>
        <vertAlign val="superscript"/>
        <sz val="11"/>
        <color rgb="FF000000"/>
        <rFont val="Calibri"/>
        <family val="2"/>
        <scheme val="minor"/>
      </rPr>
      <t>T</t>
    </r>
  </si>
  <si>
    <t>Packaging and Labeling Services</t>
  </si>
  <si>
    <r>
      <t>Convention and Trade Show Organizers</t>
    </r>
    <r>
      <rPr>
        <vertAlign val="superscript"/>
        <sz val="11"/>
        <color rgb="FF000000"/>
        <rFont val="Calibri"/>
        <family val="2"/>
        <scheme val="minor"/>
      </rPr>
      <t>T</t>
    </r>
  </si>
  <si>
    <t>Convention and Trade Show Organizers</t>
  </si>
  <si>
    <r>
      <t>All Other Support Services</t>
    </r>
    <r>
      <rPr>
        <vertAlign val="superscript"/>
        <sz val="11"/>
        <color rgb="FF000000"/>
        <rFont val="Calibri"/>
        <family val="2"/>
        <scheme val="minor"/>
      </rPr>
      <t>T</t>
    </r>
  </si>
  <si>
    <t>All Other Support Services</t>
  </si>
  <si>
    <r>
      <t>Waste Management and Remediation Services</t>
    </r>
    <r>
      <rPr>
        <vertAlign val="superscript"/>
        <sz val="11"/>
        <color rgb="FF000000"/>
        <rFont val="Calibri"/>
        <family val="2"/>
        <scheme val="minor"/>
      </rPr>
      <t>T</t>
    </r>
  </si>
  <si>
    <t>Waste Collection</t>
  </si>
  <si>
    <t>Solid Waste Collection</t>
  </si>
  <si>
    <t>Hazardous Waste Collection</t>
  </si>
  <si>
    <t>Other Waste Collection</t>
  </si>
  <si>
    <t>Waste Treatment and Disposal</t>
  </si>
  <si>
    <t>Hazardous Waste Treatment and Disposal</t>
  </si>
  <si>
    <t>Solid Waste Landfill</t>
  </si>
  <si>
    <t>Solid Waste Combustors and Incinerators</t>
  </si>
  <si>
    <t>Other Nonhazardous Waste Treatment and Disposal</t>
  </si>
  <si>
    <t>Remediation and Other Waste Management Services</t>
  </si>
  <si>
    <t>Remediation Services</t>
  </si>
  <si>
    <t>Materials Recovery Facilities</t>
  </si>
  <si>
    <t>All Other Waste Management Services</t>
  </si>
  <si>
    <t>Septic Tank and Related Services</t>
  </si>
  <si>
    <t>All Other Miscellaneous Waste Management Services</t>
  </si>
  <si>
    <r>
      <t>Educational Services</t>
    </r>
    <r>
      <rPr>
        <vertAlign val="superscript"/>
        <sz val="11"/>
        <color rgb="FF000000"/>
        <rFont val="Calibri"/>
        <family val="2"/>
        <scheme val="minor"/>
      </rPr>
      <t>T</t>
    </r>
  </si>
  <si>
    <r>
      <t>Elementary and Secondary Schools</t>
    </r>
    <r>
      <rPr>
        <vertAlign val="superscript"/>
        <sz val="11"/>
        <color rgb="FF000000"/>
        <rFont val="Calibri"/>
        <family val="2"/>
        <scheme val="minor"/>
      </rPr>
      <t>T</t>
    </r>
  </si>
  <si>
    <t>Elementary and Secondary Schools</t>
  </si>
  <si>
    <r>
      <t>Junior Colleges</t>
    </r>
    <r>
      <rPr>
        <vertAlign val="superscript"/>
        <sz val="11"/>
        <color rgb="FF000000"/>
        <rFont val="Calibri"/>
        <family val="2"/>
        <scheme val="minor"/>
      </rPr>
      <t>T</t>
    </r>
  </si>
  <si>
    <t>Junior Colleges</t>
  </si>
  <si>
    <r>
      <t>Colleges, Universities, and Professional Schools</t>
    </r>
    <r>
      <rPr>
        <vertAlign val="superscript"/>
        <sz val="11"/>
        <color rgb="FF000000"/>
        <rFont val="Calibri"/>
        <family val="2"/>
        <scheme val="minor"/>
      </rPr>
      <t>T</t>
    </r>
  </si>
  <si>
    <t>Colleges, Universities, and Professional Schools</t>
  </si>
  <si>
    <r>
      <t>Business Schools and Computer and Management Training</t>
    </r>
    <r>
      <rPr>
        <vertAlign val="superscript"/>
        <sz val="11"/>
        <color rgb="FF000000"/>
        <rFont val="Calibri"/>
        <family val="2"/>
        <scheme val="minor"/>
      </rPr>
      <t>T</t>
    </r>
  </si>
  <si>
    <r>
      <t>Business and Secretarial Schools</t>
    </r>
    <r>
      <rPr>
        <vertAlign val="superscript"/>
        <sz val="11"/>
        <color rgb="FF000000"/>
        <rFont val="Calibri"/>
        <family val="2"/>
        <scheme val="minor"/>
      </rPr>
      <t>T</t>
    </r>
  </si>
  <si>
    <t>Business and Secretarial Schools</t>
  </si>
  <si>
    <r>
      <t>Computer Training</t>
    </r>
    <r>
      <rPr>
        <vertAlign val="superscript"/>
        <sz val="11"/>
        <color rgb="FF000000"/>
        <rFont val="Calibri"/>
        <family val="2"/>
        <scheme val="minor"/>
      </rPr>
      <t>T</t>
    </r>
  </si>
  <si>
    <t>Computer Training</t>
  </si>
  <si>
    <r>
      <t>Professional and Management Development Training</t>
    </r>
    <r>
      <rPr>
        <vertAlign val="superscript"/>
        <sz val="11"/>
        <color rgb="FF000000"/>
        <rFont val="Calibri"/>
        <family val="2"/>
        <scheme val="minor"/>
      </rPr>
      <t>T</t>
    </r>
  </si>
  <si>
    <t>Professional and Management Development Training</t>
  </si>
  <si>
    <r>
      <t>Technical and Trade Schools</t>
    </r>
    <r>
      <rPr>
        <vertAlign val="superscript"/>
        <sz val="11"/>
        <color rgb="FF000000"/>
        <rFont val="Calibri"/>
        <family val="2"/>
        <scheme val="minor"/>
      </rPr>
      <t>T</t>
    </r>
  </si>
  <si>
    <t>Cosmetology and Barber Schools</t>
  </si>
  <si>
    <t>Flight Training</t>
  </si>
  <si>
    <t>Apprenticeship Training</t>
  </si>
  <si>
    <t>Other Technical and Trade Schools</t>
  </si>
  <si>
    <r>
      <t>Other Schools and Instruction</t>
    </r>
    <r>
      <rPr>
        <vertAlign val="superscript"/>
        <sz val="11"/>
        <color rgb="FF000000"/>
        <rFont val="Calibri"/>
        <family val="2"/>
        <scheme val="minor"/>
      </rPr>
      <t>T</t>
    </r>
  </si>
  <si>
    <r>
      <t>Fine Arts Schools</t>
    </r>
    <r>
      <rPr>
        <vertAlign val="superscript"/>
        <sz val="11"/>
        <color rgb="FF000000"/>
        <rFont val="Calibri"/>
        <family val="2"/>
        <scheme val="minor"/>
      </rPr>
      <t>T</t>
    </r>
  </si>
  <si>
    <t>Fine Arts Schools</t>
  </si>
  <si>
    <r>
      <t>Sports and Recreation Instruction</t>
    </r>
    <r>
      <rPr>
        <vertAlign val="superscript"/>
        <sz val="11"/>
        <color rgb="FF000000"/>
        <rFont val="Calibri"/>
        <family val="2"/>
        <scheme val="minor"/>
      </rPr>
      <t>T</t>
    </r>
  </si>
  <si>
    <t>Sports and Recreation Instruction</t>
  </si>
  <si>
    <r>
      <t>Language Schools</t>
    </r>
    <r>
      <rPr>
        <vertAlign val="superscript"/>
        <sz val="11"/>
        <color rgb="FF000000"/>
        <rFont val="Calibri"/>
        <family val="2"/>
        <scheme val="minor"/>
      </rPr>
      <t>T</t>
    </r>
  </si>
  <si>
    <t>Language Schools</t>
  </si>
  <si>
    <r>
      <t>All Other Schools and Instruction</t>
    </r>
    <r>
      <rPr>
        <vertAlign val="superscript"/>
        <sz val="11"/>
        <color rgb="FF000000"/>
        <rFont val="Calibri"/>
        <family val="2"/>
        <scheme val="minor"/>
      </rPr>
      <t>T</t>
    </r>
  </si>
  <si>
    <t>Exam Preparation and Tutoring</t>
  </si>
  <si>
    <t>Automobile Driving Schools</t>
  </si>
  <si>
    <t>All Other Miscellaneous Schools and Instruction</t>
  </si>
  <si>
    <r>
      <t>Educational Support Services</t>
    </r>
    <r>
      <rPr>
        <vertAlign val="superscript"/>
        <sz val="11"/>
        <color rgb="FF000000"/>
        <rFont val="Calibri"/>
        <family val="2"/>
        <scheme val="minor"/>
      </rPr>
      <t>T</t>
    </r>
  </si>
  <si>
    <t>Educational Support Services</t>
  </si>
  <si>
    <r>
      <t>Health Care and Social Assistance</t>
    </r>
    <r>
      <rPr>
        <vertAlign val="superscript"/>
        <sz val="11"/>
        <color rgb="FF000000"/>
        <rFont val="Calibri"/>
        <family val="2"/>
        <scheme val="minor"/>
      </rPr>
      <t>T</t>
    </r>
  </si>
  <si>
    <r>
      <t>Ambulatory Health Care Services</t>
    </r>
    <r>
      <rPr>
        <vertAlign val="superscript"/>
        <sz val="11"/>
        <color rgb="FF000000"/>
        <rFont val="Calibri"/>
        <family val="2"/>
        <scheme val="minor"/>
      </rPr>
      <t>T</t>
    </r>
  </si>
  <si>
    <r>
      <t>Offices of Physicians</t>
    </r>
    <r>
      <rPr>
        <vertAlign val="superscript"/>
        <sz val="11"/>
        <color rgb="FF000000"/>
        <rFont val="Calibri"/>
        <family val="2"/>
        <scheme val="minor"/>
      </rPr>
      <t>T</t>
    </r>
  </si>
  <si>
    <t>Offices of Physicians (except Mental Health Specialists)</t>
  </si>
  <si>
    <t>Offices of Physicians, Mental Health Specialists</t>
  </si>
  <si>
    <r>
      <t>Offices of Dentists</t>
    </r>
    <r>
      <rPr>
        <vertAlign val="superscript"/>
        <sz val="11"/>
        <color rgb="FF000000"/>
        <rFont val="Calibri"/>
        <family val="2"/>
        <scheme val="minor"/>
      </rPr>
      <t>T</t>
    </r>
  </si>
  <si>
    <t>Offices of Dentists</t>
  </si>
  <si>
    <r>
      <t>Offices of Other Health Practitioners</t>
    </r>
    <r>
      <rPr>
        <vertAlign val="superscript"/>
        <sz val="11"/>
        <color rgb="FF000000"/>
        <rFont val="Calibri"/>
        <family val="2"/>
        <scheme val="minor"/>
      </rPr>
      <t>T</t>
    </r>
  </si>
  <si>
    <r>
      <t>Offices of Chiropractors</t>
    </r>
    <r>
      <rPr>
        <vertAlign val="superscript"/>
        <sz val="11"/>
        <color rgb="FF000000"/>
        <rFont val="Calibri"/>
        <family val="2"/>
        <scheme val="minor"/>
      </rPr>
      <t>T</t>
    </r>
  </si>
  <si>
    <t>Offices of Chiropractors</t>
  </si>
  <si>
    <r>
      <t>Offices of Optometrists</t>
    </r>
    <r>
      <rPr>
        <vertAlign val="superscript"/>
        <sz val="11"/>
        <color rgb="FF000000"/>
        <rFont val="Calibri"/>
        <family val="2"/>
        <scheme val="minor"/>
      </rPr>
      <t>T</t>
    </r>
  </si>
  <si>
    <t>Offices of Optometrists</t>
  </si>
  <si>
    <r>
      <t>Offices of Mental Health Practitioners (except Physicians)</t>
    </r>
    <r>
      <rPr>
        <vertAlign val="superscript"/>
        <sz val="11"/>
        <color rgb="FF000000"/>
        <rFont val="Calibri"/>
        <family val="2"/>
        <scheme val="minor"/>
      </rPr>
      <t>T</t>
    </r>
  </si>
  <si>
    <t>Offices of Mental Health Practitioners (except Physicians)</t>
  </si>
  <si>
    <r>
      <t>Offices of Physical, Occupational and Speech Therapists, and Audiologists</t>
    </r>
    <r>
      <rPr>
        <vertAlign val="superscript"/>
        <sz val="11"/>
        <color rgb="FF000000"/>
        <rFont val="Calibri"/>
        <family val="2"/>
        <scheme val="minor"/>
      </rPr>
      <t>T</t>
    </r>
  </si>
  <si>
    <t>Offices of Physical, Occupational and Speech Therapists, and Audiologists</t>
  </si>
  <si>
    <r>
      <t>Offices of All Other Health Practitioners</t>
    </r>
    <r>
      <rPr>
        <vertAlign val="superscript"/>
        <sz val="11"/>
        <color rgb="FF000000"/>
        <rFont val="Calibri"/>
        <family val="2"/>
        <scheme val="minor"/>
      </rPr>
      <t>T</t>
    </r>
  </si>
  <si>
    <t>Offices of Podiatrists</t>
  </si>
  <si>
    <t>Offices of All Other Miscellaneous Health Practitioners</t>
  </si>
  <si>
    <r>
      <t>Outpatient Care Centers</t>
    </r>
    <r>
      <rPr>
        <vertAlign val="superscript"/>
        <sz val="11"/>
        <color rgb="FF000000"/>
        <rFont val="Calibri"/>
        <family val="2"/>
        <scheme val="minor"/>
      </rPr>
      <t>T</t>
    </r>
  </si>
  <si>
    <r>
      <t>Family Planning Centers</t>
    </r>
    <r>
      <rPr>
        <vertAlign val="superscript"/>
        <sz val="11"/>
        <color rgb="FF000000"/>
        <rFont val="Calibri"/>
        <family val="2"/>
        <scheme val="minor"/>
      </rPr>
      <t>T</t>
    </r>
  </si>
  <si>
    <t>Family Planning Centers</t>
  </si>
  <si>
    <r>
      <t>Outpatient Mental Health and Substance Abuse Centers</t>
    </r>
    <r>
      <rPr>
        <vertAlign val="superscript"/>
        <sz val="11"/>
        <color rgb="FF000000"/>
        <rFont val="Calibri"/>
        <family val="2"/>
        <scheme val="minor"/>
      </rPr>
      <t>T</t>
    </r>
  </si>
  <si>
    <t>Outpatient Mental Health and Substance Abuse Centers</t>
  </si>
  <si>
    <r>
      <t>Other Outpatient Care Centers</t>
    </r>
    <r>
      <rPr>
        <vertAlign val="superscript"/>
        <sz val="11"/>
        <color rgb="FF000000"/>
        <rFont val="Calibri"/>
        <family val="2"/>
        <scheme val="minor"/>
      </rPr>
      <t>T</t>
    </r>
  </si>
  <si>
    <t>HMO Medical Centers</t>
  </si>
  <si>
    <t>Kidney Dialysis Centers</t>
  </si>
  <si>
    <t>Freestanding Ambulatory Surgical and Emergency Centers</t>
  </si>
  <si>
    <t>All Other Outpatient Care Centers</t>
  </si>
  <si>
    <r>
      <t>Medical and Diagnostic Laboratories</t>
    </r>
    <r>
      <rPr>
        <vertAlign val="superscript"/>
        <sz val="11"/>
        <color rgb="FF000000"/>
        <rFont val="Calibri"/>
        <family val="2"/>
        <scheme val="minor"/>
      </rPr>
      <t>T</t>
    </r>
  </si>
  <si>
    <t>Medical Laboratories</t>
  </si>
  <si>
    <t>Diagnostic Imaging Centers</t>
  </si>
  <si>
    <r>
      <t>Home Health Care Services</t>
    </r>
    <r>
      <rPr>
        <vertAlign val="superscript"/>
        <sz val="11"/>
        <color rgb="FF000000"/>
        <rFont val="Calibri"/>
        <family val="2"/>
        <scheme val="minor"/>
      </rPr>
      <t>T</t>
    </r>
  </si>
  <si>
    <t>Home Health Care Services</t>
  </si>
  <si>
    <r>
      <t>Other Ambulatory Health Care Services</t>
    </r>
    <r>
      <rPr>
        <vertAlign val="superscript"/>
        <sz val="11"/>
        <color rgb="FF000000"/>
        <rFont val="Calibri"/>
        <family val="2"/>
        <scheme val="minor"/>
      </rPr>
      <t>T</t>
    </r>
  </si>
  <si>
    <r>
      <t>Ambulance Services</t>
    </r>
    <r>
      <rPr>
        <vertAlign val="superscript"/>
        <sz val="11"/>
        <color rgb="FF000000"/>
        <rFont val="Calibri"/>
        <family val="2"/>
        <scheme val="minor"/>
      </rPr>
      <t>T</t>
    </r>
  </si>
  <si>
    <t>Ambulance Services</t>
  </si>
  <si>
    <r>
      <t>All Other Ambulatory Health Care Services</t>
    </r>
    <r>
      <rPr>
        <vertAlign val="superscript"/>
        <sz val="11"/>
        <color rgb="FF000000"/>
        <rFont val="Calibri"/>
        <family val="2"/>
        <scheme val="minor"/>
      </rPr>
      <t>T</t>
    </r>
  </si>
  <si>
    <t>Blood and Organ Banks</t>
  </si>
  <si>
    <t>All Other Miscellaneous Ambulatory Health Care Services</t>
  </si>
  <si>
    <r>
      <t>Hospitals</t>
    </r>
    <r>
      <rPr>
        <vertAlign val="superscript"/>
        <sz val="11"/>
        <color rgb="FF000000"/>
        <rFont val="Calibri"/>
        <family val="2"/>
        <scheme val="minor"/>
      </rPr>
      <t>T</t>
    </r>
  </si>
  <si>
    <r>
      <t>General Medical and Surgical Hospitals</t>
    </r>
    <r>
      <rPr>
        <vertAlign val="superscript"/>
        <sz val="11"/>
        <color rgb="FF000000"/>
        <rFont val="Calibri"/>
        <family val="2"/>
        <scheme val="minor"/>
      </rPr>
      <t>T</t>
    </r>
  </si>
  <si>
    <t>General Medical and Surgical Hospitals</t>
  </si>
  <si>
    <r>
      <t>Psychiatric and Substance Abuse Hospitals</t>
    </r>
    <r>
      <rPr>
        <vertAlign val="superscript"/>
        <sz val="11"/>
        <color rgb="FF000000"/>
        <rFont val="Calibri"/>
        <family val="2"/>
        <scheme val="minor"/>
      </rPr>
      <t>T</t>
    </r>
  </si>
  <si>
    <t>Psychiatric and Substance Abuse Hospitals</t>
  </si>
  <si>
    <r>
      <t>Specialty (except Psychiatric and Substance Abuse) Hospitals</t>
    </r>
    <r>
      <rPr>
        <vertAlign val="superscript"/>
        <sz val="11"/>
        <color rgb="FF000000"/>
        <rFont val="Calibri"/>
        <family val="2"/>
        <scheme val="minor"/>
      </rPr>
      <t>T</t>
    </r>
  </si>
  <si>
    <t>Specialty (except Psychiatric and Substance Abuse) Hospitals</t>
  </si>
  <si>
    <r>
      <t>Nursing and Residential Care Facilities</t>
    </r>
    <r>
      <rPr>
        <vertAlign val="superscript"/>
        <sz val="11"/>
        <color rgb="FF000000"/>
        <rFont val="Calibri"/>
        <family val="2"/>
        <scheme val="minor"/>
      </rPr>
      <t>T</t>
    </r>
  </si>
  <si>
    <r>
      <t>Nursing Care Facilities (Skilled Nursing Facilities)</t>
    </r>
    <r>
      <rPr>
        <vertAlign val="superscript"/>
        <sz val="11"/>
        <color rgb="FF000000"/>
        <rFont val="Calibri"/>
        <family val="2"/>
        <scheme val="minor"/>
      </rPr>
      <t>T</t>
    </r>
  </si>
  <si>
    <t>Nursing Care Facilities (Skilled Nursing Facilities)</t>
  </si>
  <si>
    <r>
      <t>Residential Intellectual and Developmental Disability, Mental Health, and Substance Abuse Facilities</t>
    </r>
    <r>
      <rPr>
        <vertAlign val="superscript"/>
        <sz val="11"/>
        <color rgb="FF000000"/>
        <rFont val="Calibri"/>
        <family val="2"/>
        <scheme val="minor"/>
      </rPr>
      <t>T</t>
    </r>
  </si>
  <si>
    <r>
      <t>Residential Intellectual and Developmental Disability Facilities</t>
    </r>
    <r>
      <rPr>
        <vertAlign val="superscript"/>
        <sz val="11"/>
        <color rgb="FF000000"/>
        <rFont val="Calibri"/>
        <family val="2"/>
        <scheme val="minor"/>
      </rPr>
      <t>T</t>
    </r>
  </si>
  <si>
    <t>Residential Intellectual and Developmental Disability Facilities</t>
  </si>
  <si>
    <r>
      <t>Residential Mental Health and Substance Abuse Facilities</t>
    </r>
    <r>
      <rPr>
        <vertAlign val="superscript"/>
        <sz val="11"/>
        <color rgb="FF000000"/>
        <rFont val="Calibri"/>
        <family val="2"/>
        <scheme val="minor"/>
      </rPr>
      <t>T</t>
    </r>
  </si>
  <si>
    <t>Residential Mental Health and Substance Abuse Facilities</t>
  </si>
  <si>
    <r>
      <t>Continuing Care Retirement Communities and Assisted Living Facilities for the Elderly</t>
    </r>
    <r>
      <rPr>
        <vertAlign val="superscript"/>
        <sz val="11"/>
        <color rgb="FF000000"/>
        <rFont val="Calibri"/>
        <family val="2"/>
        <scheme val="minor"/>
      </rPr>
      <t>T</t>
    </r>
  </si>
  <si>
    <t>Continuing Care Retirement Communities</t>
  </si>
  <si>
    <t>Assisted Living Facilities for the Elderly</t>
  </si>
  <si>
    <r>
      <t>Other Residential Care Facilities</t>
    </r>
    <r>
      <rPr>
        <vertAlign val="superscript"/>
        <sz val="11"/>
        <color rgb="FF000000"/>
        <rFont val="Calibri"/>
        <family val="2"/>
        <scheme val="minor"/>
      </rPr>
      <t>T</t>
    </r>
  </si>
  <si>
    <t>Other Residential Care Facilities</t>
  </si>
  <si>
    <r>
      <t>Social Assistance</t>
    </r>
    <r>
      <rPr>
        <vertAlign val="superscript"/>
        <sz val="11"/>
        <color rgb="FF000000"/>
        <rFont val="Calibri"/>
        <family val="2"/>
        <scheme val="minor"/>
      </rPr>
      <t>T</t>
    </r>
  </si>
  <si>
    <r>
      <t>Individual and Family Services</t>
    </r>
    <r>
      <rPr>
        <vertAlign val="superscript"/>
        <sz val="11"/>
        <color rgb="FF000000"/>
        <rFont val="Calibri"/>
        <family val="2"/>
        <scheme val="minor"/>
      </rPr>
      <t>T</t>
    </r>
  </si>
  <si>
    <r>
      <t>Child and Youth Services</t>
    </r>
    <r>
      <rPr>
        <vertAlign val="superscript"/>
        <sz val="11"/>
        <color rgb="FF000000"/>
        <rFont val="Calibri"/>
        <family val="2"/>
        <scheme val="minor"/>
      </rPr>
      <t>T</t>
    </r>
  </si>
  <si>
    <t>Child and Youth Services</t>
  </si>
  <si>
    <r>
      <t>Services for the Elderly and Persons with Disabilities</t>
    </r>
    <r>
      <rPr>
        <vertAlign val="superscript"/>
        <sz val="11"/>
        <color rgb="FF000000"/>
        <rFont val="Calibri"/>
        <family val="2"/>
        <scheme val="minor"/>
      </rPr>
      <t>T</t>
    </r>
  </si>
  <si>
    <t>Services for the Elderly and Persons with Disabilities</t>
  </si>
  <si>
    <r>
      <t>Other Individual and Family Services</t>
    </r>
    <r>
      <rPr>
        <vertAlign val="superscript"/>
        <sz val="11"/>
        <color rgb="FF000000"/>
        <rFont val="Calibri"/>
        <family val="2"/>
        <scheme val="minor"/>
      </rPr>
      <t>T</t>
    </r>
  </si>
  <si>
    <t>Other Individual and Family Services</t>
  </si>
  <si>
    <r>
      <t>Community Food and Housing, and Emergency and Other Relief Services</t>
    </r>
    <r>
      <rPr>
        <vertAlign val="superscript"/>
        <sz val="11"/>
        <color rgb="FF000000"/>
        <rFont val="Calibri"/>
        <family val="2"/>
        <scheme val="minor"/>
      </rPr>
      <t>T</t>
    </r>
  </si>
  <si>
    <r>
      <t>Community Food Services</t>
    </r>
    <r>
      <rPr>
        <vertAlign val="superscript"/>
        <sz val="11"/>
        <color rgb="FF000000"/>
        <rFont val="Calibri"/>
        <family val="2"/>
        <scheme val="minor"/>
      </rPr>
      <t>T</t>
    </r>
  </si>
  <si>
    <t>Community Food Services</t>
  </si>
  <si>
    <r>
      <t>Community Housing Services</t>
    </r>
    <r>
      <rPr>
        <vertAlign val="superscript"/>
        <sz val="11"/>
        <color rgb="FF000000"/>
        <rFont val="Calibri"/>
        <family val="2"/>
        <scheme val="minor"/>
      </rPr>
      <t>T</t>
    </r>
  </si>
  <si>
    <t>Temporary Shelters</t>
  </si>
  <si>
    <t>Other Community Housing Services</t>
  </si>
  <si>
    <r>
      <t>Emergency and Other Relief Services</t>
    </r>
    <r>
      <rPr>
        <vertAlign val="superscript"/>
        <sz val="11"/>
        <color rgb="FF000000"/>
        <rFont val="Calibri"/>
        <family val="2"/>
        <scheme val="minor"/>
      </rPr>
      <t>T</t>
    </r>
  </si>
  <si>
    <t>Emergency and Other Relief Services</t>
  </si>
  <si>
    <r>
      <t>Vocational Rehabilitation Services</t>
    </r>
    <r>
      <rPr>
        <vertAlign val="superscript"/>
        <sz val="11"/>
        <color rgb="FF000000"/>
        <rFont val="Calibri"/>
        <family val="2"/>
        <scheme val="minor"/>
      </rPr>
      <t>T</t>
    </r>
  </si>
  <si>
    <t>Vocational Rehabilitation Services</t>
  </si>
  <si>
    <r>
      <t>Child Care Services</t>
    </r>
    <r>
      <rPr>
        <vertAlign val="superscript"/>
        <sz val="11"/>
        <color rgb="FF000000"/>
        <rFont val="Calibri"/>
        <family val="2"/>
        <scheme val="minor"/>
      </rPr>
      <t>T</t>
    </r>
  </si>
  <si>
    <t>Child Care Services</t>
  </si>
  <si>
    <r>
      <t>Arts, Entertainment, and Recreation</t>
    </r>
    <r>
      <rPr>
        <vertAlign val="superscript"/>
        <sz val="11"/>
        <color rgb="FF000000"/>
        <rFont val="Calibri"/>
        <family val="2"/>
        <scheme val="minor"/>
      </rPr>
      <t>T</t>
    </r>
  </si>
  <si>
    <r>
      <t>Performing Arts, Spectator Sports, and Related Industries</t>
    </r>
    <r>
      <rPr>
        <vertAlign val="superscript"/>
        <sz val="11"/>
        <color rgb="FF000000"/>
        <rFont val="Calibri"/>
        <family val="2"/>
        <scheme val="minor"/>
      </rPr>
      <t>T</t>
    </r>
  </si>
  <si>
    <r>
      <t>Performing Arts Companies</t>
    </r>
    <r>
      <rPr>
        <vertAlign val="superscript"/>
        <sz val="11"/>
        <color rgb="FF000000"/>
        <rFont val="Calibri"/>
        <family val="2"/>
        <scheme val="minor"/>
      </rPr>
      <t>T</t>
    </r>
  </si>
  <si>
    <r>
      <t>Theater Companies and Dinner Theaters</t>
    </r>
    <r>
      <rPr>
        <vertAlign val="superscript"/>
        <sz val="11"/>
        <color rgb="FF000000"/>
        <rFont val="Calibri"/>
        <family val="2"/>
        <scheme val="minor"/>
      </rPr>
      <t>T</t>
    </r>
  </si>
  <si>
    <t>Theater Companies and Dinner Theaters</t>
  </si>
  <si>
    <r>
      <t>Dance Companies</t>
    </r>
    <r>
      <rPr>
        <vertAlign val="superscript"/>
        <sz val="11"/>
        <color rgb="FF000000"/>
        <rFont val="Calibri"/>
        <family val="2"/>
        <scheme val="minor"/>
      </rPr>
      <t>T</t>
    </r>
  </si>
  <si>
    <t>Dance Companies</t>
  </si>
  <si>
    <r>
      <t>Musical Groups and Artists</t>
    </r>
    <r>
      <rPr>
        <vertAlign val="superscript"/>
        <sz val="11"/>
        <color rgb="FF000000"/>
        <rFont val="Calibri"/>
        <family val="2"/>
        <scheme val="minor"/>
      </rPr>
      <t>T</t>
    </r>
  </si>
  <si>
    <t>Musical Groups and Artists</t>
  </si>
  <si>
    <r>
      <t>Other Performing Arts Companies</t>
    </r>
    <r>
      <rPr>
        <vertAlign val="superscript"/>
        <sz val="11"/>
        <color rgb="FF000000"/>
        <rFont val="Calibri"/>
        <family val="2"/>
        <scheme val="minor"/>
      </rPr>
      <t>T</t>
    </r>
  </si>
  <si>
    <t>Other Performing Arts Companies</t>
  </si>
  <si>
    <r>
      <t>Spectator Sports</t>
    </r>
    <r>
      <rPr>
        <vertAlign val="superscript"/>
        <sz val="11"/>
        <color rgb="FF000000"/>
        <rFont val="Calibri"/>
        <family val="2"/>
        <scheme val="minor"/>
      </rPr>
      <t>T</t>
    </r>
  </si>
  <si>
    <t>Sports Teams and Clubs</t>
  </si>
  <si>
    <t>Racetracks</t>
  </si>
  <si>
    <t>Other Spectator Sports</t>
  </si>
  <si>
    <r>
      <t>Promoters of Performing Arts, Sports, and Similar Events</t>
    </r>
    <r>
      <rPr>
        <vertAlign val="superscript"/>
        <sz val="11"/>
        <color rgb="FF000000"/>
        <rFont val="Calibri"/>
        <family val="2"/>
        <scheme val="minor"/>
      </rPr>
      <t>T</t>
    </r>
  </si>
  <si>
    <r>
      <t>Promoters of Performing Arts, Sports, and Similar Events with Facilities</t>
    </r>
    <r>
      <rPr>
        <vertAlign val="superscript"/>
        <sz val="11"/>
        <color rgb="FF000000"/>
        <rFont val="Calibri"/>
        <family val="2"/>
        <scheme val="minor"/>
      </rPr>
      <t>T</t>
    </r>
  </si>
  <si>
    <t>Promoters of Performing Arts, Sports, and Similar Events with Facilities</t>
  </si>
  <si>
    <r>
      <t>Promoters of Performing Arts, Sports, and Similar Events without Facilities</t>
    </r>
    <r>
      <rPr>
        <vertAlign val="superscript"/>
        <sz val="11"/>
        <color rgb="FF000000"/>
        <rFont val="Calibri"/>
        <family val="2"/>
        <scheme val="minor"/>
      </rPr>
      <t>T</t>
    </r>
  </si>
  <si>
    <t>Promoters of Performing Arts, Sports, and Similar Events without Facilities</t>
  </si>
  <si>
    <r>
      <t>Agents and Managers for Artists, Athletes, Entertainers, and Other Public Figures</t>
    </r>
    <r>
      <rPr>
        <vertAlign val="superscript"/>
        <sz val="11"/>
        <color rgb="FF000000"/>
        <rFont val="Calibri"/>
        <family val="2"/>
        <scheme val="minor"/>
      </rPr>
      <t>T</t>
    </r>
  </si>
  <si>
    <t>Agents and Managers for Artists, Athletes, Entertainers, and Other Public Figures</t>
  </si>
  <si>
    <r>
      <t>Independent Artists, Writers, and Performers</t>
    </r>
    <r>
      <rPr>
        <vertAlign val="superscript"/>
        <sz val="11"/>
        <color rgb="FF000000"/>
        <rFont val="Calibri"/>
        <family val="2"/>
        <scheme val="minor"/>
      </rPr>
      <t>T</t>
    </r>
  </si>
  <si>
    <t>Independent Artists, Writers, and Performers</t>
  </si>
  <si>
    <r>
      <t>Museums, Historical Sites, and Similar Institutions</t>
    </r>
    <r>
      <rPr>
        <vertAlign val="superscript"/>
        <sz val="11"/>
        <color rgb="FF000000"/>
        <rFont val="Calibri"/>
        <family val="2"/>
        <scheme val="minor"/>
      </rPr>
      <t>T</t>
    </r>
  </si>
  <si>
    <r>
      <t>Museums</t>
    </r>
    <r>
      <rPr>
        <vertAlign val="superscript"/>
        <sz val="11"/>
        <color rgb="FF000000"/>
        <rFont val="Calibri"/>
        <family val="2"/>
        <scheme val="minor"/>
      </rPr>
      <t>T</t>
    </r>
  </si>
  <si>
    <t>Museums</t>
  </si>
  <si>
    <r>
      <t>Historical Sites</t>
    </r>
    <r>
      <rPr>
        <vertAlign val="superscript"/>
        <sz val="11"/>
        <color rgb="FF000000"/>
        <rFont val="Calibri"/>
        <family val="2"/>
        <scheme val="minor"/>
      </rPr>
      <t>T</t>
    </r>
  </si>
  <si>
    <t>Historical Sites</t>
  </si>
  <si>
    <r>
      <t>Zoos and Botanical Gardens</t>
    </r>
    <r>
      <rPr>
        <vertAlign val="superscript"/>
        <sz val="11"/>
        <color rgb="FF000000"/>
        <rFont val="Calibri"/>
        <family val="2"/>
        <scheme val="minor"/>
      </rPr>
      <t>T</t>
    </r>
  </si>
  <si>
    <t>Zoos and Botanical Gardens</t>
  </si>
  <si>
    <r>
      <t>Nature Parks and Other Similar Institutions</t>
    </r>
    <r>
      <rPr>
        <vertAlign val="superscript"/>
        <sz val="11"/>
        <color rgb="FF000000"/>
        <rFont val="Calibri"/>
        <family val="2"/>
        <scheme val="minor"/>
      </rPr>
      <t>T</t>
    </r>
  </si>
  <si>
    <t>Nature Parks and Other Similar Institutions</t>
  </si>
  <si>
    <r>
      <t>Amusement, Gambling, and Recreation Industries</t>
    </r>
    <r>
      <rPr>
        <vertAlign val="superscript"/>
        <sz val="11"/>
        <color rgb="FF000000"/>
        <rFont val="Calibri"/>
        <family val="2"/>
        <scheme val="minor"/>
      </rPr>
      <t>T</t>
    </r>
  </si>
  <si>
    <r>
      <t>Amusement Parks and Arcades</t>
    </r>
    <r>
      <rPr>
        <vertAlign val="superscript"/>
        <sz val="11"/>
        <color rgb="FF000000"/>
        <rFont val="Calibri"/>
        <family val="2"/>
        <scheme val="minor"/>
      </rPr>
      <t>T</t>
    </r>
  </si>
  <si>
    <r>
      <t>Amusement and Theme Parks</t>
    </r>
    <r>
      <rPr>
        <vertAlign val="superscript"/>
        <sz val="11"/>
        <color rgb="FF000000"/>
        <rFont val="Calibri"/>
        <family val="2"/>
        <scheme val="minor"/>
      </rPr>
      <t>T</t>
    </r>
  </si>
  <si>
    <t>Amusement and Theme Parks</t>
  </si>
  <si>
    <r>
      <t>Amusement Arcades</t>
    </r>
    <r>
      <rPr>
        <vertAlign val="superscript"/>
        <sz val="11"/>
        <color rgb="FF000000"/>
        <rFont val="Calibri"/>
        <family val="2"/>
        <scheme val="minor"/>
      </rPr>
      <t>T</t>
    </r>
  </si>
  <si>
    <t>Amusement Arcades</t>
  </si>
  <si>
    <r>
      <t>Gambling Industries</t>
    </r>
    <r>
      <rPr>
        <vertAlign val="superscript"/>
        <sz val="11"/>
        <color rgb="FF000000"/>
        <rFont val="Calibri"/>
        <family val="2"/>
        <scheme val="minor"/>
      </rPr>
      <t>T</t>
    </r>
  </si>
  <si>
    <r>
      <t>Casinos (except Casino Hotels)</t>
    </r>
    <r>
      <rPr>
        <vertAlign val="superscript"/>
        <sz val="11"/>
        <color rgb="FF000000"/>
        <rFont val="Calibri"/>
        <family val="2"/>
        <scheme val="minor"/>
      </rPr>
      <t>T</t>
    </r>
  </si>
  <si>
    <t>Casinos (except Casino Hotels)</t>
  </si>
  <si>
    <r>
      <t>Other Gambling Industries</t>
    </r>
    <r>
      <rPr>
        <vertAlign val="superscript"/>
        <sz val="11"/>
        <color rgb="FF000000"/>
        <rFont val="Calibri"/>
        <family val="2"/>
        <scheme val="minor"/>
      </rPr>
      <t>T</t>
    </r>
  </si>
  <si>
    <t>Other Gambling Industries</t>
  </si>
  <si>
    <r>
      <t>Other Amusement and Recreation Industries</t>
    </r>
    <r>
      <rPr>
        <vertAlign val="superscript"/>
        <sz val="11"/>
        <color rgb="FF000000"/>
        <rFont val="Calibri"/>
        <family val="2"/>
        <scheme val="minor"/>
      </rPr>
      <t>T</t>
    </r>
  </si>
  <si>
    <r>
      <t>Golf Courses and Country Clubs</t>
    </r>
    <r>
      <rPr>
        <vertAlign val="superscript"/>
        <sz val="11"/>
        <color rgb="FF000000"/>
        <rFont val="Calibri"/>
        <family val="2"/>
        <scheme val="minor"/>
      </rPr>
      <t>T</t>
    </r>
  </si>
  <si>
    <t>Golf Courses and Country Clubs</t>
  </si>
  <si>
    <r>
      <t>Skiing Facilities</t>
    </r>
    <r>
      <rPr>
        <vertAlign val="superscript"/>
        <sz val="11"/>
        <color rgb="FF000000"/>
        <rFont val="Calibri"/>
        <family val="2"/>
        <scheme val="minor"/>
      </rPr>
      <t>T</t>
    </r>
  </si>
  <si>
    <t>Skiing Facilities</t>
  </si>
  <si>
    <r>
      <t>Marinas</t>
    </r>
    <r>
      <rPr>
        <vertAlign val="superscript"/>
        <sz val="11"/>
        <color rgb="FF000000"/>
        <rFont val="Calibri"/>
        <family val="2"/>
        <scheme val="minor"/>
      </rPr>
      <t>T</t>
    </r>
  </si>
  <si>
    <t>Marinas</t>
  </si>
  <si>
    <r>
      <t>Fitness and Recreational Sports Centers</t>
    </r>
    <r>
      <rPr>
        <vertAlign val="superscript"/>
        <sz val="11"/>
        <color rgb="FF000000"/>
        <rFont val="Calibri"/>
        <family val="2"/>
        <scheme val="minor"/>
      </rPr>
      <t>T</t>
    </r>
  </si>
  <si>
    <t>Fitness and Recreational Sports Centers</t>
  </si>
  <si>
    <r>
      <t>Bowling Centers</t>
    </r>
    <r>
      <rPr>
        <vertAlign val="superscript"/>
        <sz val="11"/>
        <color rgb="FF000000"/>
        <rFont val="Calibri"/>
        <family val="2"/>
        <scheme val="minor"/>
      </rPr>
      <t>T</t>
    </r>
  </si>
  <si>
    <t>Bowling Centers</t>
  </si>
  <si>
    <r>
      <t>All Other Amusement and Recreation Industries</t>
    </r>
    <r>
      <rPr>
        <vertAlign val="superscript"/>
        <sz val="11"/>
        <color rgb="FF000000"/>
        <rFont val="Calibri"/>
        <family val="2"/>
        <scheme val="minor"/>
      </rPr>
      <t>T</t>
    </r>
  </si>
  <si>
    <t>All Other Amusement and Recreation Industries</t>
  </si>
  <si>
    <r>
      <t>Accommodation and Food Services</t>
    </r>
    <r>
      <rPr>
        <vertAlign val="superscript"/>
        <sz val="11"/>
        <color rgb="FF000000"/>
        <rFont val="Calibri"/>
        <family val="2"/>
        <scheme val="minor"/>
      </rPr>
      <t>T</t>
    </r>
  </si>
  <si>
    <r>
      <t>Accommodation</t>
    </r>
    <r>
      <rPr>
        <vertAlign val="superscript"/>
        <sz val="11"/>
        <color rgb="FF000000"/>
        <rFont val="Calibri"/>
        <family val="2"/>
        <scheme val="minor"/>
      </rPr>
      <t>T</t>
    </r>
  </si>
  <si>
    <r>
      <t>Traveler Accommodation</t>
    </r>
    <r>
      <rPr>
        <vertAlign val="superscript"/>
        <sz val="11"/>
        <color rgb="FF000000"/>
        <rFont val="Calibri"/>
        <family val="2"/>
        <scheme val="minor"/>
      </rPr>
      <t>T</t>
    </r>
  </si>
  <si>
    <r>
      <t>Hotels (except Casino Hotels) and Motels</t>
    </r>
    <r>
      <rPr>
        <vertAlign val="superscript"/>
        <sz val="11"/>
        <color rgb="FF000000"/>
        <rFont val="Calibri"/>
        <family val="2"/>
        <scheme val="minor"/>
      </rPr>
      <t>T</t>
    </r>
  </si>
  <si>
    <t>Hotels (except Casino Hotels) and Motels</t>
  </si>
  <si>
    <r>
      <t>Casino Hotels</t>
    </r>
    <r>
      <rPr>
        <vertAlign val="superscript"/>
        <sz val="11"/>
        <color rgb="FF000000"/>
        <rFont val="Calibri"/>
        <family val="2"/>
        <scheme val="minor"/>
      </rPr>
      <t>T</t>
    </r>
  </si>
  <si>
    <t>Casino Hotels</t>
  </si>
  <si>
    <r>
      <t>Other Traveler Accommodation</t>
    </r>
    <r>
      <rPr>
        <vertAlign val="superscript"/>
        <sz val="11"/>
        <color rgb="FF000000"/>
        <rFont val="Calibri"/>
        <family val="2"/>
        <scheme val="minor"/>
      </rPr>
      <t>T</t>
    </r>
  </si>
  <si>
    <t>Bed-and-Breakfast Inns</t>
  </si>
  <si>
    <t>All Other Traveler Accommodation</t>
  </si>
  <si>
    <r>
      <t>RV (Recreational Vehicle) Parks and Recreational Camps</t>
    </r>
    <r>
      <rPr>
        <vertAlign val="superscript"/>
        <sz val="11"/>
        <color rgb="FF000000"/>
        <rFont val="Calibri"/>
        <family val="2"/>
        <scheme val="minor"/>
      </rPr>
      <t>T</t>
    </r>
  </si>
  <si>
    <t>RV (Recreational Vehicle) Parks and Campgrounds</t>
  </si>
  <si>
    <t>Recreational and Vacation Camps (except Campgrounds)</t>
  </si>
  <si>
    <r>
      <t>Rooming and Boarding Houses, Dormitories, and Workers' Camps</t>
    </r>
    <r>
      <rPr>
        <vertAlign val="superscript"/>
        <sz val="11"/>
        <color rgb="FF000000"/>
        <rFont val="Calibri"/>
        <family val="2"/>
        <scheme val="minor"/>
      </rPr>
      <t>T</t>
    </r>
  </si>
  <si>
    <t>Rooming and Boarding Houses, Dormitories, and Workers' Camps</t>
  </si>
  <si>
    <r>
      <t>Food Services and Drinking Places</t>
    </r>
    <r>
      <rPr>
        <vertAlign val="superscript"/>
        <sz val="11"/>
        <color rgb="FF000000"/>
        <rFont val="Calibri"/>
        <family val="2"/>
        <scheme val="minor"/>
      </rPr>
      <t>T</t>
    </r>
  </si>
  <si>
    <r>
      <t>Special Food Services</t>
    </r>
    <r>
      <rPr>
        <vertAlign val="superscript"/>
        <sz val="11"/>
        <color rgb="FF000000"/>
        <rFont val="Calibri"/>
        <family val="2"/>
        <scheme val="minor"/>
      </rPr>
      <t>T</t>
    </r>
  </si>
  <si>
    <r>
      <t>Food Service Contractors</t>
    </r>
    <r>
      <rPr>
        <vertAlign val="superscript"/>
        <sz val="11"/>
        <color rgb="FF000000"/>
        <rFont val="Calibri"/>
        <family val="2"/>
        <scheme val="minor"/>
      </rPr>
      <t>T</t>
    </r>
  </si>
  <si>
    <t>Food Service Contractors</t>
  </si>
  <si>
    <r>
      <t>Caterers</t>
    </r>
    <r>
      <rPr>
        <vertAlign val="superscript"/>
        <sz val="11"/>
        <color rgb="FF000000"/>
        <rFont val="Calibri"/>
        <family val="2"/>
        <scheme val="minor"/>
      </rPr>
      <t>T</t>
    </r>
  </si>
  <si>
    <t>Caterers</t>
  </si>
  <si>
    <r>
      <t>Mobile Food Services</t>
    </r>
    <r>
      <rPr>
        <vertAlign val="superscript"/>
        <sz val="11"/>
        <color rgb="FF000000"/>
        <rFont val="Calibri"/>
        <family val="2"/>
        <scheme val="minor"/>
      </rPr>
      <t>T</t>
    </r>
  </si>
  <si>
    <t>Mobile Food Services</t>
  </si>
  <si>
    <r>
      <t>Drinking Places (Alcoholic Beverages)</t>
    </r>
    <r>
      <rPr>
        <vertAlign val="superscript"/>
        <sz val="11"/>
        <color rgb="FF000000"/>
        <rFont val="Calibri"/>
        <family val="2"/>
        <scheme val="minor"/>
      </rPr>
      <t>T</t>
    </r>
  </si>
  <si>
    <t>Drinking Places (Alcoholic Beverages)</t>
  </si>
  <si>
    <r>
      <t>Restaurants and Other Eating Places</t>
    </r>
    <r>
      <rPr>
        <vertAlign val="superscript"/>
        <sz val="11"/>
        <color rgb="FF000000"/>
        <rFont val="Calibri"/>
        <family val="2"/>
        <scheme val="minor"/>
      </rPr>
      <t>T</t>
    </r>
  </si>
  <si>
    <t>Full-Service Restaurants</t>
  </si>
  <si>
    <t>Limited-Service Restaurants</t>
  </si>
  <si>
    <t>Cafeterias, Grill Buffets, and Buffets</t>
  </si>
  <si>
    <t>Snack and Nonalcoholic Beverage Bars</t>
  </si>
  <si>
    <r>
      <t>Other Services (except Public Administration)</t>
    </r>
    <r>
      <rPr>
        <vertAlign val="superscript"/>
        <sz val="11"/>
        <color rgb="FF000000"/>
        <rFont val="Calibri"/>
        <family val="2"/>
        <scheme val="minor"/>
      </rPr>
      <t>T</t>
    </r>
  </si>
  <si>
    <r>
      <t>Repair and Maintenance</t>
    </r>
    <r>
      <rPr>
        <vertAlign val="superscript"/>
        <sz val="11"/>
        <color rgb="FF000000"/>
        <rFont val="Calibri"/>
        <family val="2"/>
        <scheme val="minor"/>
      </rPr>
      <t>T</t>
    </r>
  </si>
  <si>
    <r>
      <t>Automotive Repair and Maintenance</t>
    </r>
    <r>
      <rPr>
        <vertAlign val="superscript"/>
        <sz val="11"/>
        <color rgb="FF000000"/>
        <rFont val="Calibri"/>
        <family val="2"/>
        <scheme val="minor"/>
      </rPr>
      <t>T</t>
    </r>
  </si>
  <si>
    <r>
      <t>Automotive Mechanical and Electrical Repair and Maintenance</t>
    </r>
    <r>
      <rPr>
        <vertAlign val="superscript"/>
        <sz val="11"/>
        <color rgb="FF000000"/>
        <rFont val="Calibri"/>
        <family val="2"/>
        <scheme val="minor"/>
      </rPr>
      <t>T</t>
    </r>
  </si>
  <si>
    <t>General Automotive Repair</t>
  </si>
  <si>
    <t>Specialized Automotive Repair</t>
  </si>
  <si>
    <r>
      <t>Automotive Body, Paint, Interior, and Glass Repair</t>
    </r>
    <r>
      <rPr>
        <vertAlign val="superscript"/>
        <sz val="11"/>
        <color rgb="FF000000"/>
        <rFont val="Calibri"/>
        <family val="2"/>
        <scheme val="minor"/>
      </rPr>
      <t>T</t>
    </r>
  </si>
  <si>
    <t>Automotive Body, Paint, and Interior Repair and Maintenance</t>
  </si>
  <si>
    <t>Automotive Glass Replacement Shops</t>
  </si>
  <si>
    <r>
      <t>Other Automotive Repair and Maintenance</t>
    </r>
    <r>
      <rPr>
        <vertAlign val="superscript"/>
        <sz val="11"/>
        <color rgb="FF000000"/>
        <rFont val="Calibri"/>
        <family val="2"/>
        <scheme val="minor"/>
      </rPr>
      <t>T</t>
    </r>
  </si>
  <si>
    <t>Automotive Oil Change and Lubrication Shops</t>
  </si>
  <si>
    <t>Car Washes</t>
  </si>
  <si>
    <t>All Other Automotive Repair and Maintenance</t>
  </si>
  <si>
    <r>
      <t>Electronic and Precision Equipment Repair and Maintenance</t>
    </r>
    <r>
      <rPr>
        <vertAlign val="superscript"/>
        <sz val="11"/>
        <color rgb="FF000000"/>
        <rFont val="Calibri"/>
        <family val="2"/>
        <scheme val="minor"/>
      </rPr>
      <t>T</t>
    </r>
  </si>
  <si>
    <t>Electronic and Precision Equipment Repair and Maintenance</t>
  </si>
  <si>
    <r>
      <t>Commercial and Industrial Machinery and Equipment (except Automotive and Electronic) Repair and Maintenance</t>
    </r>
    <r>
      <rPr>
        <vertAlign val="superscript"/>
        <sz val="11"/>
        <color rgb="FF000000"/>
        <rFont val="Calibri"/>
        <family val="2"/>
        <scheme val="minor"/>
      </rPr>
      <t>T</t>
    </r>
  </si>
  <si>
    <t>Commercial and Industrial Machinery and Equipment (except Automotive and Electronic) Repair and Maintenance</t>
  </si>
  <si>
    <r>
      <t>Personal and Household Goods Repair and Maintenance</t>
    </r>
    <r>
      <rPr>
        <vertAlign val="superscript"/>
        <sz val="11"/>
        <color rgb="FF000000"/>
        <rFont val="Calibri"/>
        <family val="2"/>
        <scheme val="minor"/>
      </rPr>
      <t>T</t>
    </r>
  </si>
  <si>
    <r>
      <t>Home and Garden Equipment and Appliance Repair and Maintenance</t>
    </r>
    <r>
      <rPr>
        <vertAlign val="superscript"/>
        <sz val="11"/>
        <color rgb="FF000000"/>
        <rFont val="Calibri"/>
        <family val="2"/>
        <scheme val="minor"/>
      </rPr>
      <t>T</t>
    </r>
  </si>
  <si>
    <t>Home and Garden Equipment Repair and Maintenance</t>
  </si>
  <si>
    <t>Appliance Repair and Maintenance</t>
  </si>
  <si>
    <r>
      <t>Reupholstery and Furniture Repair</t>
    </r>
    <r>
      <rPr>
        <vertAlign val="superscript"/>
        <sz val="11"/>
        <color rgb="FF000000"/>
        <rFont val="Calibri"/>
        <family val="2"/>
        <scheme val="minor"/>
      </rPr>
      <t>T</t>
    </r>
  </si>
  <si>
    <t>Reupholstery and Furniture Repair</t>
  </si>
  <si>
    <r>
      <t>Footwear and Leather Goods Repair</t>
    </r>
    <r>
      <rPr>
        <vertAlign val="superscript"/>
        <sz val="11"/>
        <color rgb="FF000000"/>
        <rFont val="Calibri"/>
        <family val="2"/>
        <scheme val="minor"/>
      </rPr>
      <t>T</t>
    </r>
  </si>
  <si>
    <t>Footwear and Leather Goods Repair</t>
  </si>
  <si>
    <r>
      <t>Other Personal and Household Goods Repair and Maintenance</t>
    </r>
    <r>
      <rPr>
        <vertAlign val="superscript"/>
        <sz val="11"/>
        <color rgb="FF000000"/>
        <rFont val="Calibri"/>
        <family val="2"/>
        <scheme val="minor"/>
      </rPr>
      <t>T</t>
    </r>
  </si>
  <si>
    <t>Other Personal and Household Goods Repair and Maintenance</t>
  </si>
  <si>
    <r>
      <t>Personal and Laundry Services</t>
    </r>
    <r>
      <rPr>
        <vertAlign val="superscript"/>
        <sz val="11"/>
        <color rgb="FF000000"/>
        <rFont val="Calibri"/>
        <family val="2"/>
        <scheme val="minor"/>
      </rPr>
      <t>T</t>
    </r>
  </si>
  <si>
    <t>Personal Care Services</t>
  </si>
  <si>
    <t>Hair, Nail, and Skin Care Services</t>
  </si>
  <si>
    <t>Barber Shops</t>
  </si>
  <si>
    <t>Beauty Salons</t>
  </si>
  <si>
    <t>Nail Salons</t>
  </si>
  <si>
    <t>Other Personal Care Services</t>
  </si>
  <si>
    <t>Diet and Weight Reducing Centers</t>
  </si>
  <si>
    <t>Death Care Services</t>
  </si>
  <si>
    <t>Funeral Homes and Funeral Services</t>
  </si>
  <si>
    <t>Cemeteries and Crematories</t>
  </si>
  <si>
    <t>Drycleaning and Laundry Services</t>
  </si>
  <si>
    <t>Coin-Operated Laundries and Drycleaners</t>
  </si>
  <si>
    <t>Drycleaning and Laundry Services (except Coin-Operated)</t>
  </si>
  <si>
    <t>Linen and Uniform Supply</t>
  </si>
  <si>
    <t>Linen Supply</t>
  </si>
  <si>
    <t>Industrial Launderers</t>
  </si>
  <si>
    <t>Other Personal Services</t>
  </si>
  <si>
    <t>Pet Care (except Veterinary) Services</t>
  </si>
  <si>
    <t>Photofinishing</t>
  </si>
  <si>
    <t>Photofinishing Laboratories (except One-Hour)</t>
  </si>
  <si>
    <t>One-Hour Photofinishing</t>
  </si>
  <si>
    <t>Parking Lots and Garages</t>
  </si>
  <si>
    <t>All Other Personal Services</t>
  </si>
  <si>
    <r>
      <t>Religious, Grantmaking, Civic, Professional, and Similar Organizations</t>
    </r>
    <r>
      <rPr>
        <vertAlign val="superscript"/>
        <sz val="11"/>
        <color rgb="FF000000"/>
        <rFont val="Calibri"/>
        <family val="2"/>
        <scheme val="minor"/>
      </rPr>
      <t>T</t>
    </r>
  </si>
  <si>
    <t>Religious Organizations</t>
  </si>
  <si>
    <t>Grantmaking and Giving Services</t>
  </si>
  <si>
    <t>Grantmaking Foundations</t>
  </si>
  <si>
    <t>Voluntary Health Organizations</t>
  </si>
  <si>
    <t>Other Grantmaking and Giving Services</t>
  </si>
  <si>
    <t>Social Advocacy Organizations</t>
  </si>
  <si>
    <t>Human Rights Organizations</t>
  </si>
  <si>
    <t>Environment, Conservation and Wildlife Organizations</t>
  </si>
  <si>
    <t>Other Social Advocacy Organizations</t>
  </si>
  <si>
    <t>Civic and Social Organizations</t>
  </si>
  <si>
    <t>Business, Professional, Labor, Political, and Similar Organizations</t>
  </si>
  <si>
    <t>Business Associations</t>
  </si>
  <si>
    <t>Professional Organizations</t>
  </si>
  <si>
    <t>Labor Unions and Similar Labor Organizations</t>
  </si>
  <si>
    <t>Political Organizations</t>
  </si>
  <si>
    <t>Other Similar Organizations (except Business, Professional, Labor, and Political Organizations)</t>
  </si>
  <si>
    <r>
      <t>Private Households</t>
    </r>
    <r>
      <rPr>
        <vertAlign val="superscript"/>
        <sz val="11"/>
        <color rgb="FF000000"/>
        <rFont val="Calibri"/>
        <family val="2"/>
        <scheme val="minor"/>
      </rPr>
      <t>T</t>
    </r>
  </si>
  <si>
    <t>Private Households</t>
  </si>
  <si>
    <r>
      <t>Public Administration</t>
    </r>
    <r>
      <rPr>
        <vertAlign val="superscript"/>
        <sz val="11"/>
        <color rgb="FF000000"/>
        <rFont val="Calibri"/>
        <family val="2"/>
        <scheme val="minor"/>
      </rPr>
      <t>T</t>
    </r>
  </si>
  <si>
    <t>Executive, Legislative, and Other General Government Support</t>
  </si>
  <si>
    <t>Executive Offices</t>
  </si>
  <si>
    <t>Legislative Bodies</t>
  </si>
  <si>
    <t>Public Finance Activities</t>
  </si>
  <si>
    <t>Executive and Legislative Offices, Combined</t>
  </si>
  <si>
    <t>American Indian and Alaska Native Tribal Governments</t>
  </si>
  <si>
    <t>Other General Government Support</t>
  </si>
  <si>
    <t>Justice, Public Order, and Safety Activities</t>
  </si>
  <si>
    <t>Courts</t>
  </si>
  <si>
    <t>Police Protection</t>
  </si>
  <si>
    <t>Legal Counsel and Prosecution</t>
  </si>
  <si>
    <t>Correctional Institutions</t>
  </si>
  <si>
    <t>Parole Offices and Probation Offices</t>
  </si>
  <si>
    <t>Fire Protection</t>
  </si>
  <si>
    <t>Other Justice, Public Order, and Safety Activities</t>
  </si>
  <si>
    <t>Administration of Human Resource Programs</t>
  </si>
  <si>
    <t>Administration of Education Programs</t>
  </si>
  <si>
    <t>Administration of Public Health Programs</t>
  </si>
  <si>
    <t>Administration of Human Resource Programs (except Education, Public Health, and Veterans' Affairs Programs)</t>
  </si>
  <si>
    <t>Administration of Veterans' Affairs</t>
  </si>
  <si>
    <t>Administration of Environmental Quality Programs</t>
  </si>
  <si>
    <t>Administration of Air and Water Resource and Solid Waste Management Programs</t>
  </si>
  <si>
    <t>Administration of Conservation Programs</t>
  </si>
  <si>
    <t>Administration of Housing Programs, Urban Planning, and Community Development</t>
  </si>
  <si>
    <t>Administration of Housing Programs</t>
  </si>
  <si>
    <t>Administration of Urban Planning and Community and Rural Development</t>
  </si>
  <si>
    <t>Administration of Economic Programs</t>
  </si>
  <si>
    <t>Administration of General Economic Programs</t>
  </si>
  <si>
    <t>Regulation and Administration of Transportation Programs</t>
  </si>
  <si>
    <t>Regulation and Administration of Communications, Electric, Gas, and Other Utilities</t>
  </si>
  <si>
    <t>Regulation of Agricultural Marketing and Commodities</t>
  </si>
  <si>
    <t>Regulation, Licensing, and Inspection of Miscellaneous Commercial Sectors</t>
  </si>
  <si>
    <t>Space Research and Technology</t>
  </si>
  <si>
    <t>National Security and International Affairs</t>
  </si>
  <si>
    <t>National Security</t>
  </si>
  <si>
    <t>International Affairs</t>
  </si>
  <si>
    <t>COUNTRY</t>
  </si>
  <si>
    <t>AFGHANISTAN</t>
  </si>
  <si>
    <t>ALBANIA</t>
  </si>
  <si>
    <t>ALGERIA</t>
  </si>
  <si>
    <t>ANDORRA</t>
  </si>
  <si>
    <t>ANGOLA</t>
  </si>
  <si>
    <t>ANTIGUA AND BARBUDA</t>
  </si>
  <si>
    <t>ARGENTINA</t>
  </si>
  <si>
    <t>ARMENIA</t>
  </si>
  <si>
    <t>AUSTRALIA</t>
  </si>
  <si>
    <t>AUSTRIA</t>
  </si>
  <si>
    <t>AZERBAIJAN</t>
  </si>
  <si>
    <t>BADEN</t>
  </si>
  <si>
    <t>BAHAMAS</t>
  </si>
  <si>
    <t>BAHRAIN</t>
  </si>
  <si>
    <t>BANGLADESH</t>
  </si>
  <si>
    <t>BARBADOS</t>
  </si>
  <si>
    <t>BELARUS</t>
  </si>
  <si>
    <t>BELGIUM</t>
  </si>
  <si>
    <t>BELIZE</t>
  </si>
  <si>
    <t>BENIN (DAHOMEY)</t>
  </si>
  <si>
    <t>BOLIVIA</t>
  </si>
  <si>
    <t>BOSNIA AND HERZEGOVINA</t>
  </si>
  <si>
    <t>BOTSWANA</t>
  </si>
  <si>
    <t>BRAZIL</t>
  </si>
  <si>
    <t>BRUNEI</t>
  </si>
  <si>
    <t>BRUNSWICK AND LÜNEBURG</t>
  </si>
  <si>
    <t>BULGARIA</t>
  </si>
  <si>
    <t>BURKINA FASO (UPPER VOLTA)</t>
  </si>
  <si>
    <t>BURMA</t>
  </si>
  <si>
    <t>BURUNDI</t>
  </si>
  <si>
    <t>CABO VERDE</t>
  </si>
  <si>
    <t>CAMBODIA</t>
  </si>
  <si>
    <t>CAMEROON</t>
  </si>
  <si>
    <t>CANADA</t>
  </si>
  <si>
    <t>CAYMAN ISLANDS</t>
  </si>
  <si>
    <t>CENTRAL AFRICAN REPUBLIC</t>
  </si>
  <si>
    <t>CHAD</t>
  </si>
  <si>
    <t>CHILE</t>
  </si>
  <si>
    <t>CHINA</t>
  </si>
  <si>
    <t>COLOMBIA</t>
  </si>
  <si>
    <t>COMOROS</t>
  </si>
  <si>
    <t>COSTA RICA</t>
  </si>
  <si>
    <t>COTE D’IVOIRE (IVORY COAST)</t>
  </si>
  <si>
    <t>CROATIA</t>
  </si>
  <si>
    <t>CUBA</t>
  </si>
  <si>
    <t>CYPRUS</t>
  </si>
  <si>
    <t>CZECHIA</t>
  </si>
  <si>
    <t>CZECHOSLOVAKIA</t>
  </si>
  <si>
    <t>DEMOCRATIC REPUBLIC OF THE CONGO</t>
  </si>
  <si>
    <t>DENMARK</t>
  </si>
  <si>
    <t>DJIBOUTI</t>
  </si>
  <si>
    <t>DOMINICA</t>
  </si>
  <si>
    <t>DOMINICAN REPUBLIC</t>
  </si>
  <si>
    <t>ECUADOR</t>
  </si>
  <si>
    <t>EGYPT</t>
  </si>
  <si>
    <t>EL SALVADOR</t>
  </si>
  <si>
    <t>EQUATORIAL GUINEA</t>
  </si>
  <si>
    <t>ERITREA</t>
  </si>
  <si>
    <t>ESTONIA</t>
  </si>
  <si>
    <t>ESWATINI</t>
  </si>
  <si>
    <t>ETHIOPIA</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</si>
  <si>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</si>
  <si>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</si>
  <si>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</si>
  <si>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</si>
  <si>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</si>
  <si>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</si>
  <si>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</si>
  <si>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</si>
  <si>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</si>
  <si>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</si>
  <si>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</si>
  <si>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</si>
  <si>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</si>
  <si>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</si>
  <si>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</si>
  <si>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</si>
  <si>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</si>
  <si>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</si>
  <si>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</si>
  <si>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</si>
  <si>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</si>
  <si>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</si>
  <si>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</si>
  <si>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</si>
  <si>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</si>
  <si>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</si>
  <si>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</si>
  <si>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</si>
  <si>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</si>
  <si>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</si>
  <si>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</si>
  <si>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</si>
  <si>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KOREA</t>
  </si>
  <si>
    <t>KOSOVO</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</si>
  <si>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</si>
  <si>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</si>
  <si>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</si>
  <si>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</si>
  <si>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</si>
  <si>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</si>
  <si>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</si>
  <si>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</si>
  <si>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</si>
  <si>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</si>
  <si>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</si>
  <si>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</si>
  <si>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</si>
  <si>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</si>
  <si>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</si>
  <si>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</si>
  <si>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</si>
  <si>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</si>
  <si>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</si>
  <si>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</si>
  <si>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</si>
  <si>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</si>
  <si>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</si>
  <si>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</si>
  <si>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</si>
  <si>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</si>
  <si>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</si>
  <si>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</si>
  <si>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</si>
  <si>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</si>
  <si>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</si>
  <si>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THE NETHERLANDS</t>
  </si>
  <si>
    <t>NEW ZEALAND</t>
  </si>
  <si>
    <t>NICARAGUA</t>
  </si>
  <si>
    <t>NIGER</t>
  </si>
  <si>
    <t>NIGERIA</t>
  </si>
  <si>
    <t>NORTH MACEDONIA</t>
  </si>
  <si>
    <t>NORWAY</t>
  </si>
  <si>
    <t>OMAN</t>
  </si>
  <si>
    <t>PAKISTAN</t>
  </si>
  <si>
    <t>PALAU</t>
  </si>
  <si>
    <t>PANAMA</t>
  </si>
  <si>
    <t>PAPUA NEW GUINEA</t>
  </si>
  <si>
    <t>PARAGUAY</t>
  </si>
  <si>
    <t>PERU</t>
  </si>
  <si>
    <t>PHILIPPINES</t>
  </si>
  <si>
    <t>POLAND</t>
  </si>
  <si>
    <t>PORTUGAL</t>
  </si>
  <si>
    <t>QATAR</t>
  </si>
  <si>
    <t>REPUBLIC OF KOREA</t>
  </si>
  <si>
    <t>REPUBLIC OF THE CONGO</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</si>
  <si>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</si>
  <si>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</si>
  <si>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</si>
  <si>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</si>
  <si>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</si>
  <si>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</si>
  <si>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</si>
  <si>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</si>
  <si>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</si>
  <si>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</si>
  <si>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</si>
  <si>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</si>
  <si>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</si>
  <si>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</si>
  <si>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</si>
  <si>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</si>
  <si>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</si>
  <si>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</si>
  <si>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</si>
  <si>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</si>
  <si>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</si>
  <si>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</si>
  <si>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</si>
  <si>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</si>
  <si>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</si>
  <si>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</si>
  <si>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</si>
  <si>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</si>
  <si>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</si>
  <si>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</si>
  <si>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</si>
  <si>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</si>
  <si>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</si>
  <si>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</si>
  <si>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</si>
  <si>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</si>
  <si>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TURKEY</t>
  </si>
  <si>
    <t>TURKMENISTAN</t>
  </si>
  <si>
    <t>TUVALU</t>
  </si>
  <si>
    <t>UGANDA</t>
  </si>
  <si>
    <t>UKRAINE</t>
  </si>
  <si>
    <t>UNITED ARAB EMIRATES</t>
  </si>
  <si>
    <t>UNITED KINGDOM</t>
  </si>
  <si>
    <t>URUGUAY</t>
  </si>
  <si>
    <t>UZBEKISTAN</t>
  </si>
  <si>
    <t>VANUATU</t>
  </si>
  <si>
    <t>VENEZUELA</t>
  </si>
  <si>
    <t>VIETNAM</t>
  </si>
  <si>
    <t>YEMEN</t>
  </si>
  <si>
    <t>ZAMBIA</t>
  </si>
  <si>
    <t>ZIMBABWE</t>
  </si>
  <si>
    <t>JANUARY</t>
  </si>
  <si>
    <t>FEBRUARY</t>
  </si>
  <si>
    <t>MARCH</t>
  </si>
  <si>
    <t>APRIL</t>
  </si>
  <si>
    <t>MAY</t>
  </si>
  <si>
    <t>JUNE</t>
  </si>
  <si>
    <t>JULY</t>
  </si>
  <si>
    <t>AUGUST</t>
  </si>
  <si>
    <t>SEPTEMBER</t>
  </si>
  <si>
    <t>OCTOBER</t>
  </si>
  <si>
    <t>NOVEMBER</t>
  </si>
  <si>
    <t>DECEMBER</t>
  </si>
  <si>
    <t>BEST EFFORTS</t>
  </si>
  <si>
    <t>ACCOMPLISHMENT OF OBLIGATION</t>
  </si>
  <si>
    <t>OTHER</t>
  </si>
  <si>
    <t>LIQUIDATED DAMAGES</t>
  </si>
  <si>
    <t>DEBARMENT FROM FUTURE CONTRACTS</t>
  </si>
  <si>
    <t>ADDED OFFSET REQUIREMENTS</t>
  </si>
  <si>
    <t>FEES</t>
  </si>
  <si>
    <t>COMMISSIONS</t>
  </si>
  <si>
    <t>BANK CREDIT GURANTEES</t>
  </si>
  <si>
    <t>Description (if "OTHER")</t>
  </si>
  <si>
    <t>Reported Offset Transactions</t>
  </si>
  <si>
    <t>Offset Transaction Category</t>
  </si>
  <si>
    <t>Offset Transaction Classification</t>
  </si>
  <si>
    <t>Offset Transaction Type</t>
  </si>
  <si>
    <t>Name of Offset Performing Entity</t>
  </si>
  <si>
    <t>Name of Offset Receiving Entity</t>
  </si>
  <si>
    <t>Actual Offset Value</t>
  </si>
  <si>
    <t>Offset Credit Value</t>
  </si>
  <si>
    <t>Offset Transaction Performance Location</t>
  </si>
  <si>
    <t>OFFSET TRANSACTION CATEGORY</t>
  </si>
  <si>
    <t>CO-PRODUCTION</t>
  </si>
  <si>
    <t>TECHNOLOGY TRANSFER</t>
  </si>
  <si>
    <t>SUBCONTRACTING</t>
  </si>
  <si>
    <t>TRAINING</t>
  </si>
  <si>
    <t>LICENSING OF PRODUCTION</t>
  </si>
  <si>
    <t>INVESTMENT</t>
  </si>
  <si>
    <t>PURCHASE</t>
  </si>
  <si>
    <t>CREDIT ASSISTANCE</t>
  </si>
  <si>
    <t>OFFSET TRANSACTION TYPE</t>
  </si>
  <si>
    <t>DIRECT</t>
  </si>
  <si>
    <t>INDIRECT</t>
  </si>
  <si>
    <t>BOTH</t>
  </si>
  <si>
    <t>Description (if MULTIPLE CATEGORIES" or "OTHER")</t>
  </si>
  <si>
    <t>MULTIPLE CATEGORIES</t>
  </si>
  <si>
    <t>REPORTING ON OFFSETS AGREEMENTS IN SALES OF WEAPON SYSTEMS OR DEFENSE-RELATED ITEMS TO FOREIGN COUNTRIES OR FOREIGN FIRMS</t>
  </si>
  <si>
    <t>Reporting Offset Agreements</t>
  </si>
  <si>
    <t>Reporting Offset Transactions</t>
  </si>
  <si>
    <t>Please provide the infromation required in sections 701.4(c)(1) and 701.4(d) under the "Reported Offset Agreements" tab.</t>
  </si>
  <si>
    <t>Please provide the infromation required in sections 701.4(c)(2), 701.4(d), and 701.4(e) under the "Reported Offset Transactions" tab.</t>
  </si>
  <si>
    <t>Identify the country of the foreign government agency or branch involved in the offset agreement associated with the military export sales contract(s). §701.4(c)(1)(i)</t>
  </si>
  <si>
    <t>Identify the foreign government agency or branch that is the signatory to the offset agreement.       §701.4(c)(1)(ii)</t>
  </si>
  <si>
    <t>Provide the U.S. dollar value of the offset agreement.                                 §701.4(c)(1)(iv)</t>
  </si>
  <si>
    <t>Identify the term of the offset agreement in months (provide numeral value).                                            §701.4(c)(1)(v)</t>
  </si>
  <si>
    <t>Identify each category that describes the offset agreement’s performance measures: best efforts, accomplishment of obligation, or other (please describe).                                                                                             §701.4(c)(1)(vi)</t>
  </si>
  <si>
    <t>Provide a name and description of the military export sale(s). If multiple military export sales are associated with one offset agreement, please indicate by creating providing information for each military export sale on seperate lines.                                                                    §701.4(c)(1)(viii)</t>
  </si>
  <si>
    <t>Provide the date (month and year) that the military export sale(s) contract(s) was entered into that is associated with the offset agreement.                                      §701.4(c)(1)(ix)</t>
  </si>
  <si>
    <t>Identify the six-digit North American Industry Classification System (“NAICS”) code(s) associated with the military export sale(s). Refer to U.S. Census Bureau’'s U.S. NAICS Manual for a listing of up-to-date and applicable NAICS codes  (https://www.census.gov/naics/). §701.4(c)(1)(x)</t>
  </si>
  <si>
    <t>Provide the U.S. dollar value of the military export sale. Should the military export sale involve more than one NAICS code, please separately list the values associated with each NAICS code.                                                                       §701.4(c)(1)(xi)</t>
  </si>
  <si>
    <t>Identify the country of the foreign government agency or branch involved in the military export sales contract(s) subject to the offset agreement associated with the offset transaction. §701.4(c)(2)(i)</t>
  </si>
  <si>
    <t>Identify the foreign government agency or branch that is the signatory to the offset agreement. §701.4(c)(2)(ii)</t>
  </si>
  <si>
    <t>Provide the date (month and year) the offset agreement was signed.                                  §701.4(c)(2)(iii)</t>
  </si>
  <si>
    <t>Provide a name and description of the military export sale(s) subject to the offset agreement associated with the offset transaction.  If multiple military export sales are associated with one offset agreement, please indicate by creating providing information for each military export sale on seperate lines.                                                   §701.4(c)(2)(iv)</t>
  </si>
  <si>
    <t>Provide the date (month and year) that the military export sale(s) subject to the offset agreement was entered into. §701.4(c)(2)(v)</t>
  </si>
  <si>
    <t>Identify the six-digit North American Industry Classification System (“NAICS”) code(s) associated with the military export sale(s). Refer to U.S. Census Bureau’'s U.S. NAICS Manual for a listing of up-to-date and applicable NAICS codes (https://www.census.gov/naics/). §701.4(c)(2)(vi)</t>
  </si>
  <si>
    <t>Identify each category that describes the offset transaction as co-production, technology transfer, subcontracting, training, licensing of production, investment, purchase, credit assistance, multiple categories (two or more categories), or other (please describe). If the offset transaction involves multiple categories, please provide the categories involved from the list above.                                                                                                              §701.4(c)(2)(vii)</t>
  </si>
  <si>
    <t>Identify the six-digit NAICS code(s) associated with the offset transaction. Refer to U.S. Census Bureau’s U.S. NAICS Manual for a listing of applicable NAICS codes (http://www.census.gov/epcd/www/naics.html). §701.4(c)(2)(viii)</t>
  </si>
  <si>
    <t>Identify the offset transaction as a direct offset transaction, an indirect offset transaction, or a combination of both.                                      §701.4(c)(2)(ix)</t>
  </si>
  <si>
    <t>Identify, by name, the entity performing the offset transaction on behalf of the U.S. firm that is party to the offset agreement.                §701.4(c)(2)(x)</t>
  </si>
  <si>
    <t>Identify the foreign entity receiving benefits from the offset transaction.                            §701.4(c)(2)(xi)</t>
  </si>
  <si>
    <t>Provide the U.S. dollar value of the offset transaction without taking into account multipliers or intangible factors. Should the offset transaction involve more than one NAICS code, please list the U.S. dollar values associated with each NAICS code.                                                    §701.4(c)(2)(xiii)</t>
  </si>
  <si>
    <t>Provide the credit U.S. dollar value received, including any multipliers or intangible factors.                                  §701.4(c)(2)(xiv)</t>
  </si>
  <si>
    <t>Name the country where each offset        transaction was fulfilled, such as the purchasing country, the United States, or a third country.                                                          §701.4(c)(2)(xii)</t>
  </si>
  <si>
    <t>Provide the date (month and year) the offset agreement was signed.                                 §701.4(c)(1)(iii)</t>
  </si>
  <si>
    <t>Identify each category that describes the offset agreement’s penalties for non-performance: liquidated damages, debarment from future contracts, added offset requirements, fees, commissions, bank credit guarantees, or other (please describe).                                                                                                      §701.4(c)(1)(vii)</t>
  </si>
  <si>
    <t>Table of Contents</t>
  </si>
  <si>
    <t>I</t>
  </si>
  <si>
    <t>Cover Page</t>
  </si>
  <si>
    <t>II</t>
  </si>
  <si>
    <t>III</t>
  </si>
  <si>
    <t>General Instructions</t>
  </si>
  <si>
    <t>A</t>
  </si>
  <si>
    <t>Definitions</t>
  </si>
  <si>
    <t>BURDEN ESTIMATE AND REQUEST FOR COMMENT</t>
  </si>
  <si>
    <t>OMB Control Number: 0694-0084</t>
  </si>
  <si>
    <t>A Federal agency may not conduct or sponsor, and a person is not required to respond to, nor shall a person be subject to a penalty for failure to comply with an information collection subject to the requirements of the Paperwork Reduction Act of 1995 unless the information collection has a currently valid OMB Control Number. The approved OMB Control Number for this information collection is 0694-0084. Without this approval, we could not conduct this information collection. Public reporting for this information collection is estimated to be approximately 15 hours per response, including the time for reviewing instructions, searching existing data sources, gathering, and maintaining the data needed, and completing and reviewing the information collection.  Send comments regarding this burden estimate or any other aspect of this information collection, including suggestions for reducing this burden to the U.S. Department of Commerce, Bureau of Industry and Security, Room 2099, Washington, D.C. 20230.</t>
  </si>
  <si>
    <t>BUSINESS CONFIDENTIAL - Per Section 723(c) of the Defense Production Act</t>
  </si>
  <si>
    <t>Term</t>
  </si>
  <si>
    <t>An offset transaction directly related to the article(s) or service(s) exported or to be exported pursuant to the military export sales agreement. Co-production, credit assistance, investment, licensed production, multiple categories, other, subcontracting, technology transfer, and training are all types of transactions that either are or can be classified as a direct offset.</t>
  </si>
  <si>
    <t>An offset transaction unrelated to the article(s) or service(s) exported or to be exported pursuant to the military export sales agreement. Credit assistance, credit purchase, investment, licensed production, multiple categories, other, purchases, technology transfer, and training are all types of transactions that either are or can be classified as an indirect offset.</t>
  </si>
  <si>
    <t>Compensation practices required to enter into either government-to-government or commercial military export sales. The term can include, but is not limited to, activities referred to as industrial participation; industrial cooperation; industrial return; industrial and technological benefits; and security of supply.</t>
  </si>
  <si>
    <t xml:space="preserve">Any activity for which the U.S. firm claims credit for full or partial fulfillment of the offset agreement. Activities to fulfill offset agreements are categorized as co-production, technology transfer, subcontracting, credit assistance, training, licensed production, investment, purchases, credit purchase, multiple categories, and other. </t>
  </si>
  <si>
    <t xml:space="preserve">An offset transaction other than co-production, credit assistance, credit purchase, investment, licensed production, purchases, subcontracting, technology transfer, training, or multiple categories. If a U.S. firm reports “other” as a type of transaction, please describe the transaction. </t>
  </si>
  <si>
    <t>Includes an individual, corporation, partnership, association, or any other organized group of persons, or legal successor or representative thereof.</t>
  </si>
  <si>
    <t xml:space="preserve">Any person who directly enters into a prime contract with a foreign entity or with the U.S. Government for military export sales. </t>
  </si>
  <si>
    <t xml:space="preserve">Any person, other than the prime contractor, who offers to furnish or furnishes any supplies, materials, equipment, or services of any kind under a prime contract or a subcontract entered into in connection with such prime contract; and includes any person who offers to furnish or furnishes general supplies to the prime contractor or a higher tier subcontractor. </t>
  </si>
  <si>
    <t xml:space="preserve">(1) In the offset context, subcontracting is the overseas production of a part or component of a U.S.-origin defense article. The subcontract does not necessarily involve the licensing of technical information. Instead, it is usually a direct commercial arrangement between the defense prime contractor and a foreign producer. Subcontracting is always a direct offset.
(2) Example. Company A, a U.S. firm, contracts for Company B, a foreign firm located in country C, to produce a component of a U.S.-origin defense article subject to an offset agreement between Company A and country C. The contract with Company B is for a direct commercial sale and Company A does not license Company B to use any technology. The transaction would be categorized as subcontracting and would, like all subcontracting transactions, be direct as the subcontract is directly related to the article(s) exported or to be exported pursuant to the military export sales contract. </t>
  </si>
  <si>
    <t xml:space="preserve">(1) Transfer of technology that occurs as a result of an offset agreement and that may take the form of research and development conducted abroad, technical assistance provided to the subsidiary or joint venture of overseas investment, or other activities under direct commercial arrangement between the defense prime contractor and a foreign entity. Technology transfer can be either a direct or indirect offset.
(2) Example. Company A, a U.S. firm, transfers technology to Company B, a foreign firm located in country C, which allows Company B to conduct research and development directly related to a defense article that is subject to an offset agreement between Company A and country C. This transaction would be categorized as technology transfer and would be direct because the research and development is directly related to the article(s) or service(s) exported or to be exported pursuant to the military export sales contract. </t>
  </si>
  <si>
    <t xml:space="preserve">(1) Generally includes training related to the production or maintenance of the exported defense item. Training, which can be either direct or indirect, may be required in unrelated areas, such as computer training, foreign language skills or engineering capabilities. Training can be categorized as either a direct or indirect offset.
(2) Example. Company A, a U.S. firm, arranges for training of personnel from Company B, a foreign firm located in country C. The training is related to the production and maintenance of a U.S.-origin defense article that is subject to an offset agreement between Company A and country C. The transaction would be categorized as training and would be direct because the training is directly related to the production and maintenance of an article(s) exported or to be exported pursuant to the military export sales contract. </t>
  </si>
  <si>
    <t xml:space="preserve">Includes the 50 states, the District of Columbia, and U.S. territories. </t>
  </si>
  <si>
    <t>Any person located in the United States.</t>
  </si>
  <si>
    <t xml:space="preserve">(1) Transactions that are based upon government-to-government agreements authorizing the transfer of technology to permit foreign companies to manufacture all or part of U.S.-origin defense articles. Such transactions are based upon an agreement specifically referenced in Foreign Military Sales (FMS) Letters of Offer and Acceptance (LOA) and government-to-government Memorandums of Understanding (MOU). Co-production is always classified as a direct offset. 
(2) Example: Company A, a U.S. firm, contracts for Company B, a foreign firm located in country C, to produce a component of a U.S.-origin defense article subject to an offset agreement between Company A and country C. The defense article will be sold to country C pursuant to a FMS and the production role of Company B is described in the LOA associated with that sale and a government-to-government co-production MOU. This transaction would be categorized as co-production and would, like all co-production transactions, be direct as it is directly related to the article(s) exported or to be exported pursuant to the military export sales contract. </t>
  </si>
  <si>
    <t xml:space="preserve">(1) Credit assistance includes direct loans, brokered loans, loan guarantees, assistance in achieving favorable payment terms, credit extensions, and lower interest rates. Credit assistance specifically excludes the use of “banked” offset credits (credits that exceed the requirement of the offset agreement and are permitted, by the terms of the agreement, to be applied to future offset obligation). Credit assistance is nearly always classified as an indirect offset but can also be direct.
(2) Example. Company A, a U.S. firm, makes arrangements for a line of credit at a financial institution for Company B, a foreign firm located in country C, so that Company B can produce an item that is not subject to the offset agreement between Company A and country C. The transaction would be categorized as credit assistance and would be indirect because the credit assistance is unrelated to an item covered by the offset agreement.  </t>
  </si>
  <si>
    <t xml:space="preserve">(1) A credit purchase occurs when credit for full or partial fulfillment of the offset agreement is received by monetary payment. Credit purchase is an indirect offset.
(2) Example. Company A, a U.S. firm, pays a certain amount of money to receive credit for full or partial fulfillment of the offset agreement. The transaction would be categorized as credit purchase and would be indirect because the purchase is unrelated to the article(s) or service(s) exported or to be exported pursuant to the military export sales agreement. </t>
  </si>
  <si>
    <t xml:space="preserve">(1) Investment arising from an offset agreement, often taking the form of capital dedicated to the establishment of a foreign entity unrelated to the defense sale or to expanding the U.S. firm’s subsidiary or joint venture in the foreign country. Investment can be either a direct or indirect offset. 
(2) Example. Company A, a U.S. firm, makes an investment in Company B, a foreign firm located in country C, so that Company B can create a new production line to produce a component of a defense article that is subject to an offset agreement between Company A and country C. The transaction would be categorized as investment and would be direct because the investment involves the article(s) exported or to be exported pursuant to the military export sales contract. </t>
  </si>
  <si>
    <t xml:space="preserve">(1) Overseas production of a U.S.-origin defense article based upon the transfer of technical information under direct commercial arrangements between the U.S. manufacturer and the foreign government or producer. Licensed production is not pursuant to a co-production government-to-government MOU. In addition, licensed production almost always involves a part or component for a defense system, rather than a complete defense system. Licensed production transactions can be either direct or indirect offsets.
(2) Example. Company A, a U.S. firm, contracts for Company B, a foreign firm located in country C, to produce a component of a U.S.-origin defense article that is subject to an offset agreement between Company A and country C. The contract with Company B is a FMS and Company A licenses Company B to use Company A’s production technology to produce the component. There is no co-production agreement between the United States and country C. The transaction would be categorized as licensed production and would be direct because it involves the article(s) exported or to be exported pursuant to the military export sales contract. </t>
  </si>
  <si>
    <t xml:space="preserve">(1) Activities to fulfill offset agreements that are categorized under two or more of the following: co-production, credit assistance, credit purchase, investment, licensed production, purchases, subcontracting, technology transfer, training, and other.  Multiple categories can be either direct offsets, indirect offsets, or both depending on the activities identified.
(2) Example. Company A, a U.S. firm, engages in activities to fulfill offset agreements that are categorized as subcontracting and a technology transfer related to the military export sale.  The transaction would be categorized as multiple categories and would be direct. </t>
  </si>
  <si>
    <t xml:space="preserve">(1) Purchases involve the procurement of off-the-shelf items from the offset recipient. Purchases are always indirect offsets. 
(2) Example. Company A, a U.S. firm, purchases various off-the-shelf items from Company B, a foreign firm located in country C, but none of these items will be used by Company A to produce the defense article subject to the offset agreement between Company A and country C. The transaction would be categorized as purchases and would, like all purchase transactions, be indirect because the purchase is unrelated to the article(s) or serve(s) exported or to be exported pursuant to the military export sales contract. </t>
  </si>
  <si>
    <t xml:space="preserve">Exports that are either Foreign Military Sales (FMS) or commercial (direct) sales of: 
(1) Defense articles and/or defense services as defined by the Arms Export Control Act and International Traffic in Arms Regulations; or
(2) Items controlled by the Export Administration Regulations  under an Export Control Classification Number (ECCN) that has the numeral “6” as its third character in the Commerce Control List found in supplement no. 1 to part 774 of this chapter other than semi-submersible and submersible vessels specially designed for cargo transport and parts, components, accessories and attachments specially designed therefor controlled under ECCN 8A620.b; test, inspection and production equipment controlled in ECCN 8B620.b; software controlled in ECCN 8D620.b; and technology controlled in ECCN 8E620.b. </t>
  </si>
  <si>
    <t xml:space="preserve">An agreement, arrangement, or understanding between a U.S. firm and a foreign country under which a U.S. firm agrees to offsets. This includes all offsets, whether they:
(1)	Are “best effort” agreements, arrangements, or understandings. 
(2)	Exclude performance measures or are subject to penalty clauses. 
(3)	Are described as other activities, such as industrial participation, industrial cooperation, industrial return, industrial and technology benefits, or security of supply.
</t>
  </si>
  <si>
    <t>REPORTING ON OFFSETS IS REQUIRED BY LAW</t>
  </si>
  <si>
    <t xml:space="preserve">
Reports must be submitted on OMB control number 0694-0084. Reports must be submitted no later than June 15 of each year to the  U.S. Department of Commerce, Bureau of Industry and Security, Office of Strategic Industries and Economic Security as an e-mail attachment to OffsetReport@bis.doc.gov. E-mail attachments must include the information in a computerized spreadsheet or database format. If unable to submit a report in computerized format, companies should contact the Offset Program Manager for guidance. All submissions must include a point of contact (name, telephone number, and e-mail address) and must be submitted by a company official authorized to provide such information. U.S. firms that previously reported offset agreements or offset transactions in the last three years, and have no offset agreements or offset transactions to report for the current reporting period, should notify the U.S. Department of Commerce via the e-mail listed above.  Reports must include the information described below. Any necessary comments or explanations relating to the information shall be footnoted and supplied on separate sheets attached to the reports. See section 701.4(b) of the Offset Reporting Regulation.</t>
  </si>
  <si>
    <t>Co-production
§701.2(a)</t>
  </si>
  <si>
    <t>Credit Assistance
§701.2(b)</t>
  </si>
  <si>
    <t>Credit Purchase
§701.2(c)</t>
  </si>
  <si>
    <t>Direct Offset
§701.2(d)</t>
  </si>
  <si>
    <t>Indirect Offset
§701.2(e)</t>
  </si>
  <si>
    <t>Licensed Production
§701.2(g)</t>
  </si>
  <si>
    <t>Military Export Sales
§701.2(h)</t>
  </si>
  <si>
    <t>Multiple Categories
§701.2(i)</t>
  </si>
  <si>
    <t>Offsets
§701.2(j)</t>
  </si>
  <si>
    <t>Offset Agreement
§701.2(k)</t>
  </si>
  <si>
    <t>Offset Transaction
§701.2(l)</t>
  </si>
  <si>
    <t>Other
§701.2(m)</t>
  </si>
  <si>
    <t>Person
§701.2(n)</t>
  </si>
  <si>
    <t>Prime Contractor
§701.2(o)</t>
  </si>
  <si>
    <t>Purchases
§701.2(p)</t>
  </si>
  <si>
    <t>Subcontractoring
§701.2(q)</t>
  </si>
  <si>
    <t>Subcontractor
§701.2(r)</t>
  </si>
  <si>
    <t>Technology Transfer
§701.2(s)</t>
  </si>
  <si>
    <t>Training
§701.2(t)</t>
  </si>
  <si>
    <t>United States
§701.2(u)</t>
  </si>
  <si>
    <t>U.S. Firm
§701.2(v)</t>
  </si>
  <si>
    <t>Investment
§701.2(f)</t>
  </si>
  <si>
    <t>A response to this data inquiry is required by law (50 USC § 4568). Willful violation of the provisions of section 705 of the Defense Production Act of 1950, as amended, and related statutes or this part is a crime and upon conviction, a person may be punished by fine or imprisonment, or both as provided in section 705 of the Defense Production Act of 1950, as amended. The Government may seek an injunction from a court of appropriate jurisdiction to prohibit the continuance of any violation of, or to enforce compliance with, the Defense Production Act of 1950, as amended, and this regulation. The information will be protected pursuant to the appropriate exemptions from disclosure under the Freedom of Information Act (FOIA), should it be the subject of a FOIA request.</t>
  </si>
  <si>
    <t>Revision Number: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</si>
</sst>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0"/>
  </numFmts>
  <fonts count="21" x14ac:knownFonts="1">
    <font>
      <sz val="11"/>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
      <vertAlign val="superscript"/>
      <sz val="11"/>
      <color rgb="FF000000"/>
      <name val="Calibri"/>
      <family val="2"/>
      <scheme val="minor"/>
    </font>
    <font>
      <sz val="11"/>
      <color theme="1"/>
      <name val="Times New Roman"/>
      <family val="1"/>
    </font>
    <font>
      <b/>
      <sz val="16"/>
      <color theme="1"/>
      <name val="Times New Roman"/>
      <family val="1"/>
    </font>
    <font>
      <b/>
      <sz val="11"/>
      <color theme="1"/>
      <name val="Times New Roman"/>
      <family val="1"/>
    </font>
    <font>
      <b/>
      <sz val="12"/>
      <color theme="1"/>
      <name val="Times New Roman"/>
      <family val="1"/>
    </font>
    <font>
      <b/>
      <sz val="24"/>
      <color theme="1"/>
      <name val="Times New Roman"/>
      <family val="1"/>
    </font>
    <font>
      <u/>
      <sz val="11"/>
      <color theme="10"/>
      <name val="Calibri"/>
      <family val="2"/>
      <scheme val="minor"/>
    </font>
    <font>
      <sz val="12"/>
      <name val="Times New Roman"/>
      <family val="1"/>
    </font>
    <font>
      <sz val="10"/>
      <name val="Times New Roman"/>
      <family val="1"/>
    </font>
    <font>
      <sz val="11"/>
      <name val="Times New Roman"/>
      <family val="1"/>
    </font>
    <font>
      <b/>
      <sz val="11"/>
      <color rgb="FFFFFFFF"/>
      <name val="Times New Roman"/>
      <family val="1"/>
    </font>
    <font>
      <b/>
      <sz val="12"/>
      <color rgb="FFFFFFFF"/>
      <name val="Times New Roman"/>
      <family val="1"/>
    </font>
    <font>
      <b/>
      <sz val="12"/>
      <color rgb="FF000000"/>
      <name val="Times New Roman"/>
      <family val="1"/>
    </font>
    <font>
      <sz val="11"/>
      <color rgb="FF000000"/>
      <name val="Times New Roman"/>
      <family val="1"/>
    </font>
    <font>
      <b/>
      <sz val="11"/>
      <name val="Times New Roman"/>
      <family val="1"/>
    </font>
    <font>
      <u/>
      <sz val="11"/>
      <color theme="10"/>
      <name val="Times New Roman"/>
      <family val="1"/>
    </font>
    <font>
      <b/>
      <sz val="12"/>
      <name val="Times New Roman"/>
      <family val="1"/>
    </font>
  </fonts>
  <fills count="6">
    <fill>
      <patternFill patternType="none"/>
    </fill>
    <fill>
      <patternFill patternType="gray125"/>
    </fill>
    <fill>
      <patternFill patternType="solid">
        <fgColor rgb="FF000000"/>
        <bgColor rgb="FF000000"/>
      </patternFill>
    </fill>
    <fill>
      <patternFill patternType="solid">
        <fgColor rgb="FFD9D9D9"/>
        <bgColor rgb="FF000000"/>
      </patternFill>
    </fill>
    <fill>
      <patternFill patternType="solid">
        <fgColor rgb="FFFFFFFF"/>
        <bgColor rgb="FF000000"/>
      </patternFill>
    </fill>
    <fill>
      <patternFill patternType="solid">
        <fgColor theme="1"/>
        <bgColor rgb="FF000000"/>
      </patternFill>
    </fill>
  </fills>
  <borders count="87">
    <border>
      <left/>
      <right/>
      <top/>
      <bottom/>
      <diagonal/>
    </border>
    <border>
      <left/>
      <right/>
      <top/>
      <bottom style="thick">
        <color indexed="64"/>
      </bottom>
      <diagonal/>
    </border>
    <border>
      <left/>
      <right style="thick">
        <color indexed="64"/>
      </right>
      <top/>
      <bottom/>
      <diagonal/>
    </border>
    <border>
      <left/>
      <right/>
      <top style="thick">
        <color indexed="64"/>
      </top>
      <bottom style="medium">
        <color indexed="64"/>
      </bottom>
      <diagonal/>
    </border>
    <border>
      <left/>
      <right style="thick">
        <color indexed="64"/>
      </right>
      <top/>
      <bottom style="medium">
        <color indexed="64"/>
      </bottom>
      <diagonal/>
    </border>
    <border>
      <left style="thin">
        <color indexed="64"/>
      </left>
      <right style="thick">
        <color indexed="64"/>
      </right>
      <top style="thick">
        <color indexed="64"/>
      </top>
      <bottom style="medium">
        <color indexed="64"/>
      </bottom>
      <diagonal/>
    </border>
    <border>
      <left/>
      <right/>
      <top style="medium">
        <color indexed="64"/>
      </top>
      <bottom/>
      <diagonal/>
    </border>
    <border>
      <left style="thick">
        <color indexed="64"/>
      </left>
      <right style="medium">
        <color indexed="64"/>
      </right>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ck">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ck">
        <color indexed="64"/>
      </right>
      <top/>
      <bottom style="thick">
        <color indexed="64"/>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top/>
      <bottom/>
      <diagonal/>
    </border>
    <border>
      <left/>
      <right/>
      <top style="thin">
        <color indexed="64"/>
      </top>
      <bottom style="thin">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style="medium">
        <color indexed="64"/>
      </right>
      <top style="thick">
        <color indexed="64"/>
      </top>
      <bottom style="medium">
        <color indexed="64"/>
      </bottom>
      <diagonal/>
    </border>
    <border>
      <left/>
      <right/>
      <top style="medium">
        <color indexed="64"/>
      </top>
      <bottom style="thin">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style="thin">
        <color indexed="64"/>
      </top>
      <bottom style="thick">
        <color indexed="64"/>
      </bottom>
      <diagonal/>
    </border>
    <border>
      <left style="medium">
        <color indexed="64"/>
      </left>
      <right style="thick">
        <color indexed="64"/>
      </right>
      <top/>
      <bottom/>
      <diagonal/>
    </border>
    <border>
      <left style="medium">
        <color indexed="64"/>
      </left>
      <right/>
      <top style="medium">
        <color indexed="64"/>
      </top>
      <bottom style="thin">
        <color rgb="FFA6A6A6"/>
      </bottom>
      <diagonal/>
    </border>
    <border>
      <left style="medium">
        <color indexed="64"/>
      </left>
      <right/>
      <top style="thin">
        <color rgb="FFA6A6A6"/>
      </top>
      <bottom style="thin">
        <color rgb="FFA6A6A6"/>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thin">
        <color rgb="FFA6A6A6"/>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rgb="FF969696"/>
      </top>
      <bottom/>
      <diagonal/>
    </border>
    <border>
      <left/>
      <right/>
      <top style="medium">
        <color rgb="FF969696"/>
      </top>
      <bottom/>
      <diagonal/>
    </border>
    <border>
      <left style="medium">
        <color indexed="64"/>
      </left>
      <right/>
      <top style="thin">
        <color indexed="64"/>
      </top>
      <bottom style="medium">
        <color rgb="FF969696"/>
      </bottom>
      <diagonal/>
    </border>
    <border>
      <left/>
      <right/>
      <top style="thin">
        <color indexed="64"/>
      </top>
      <bottom style="medium">
        <color rgb="FF969696"/>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rgb="FF969696"/>
      </top>
      <bottom/>
      <diagonal/>
    </border>
    <border>
      <left/>
      <right style="medium">
        <color indexed="64"/>
      </right>
      <top/>
      <bottom style="thin">
        <color indexed="64"/>
      </bottom>
      <diagonal/>
    </border>
    <border>
      <left/>
      <right style="medium">
        <color indexed="64"/>
      </right>
      <top style="thin">
        <color indexed="64"/>
      </top>
      <bottom style="medium">
        <color rgb="FF969696"/>
      </bottom>
      <diagonal/>
    </border>
    <border>
      <left/>
      <right style="medium">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69">
    <xf numFmtId="0" fontId="0" fillId="0" borderId="0" xfId="0"/>
    <xf numFmtId="0" fontId="1" fillId="0" borderId="0" xfId="0" applyFont="1"/>
    <xf numFmtId="0" fontId="3" fillId="0" borderId="0" xfId="0" applyFont="1"/>
    <xf numFmtId="0" fontId="3" fillId="0" borderId="0" xfId="0" applyFont="1" applyAlignment="1">
      <alignment horizontal="right"/>
    </xf>
    <xf numFmtId="0" fontId="5" fillId="0" borderId="0" xfId="0" applyFont="1"/>
    <xf numFmtId="0" fontId="5" fillId="0" borderId="2" xfId="0" applyFont="1" applyBorder="1" applyAlignment="1">
      <alignment vertical="center" wrapText="1"/>
    </xf>
    <xf numFmtId="0" fontId="5" fillId="0" borderId="0" xfId="0" applyFont="1" applyAlignment="1">
      <alignment vertical="center" wrapText="1"/>
    </xf>
    <xf numFmtId="0" fontId="5" fillId="0" borderId="2" xfId="0" applyFont="1" applyBorder="1"/>
    <xf numFmtId="0" fontId="5" fillId="0" borderId="30" xfId="0" applyFont="1" applyBorder="1"/>
    <xf numFmtId="49" fontId="5" fillId="0" borderId="31" xfId="0" applyNumberFormat="1" applyFont="1" applyBorder="1"/>
    <xf numFmtId="0" fontId="5" fillId="0" borderId="31" xfId="0" applyFont="1" applyBorder="1"/>
    <xf numFmtId="1" fontId="5" fillId="0" borderId="31" xfId="0" applyNumberFormat="1" applyFont="1" applyBorder="1"/>
    <xf numFmtId="164" fontId="5" fillId="0" borderId="31" xfId="0" applyNumberFormat="1" applyFont="1" applyBorder="1"/>
    <xf numFmtId="1" fontId="5" fillId="0" borderId="32" xfId="0" applyNumberFormat="1" applyFont="1" applyBorder="1"/>
    <xf numFmtId="0" fontId="5" fillId="0" borderId="33" xfId="0" applyFont="1" applyBorder="1"/>
    <xf numFmtId="0" fontId="5" fillId="0" borderId="34" xfId="0" applyFont="1" applyBorder="1"/>
    <xf numFmtId="49" fontId="5" fillId="0" borderId="28" xfId="0" applyNumberFormat="1" applyFont="1" applyBorder="1"/>
    <xf numFmtId="0" fontId="5" fillId="0" borderId="28" xfId="0" applyFont="1" applyBorder="1"/>
    <xf numFmtId="1" fontId="5" fillId="0" borderId="28" xfId="0" applyNumberFormat="1" applyFont="1" applyBorder="1"/>
    <xf numFmtId="164" fontId="5" fillId="0" borderId="28" xfId="0" applyNumberFormat="1" applyFont="1" applyBorder="1"/>
    <xf numFmtId="1" fontId="5" fillId="0" borderId="29" xfId="0" applyNumberFormat="1" applyFont="1" applyBorder="1"/>
    <xf numFmtId="0" fontId="5" fillId="0" borderId="35" xfId="0" applyFont="1" applyBorder="1"/>
    <xf numFmtId="0" fontId="5" fillId="0" borderId="36" xfId="0" applyFont="1" applyBorder="1"/>
    <xf numFmtId="0" fontId="5" fillId="0" borderId="29" xfId="0" applyFont="1" applyBorder="1"/>
    <xf numFmtId="0" fontId="5" fillId="0" borderId="38" xfId="0" applyFont="1" applyBorder="1"/>
    <xf numFmtId="0" fontId="5" fillId="0" borderId="37" xfId="0" applyFont="1" applyBorder="1"/>
    <xf numFmtId="0" fontId="5" fillId="0" borderId="7" xfId="0" applyFont="1" applyBorder="1"/>
    <xf numFmtId="49" fontId="5" fillId="0" borderId="11" xfId="0" applyNumberFormat="1" applyFont="1" applyBorder="1"/>
    <xf numFmtId="0" fontId="5" fillId="0" borderId="11" xfId="0" applyFont="1" applyBorder="1"/>
    <xf numFmtId="1" fontId="5" fillId="0" borderId="11" xfId="0" applyNumberFormat="1" applyFont="1" applyBorder="1"/>
    <xf numFmtId="164" fontId="5" fillId="0" borderId="11" xfId="0" applyNumberFormat="1" applyFont="1" applyBorder="1"/>
    <xf numFmtId="1" fontId="5" fillId="0" borderId="22" xfId="0" applyNumberFormat="1" applyFont="1" applyBorder="1"/>
    <xf numFmtId="0" fontId="5" fillId="0" borderId="25" xfId="0" applyFont="1" applyBorder="1"/>
    <xf numFmtId="49" fontId="5" fillId="0" borderId="26" xfId="0" applyNumberFormat="1" applyFont="1" applyBorder="1"/>
    <xf numFmtId="0" fontId="5" fillId="0" borderId="26" xfId="0" applyFont="1" applyBorder="1"/>
    <xf numFmtId="1" fontId="5" fillId="0" borderId="26" xfId="0" applyNumberFormat="1" applyFont="1" applyBorder="1"/>
    <xf numFmtId="164" fontId="5" fillId="0" borderId="26" xfId="0" applyNumberFormat="1" applyFont="1" applyBorder="1"/>
    <xf numFmtId="1" fontId="5" fillId="0" borderId="27" xfId="0" applyNumberFormat="1" applyFont="1" applyBorder="1"/>
    <xf numFmtId="0" fontId="5" fillId="0" borderId="24" xfId="0" applyFont="1" applyBorder="1"/>
    <xf numFmtId="49" fontId="5" fillId="0" borderId="0" xfId="0" applyNumberFormat="1" applyFont="1"/>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top"/>
    </xf>
    <xf numFmtId="0" fontId="7" fillId="0" borderId="17" xfId="0" applyFont="1" applyBorder="1" applyAlignment="1">
      <alignment horizontal="center" vertical="top"/>
    </xf>
    <xf numFmtId="0" fontId="7" fillId="0" borderId="43" xfId="0" applyFont="1" applyBorder="1" applyAlignment="1">
      <alignment horizontal="center" vertical="top" wrapText="1"/>
    </xf>
    <xf numFmtId="0" fontId="7" fillId="0" borderId="15" xfId="0" applyFont="1" applyBorder="1" applyAlignment="1">
      <alignment horizontal="center" vertical="top" wrapText="1"/>
    </xf>
    <xf numFmtId="0" fontId="7" fillId="0" borderId="19" xfId="0" applyFont="1" applyBorder="1" applyAlignment="1">
      <alignment horizontal="center" vertical="top" wrapText="1"/>
    </xf>
    <xf numFmtId="0" fontId="7" fillId="0" borderId="46" xfId="0" applyFont="1" applyBorder="1" applyAlignment="1">
      <alignment horizontal="center" vertical="center" wrapText="1"/>
    </xf>
    <xf numFmtId="0" fontId="7" fillId="0" borderId="17" xfId="0" applyFont="1" applyBorder="1" applyAlignment="1">
      <alignment horizontal="center" vertical="top" wrapText="1"/>
    </xf>
    <xf numFmtId="1" fontId="5" fillId="0" borderId="45" xfId="0" applyNumberFormat="1" applyFont="1" applyBorder="1"/>
    <xf numFmtId="165" fontId="5" fillId="0" borderId="31" xfId="0" applyNumberFormat="1" applyFont="1" applyBorder="1"/>
    <xf numFmtId="1" fontId="5" fillId="0" borderId="38" xfId="0" applyNumberFormat="1" applyFont="1" applyBorder="1"/>
    <xf numFmtId="165" fontId="5" fillId="0" borderId="28" xfId="0" applyNumberFormat="1" applyFont="1" applyBorder="1"/>
    <xf numFmtId="1" fontId="5" fillId="0" borderId="0" xfId="0" applyNumberFormat="1" applyFont="1"/>
    <xf numFmtId="165" fontId="5" fillId="0" borderId="11" xfId="0" applyNumberFormat="1" applyFont="1" applyBorder="1"/>
    <xf numFmtId="0" fontId="5" fillId="0" borderId="50" xfId="0" applyFont="1" applyBorder="1"/>
    <xf numFmtId="1" fontId="5" fillId="0" borderId="1" xfId="0" applyNumberFormat="1" applyFont="1" applyBorder="1"/>
    <xf numFmtId="1" fontId="5" fillId="0" borderId="49" xfId="0" applyNumberFormat="1" applyFont="1" applyBorder="1"/>
    <xf numFmtId="165" fontId="5" fillId="0" borderId="26" xfId="0" applyNumberFormat="1" applyFont="1" applyBorder="1"/>
    <xf numFmtId="0" fontId="5" fillId="0" borderId="60" xfId="0" applyFont="1" applyBorder="1"/>
    <xf numFmtId="0" fontId="13" fillId="3" borderId="74" xfId="0" applyFont="1" applyFill="1" applyBorder="1" applyAlignment="1">
      <alignment horizontal="left" vertical="center" wrapText="1"/>
    </xf>
    <xf numFmtId="0" fontId="13" fillId="3" borderId="72" xfId="0" applyFont="1" applyFill="1" applyBorder="1" applyAlignment="1">
      <alignment horizontal="left" vertical="center" wrapText="1"/>
    </xf>
    <xf numFmtId="0" fontId="13" fillId="3" borderId="73" xfId="0" applyFont="1" applyFill="1" applyBorder="1" applyAlignment="1">
      <alignment horizontal="left" vertical="center" wrapText="1"/>
    </xf>
    <xf numFmtId="0" fontId="17" fillId="3" borderId="51"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56" xfId="0" applyFont="1" applyFill="1" applyBorder="1" applyAlignment="1">
      <alignment horizontal="center" vertical="center"/>
    </xf>
    <xf numFmtId="0" fontId="13" fillId="0" borderId="0" xfId="0" applyFont="1" applyAlignment="1">
      <alignment horizontal="right"/>
    </xf>
    <xf numFmtId="0" fontId="17" fillId="0" borderId="0" xfId="0" applyFont="1" applyAlignment="1">
      <alignment horizontal="right"/>
    </xf>
    <xf numFmtId="0" fontId="15" fillId="5" borderId="61" xfId="0" applyFont="1" applyFill="1" applyBorder="1" applyAlignment="1">
      <alignment horizontal="center" vertical="center"/>
    </xf>
    <xf numFmtId="0" fontId="15" fillId="5" borderId="62" xfId="0" applyFont="1" applyFill="1" applyBorder="1" applyAlignment="1">
      <alignment horizontal="center" vertical="center"/>
    </xf>
    <xf numFmtId="0" fontId="15" fillId="5" borderId="84" xfId="0" applyFont="1" applyFill="1" applyBorder="1" applyAlignment="1">
      <alignment horizontal="center" vertical="center"/>
    </xf>
    <xf numFmtId="0" fontId="12" fillId="0" borderId="63" xfId="0" applyFont="1" applyBorder="1" applyAlignment="1">
      <alignment horizontal="center" vertical="top"/>
    </xf>
    <xf numFmtId="0" fontId="12" fillId="0" borderId="38" xfId="0" applyFont="1" applyBorder="1" applyAlignment="1">
      <alignment horizontal="center" vertical="top"/>
    </xf>
    <xf numFmtId="0" fontId="12" fillId="0" borderId="29" xfId="0" applyFont="1" applyBorder="1" applyAlignment="1">
      <alignment horizontal="center" vertical="top"/>
    </xf>
    <xf numFmtId="0" fontId="18" fillId="0" borderId="43" xfId="0" applyFont="1" applyBorder="1" applyAlignment="1">
      <alignment horizontal="center"/>
    </xf>
    <xf numFmtId="0" fontId="18" fillId="0" borderId="17" xfId="0" applyFont="1" applyBorder="1" applyAlignment="1">
      <alignment horizontal="center"/>
    </xf>
    <xf numFmtId="0" fontId="18" fillId="0" borderId="16" xfId="0" applyFont="1" applyBorder="1" applyAlignment="1">
      <alignment horizontal="center"/>
    </xf>
    <xf numFmtId="0" fontId="13" fillId="0" borderId="64" xfId="0" applyFont="1" applyBorder="1" applyAlignment="1">
      <alignment horizontal="left" vertical="top" wrapText="1"/>
    </xf>
    <xf numFmtId="0" fontId="13" fillId="0" borderId="65" xfId="0" applyFont="1" applyBorder="1" applyAlignment="1">
      <alignment horizontal="left" vertical="top" wrapText="1"/>
    </xf>
    <xf numFmtId="0" fontId="13" fillId="0" borderId="83" xfId="0" applyFont="1" applyBorder="1" applyAlignment="1">
      <alignment horizontal="left" vertical="top" wrapText="1"/>
    </xf>
    <xf numFmtId="0" fontId="14" fillId="5" borderId="68" xfId="0" applyFont="1" applyFill="1" applyBorder="1" applyAlignment="1">
      <alignment horizontal="center" vertical="center"/>
    </xf>
    <xf numFmtId="0" fontId="14" fillId="5" borderId="59" xfId="0" applyFont="1" applyFill="1" applyBorder="1" applyAlignment="1">
      <alignment horizontal="center" vertical="center"/>
    </xf>
    <xf numFmtId="0" fontId="14" fillId="5" borderId="82" xfId="0" applyFont="1" applyFill="1" applyBorder="1" applyAlignment="1">
      <alignment horizontal="center" vertical="center"/>
    </xf>
    <xf numFmtId="0" fontId="14" fillId="5" borderId="66" xfId="0" applyFont="1" applyFill="1" applyBorder="1" applyAlignment="1">
      <alignment horizontal="center" vertical="center"/>
    </xf>
    <xf numFmtId="0" fontId="14" fillId="5" borderId="67" xfId="0" applyFont="1" applyFill="1" applyBorder="1" applyAlignment="1">
      <alignment horizontal="center" vertical="center"/>
    </xf>
    <xf numFmtId="0" fontId="14" fillId="5" borderId="85" xfId="0" applyFont="1" applyFill="1" applyBorder="1" applyAlignment="1">
      <alignment horizontal="center" vertical="center"/>
    </xf>
    <xf numFmtId="0" fontId="17" fillId="0" borderId="64" xfId="0" applyFont="1" applyBorder="1" applyAlignment="1">
      <alignment horizontal="left" vertical="center" wrapText="1"/>
    </xf>
    <xf numFmtId="0" fontId="17" fillId="0" borderId="65" xfId="0" applyFont="1" applyBorder="1" applyAlignment="1">
      <alignment horizontal="left" vertical="center" wrapText="1"/>
    </xf>
    <xf numFmtId="0" fontId="17" fillId="0" borderId="83" xfId="0" applyFont="1" applyBorder="1" applyAlignment="1">
      <alignment horizontal="left" vertical="center" wrapText="1"/>
    </xf>
    <xf numFmtId="0" fontId="19" fillId="0" borderId="58" xfId="1" applyFont="1" applyBorder="1" applyAlignment="1">
      <alignment horizontal="left"/>
    </xf>
    <xf numFmtId="0" fontId="19" fillId="0" borderId="59" xfId="1" applyFont="1" applyBorder="1" applyAlignment="1">
      <alignment horizontal="left"/>
    </xf>
    <xf numFmtId="0" fontId="19" fillId="0" borderId="82" xfId="1" applyFont="1" applyBorder="1" applyAlignment="1">
      <alignment horizontal="left"/>
    </xf>
    <xf numFmtId="0" fontId="20" fillId="0" borderId="43" xfId="0"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19" fillId="0" borderId="53" xfId="1" applyFont="1" applyBorder="1" applyAlignment="1">
      <alignment horizontal="left" vertical="top"/>
    </xf>
    <xf numFmtId="0" fontId="19" fillId="0" borderId="54" xfId="1" applyFont="1" applyBorder="1" applyAlignment="1">
      <alignment horizontal="left" vertical="top"/>
    </xf>
    <xf numFmtId="0" fontId="19" fillId="0" borderId="86" xfId="1" applyFont="1" applyBorder="1" applyAlignment="1">
      <alignment horizontal="left" vertical="top"/>
    </xf>
    <xf numFmtId="0" fontId="19" fillId="0" borderId="55" xfId="1" applyFont="1" applyBorder="1" applyAlignment="1">
      <alignment horizontal="left" vertical="top"/>
    </xf>
    <xf numFmtId="0" fontId="19" fillId="0" borderId="38" xfId="1" applyFont="1" applyBorder="1" applyAlignment="1">
      <alignment horizontal="left" vertical="top"/>
    </xf>
    <xf numFmtId="0" fontId="19" fillId="0" borderId="29" xfId="1" applyFont="1" applyBorder="1" applyAlignment="1">
      <alignment horizontal="left" vertical="top"/>
    </xf>
    <xf numFmtId="0" fontId="15" fillId="2" borderId="43" xfId="0" applyFont="1" applyFill="1" applyBorder="1" applyAlignment="1">
      <alignment horizontal="left" vertical="top"/>
    </xf>
    <xf numFmtId="0" fontId="15" fillId="2" borderId="17" xfId="0" applyFont="1" applyFill="1" applyBorder="1" applyAlignment="1">
      <alignment horizontal="left" vertical="top"/>
    </xf>
    <xf numFmtId="0" fontId="15" fillId="2" borderId="16" xfId="0" applyFont="1" applyFill="1" applyBorder="1" applyAlignment="1">
      <alignment horizontal="left" vertical="top"/>
    </xf>
    <xf numFmtId="0" fontId="19" fillId="0" borderId="57" xfId="1" applyFont="1" applyBorder="1" applyAlignment="1">
      <alignment horizontal="left"/>
    </xf>
    <xf numFmtId="0" fontId="19" fillId="0" borderId="45" xfId="1" applyFont="1" applyBorder="1" applyAlignment="1">
      <alignment horizontal="left"/>
    </xf>
    <xf numFmtId="0" fontId="19" fillId="0" borderId="32" xfId="1" applyFont="1" applyBorder="1" applyAlignment="1">
      <alignment horizontal="left"/>
    </xf>
    <xf numFmtId="0" fontId="19" fillId="0" borderId="55" xfId="1" applyFont="1" applyBorder="1" applyAlignment="1">
      <alignment horizontal="left"/>
    </xf>
    <xf numFmtId="0" fontId="19" fillId="0" borderId="38" xfId="1" applyFont="1" applyBorder="1" applyAlignment="1">
      <alignment horizontal="left"/>
    </xf>
    <xf numFmtId="0" fontId="19" fillId="0" borderId="29" xfId="1" applyFont="1" applyBorder="1" applyAlignment="1">
      <alignment horizontal="left"/>
    </xf>
    <xf numFmtId="0" fontId="8" fillId="0" borderId="43" xfId="0" applyFont="1" applyBorder="1" applyAlignment="1">
      <alignment horizontal="center" vertical="top"/>
    </xf>
    <xf numFmtId="0" fontId="8" fillId="0" borderId="17" xfId="0" applyFont="1" applyBorder="1" applyAlignment="1">
      <alignment horizontal="center" vertical="top"/>
    </xf>
    <xf numFmtId="0" fontId="8" fillId="0" borderId="16" xfId="0" applyFont="1" applyBorder="1" applyAlignment="1">
      <alignment horizontal="center" vertical="top"/>
    </xf>
    <xf numFmtId="0" fontId="5" fillId="0" borderId="43" xfId="0" applyFont="1" applyBorder="1" applyAlignment="1">
      <alignment horizontal="left" vertical="top"/>
    </xf>
    <xf numFmtId="0" fontId="5" fillId="0" borderId="17" xfId="0" applyFont="1" applyBorder="1" applyAlignment="1">
      <alignment horizontal="left" vertical="top"/>
    </xf>
    <xf numFmtId="0" fontId="5" fillId="0" borderId="16" xfId="0" applyFont="1" applyBorder="1" applyAlignment="1">
      <alignment horizontal="left" vertical="top"/>
    </xf>
    <xf numFmtId="0" fontId="5" fillId="0" borderId="43" xfId="0" applyFont="1" applyBorder="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horizontal="left" vertical="top" wrapText="1"/>
    </xf>
    <xf numFmtId="0" fontId="6" fillId="0" borderId="43" xfId="0" applyFont="1" applyBorder="1" applyAlignment="1">
      <alignment horizontal="center" vertical="top" wrapText="1"/>
    </xf>
    <xf numFmtId="0" fontId="6" fillId="0" borderId="17" xfId="0" applyFont="1" applyBorder="1" applyAlignment="1">
      <alignment horizontal="center" vertical="top" wrapText="1"/>
    </xf>
    <xf numFmtId="0" fontId="6" fillId="0" borderId="16" xfId="0" applyFont="1" applyBorder="1" applyAlignment="1">
      <alignment horizontal="center" vertical="top" wrapText="1"/>
    </xf>
    <xf numFmtId="0" fontId="15" fillId="2" borderId="71" xfId="0" applyFont="1" applyFill="1" applyBorder="1" applyAlignment="1">
      <alignment horizontal="left" vertical="top"/>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37"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39" xfId="0" applyFont="1" applyBorder="1" applyAlignment="1">
      <alignment horizontal="center" vertical="center"/>
    </xf>
    <xf numFmtId="0" fontId="9" fillId="0" borderId="1" xfId="0" applyFont="1" applyBorder="1" applyAlignment="1">
      <alignment horizontal="center" vertical="center"/>
    </xf>
    <xf numFmtId="0" fontId="9" fillId="0" borderId="24" xfId="0" applyFont="1" applyBorder="1" applyAlignment="1">
      <alignment horizontal="center" vertical="center"/>
    </xf>
    <xf numFmtId="0" fontId="7" fillId="0" borderId="20" xfId="0" applyFont="1" applyBorder="1" applyAlignment="1">
      <alignment horizontal="center" vertical="center" wrapText="1"/>
    </xf>
    <xf numFmtId="0" fontId="7" fillId="0" borderId="3" xfId="0" applyFont="1" applyBorder="1" applyAlignment="1">
      <alignment horizontal="center" vertical="center" wrapText="1"/>
    </xf>
    <xf numFmtId="0" fontId="5" fillId="0" borderId="18" xfId="0" applyFont="1" applyBorder="1" applyAlignment="1">
      <alignment horizontal="center" vertical="top" wrapText="1"/>
    </xf>
    <xf numFmtId="0" fontId="5" fillId="0" borderId="21" xfId="0" applyFont="1" applyBorder="1" applyAlignment="1">
      <alignment horizontal="center" vertical="top" wrapText="1"/>
    </xf>
    <xf numFmtId="0" fontId="7" fillId="0" borderId="44" xfId="0" applyFont="1" applyBorder="1" applyAlignment="1">
      <alignment horizontal="center" vertical="center" wrapText="1"/>
    </xf>
    <xf numFmtId="0" fontId="5" fillId="0" borderId="43" xfId="0" applyFont="1" applyBorder="1" applyAlignment="1">
      <alignment horizontal="center" vertical="top" wrapText="1"/>
    </xf>
    <xf numFmtId="0" fontId="5" fillId="0" borderId="16" xfId="0" applyFont="1" applyBorder="1" applyAlignment="1">
      <alignment horizontal="center" vertical="top" wrapText="1"/>
    </xf>
    <xf numFmtId="0" fontId="5" fillId="0" borderId="6" xfId="0" applyFont="1" applyBorder="1" applyAlignment="1">
      <alignment horizontal="center" vertical="top" wrapText="1"/>
    </xf>
    <xf numFmtId="0" fontId="5" fillId="0" borderId="19" xfId="0" applyFont="1" applyBorder="1" applyAlignment="1">
      <alignment horizontal="center" vertical="top" wrapText="1"/>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1" xfId="0" applyFont="1" applyBorder="1" applyAlignment="1">
      <alignment horizontal="center" vertical="top" wrapText="1"/>
    </xf>
    <xf numFmtId="0" fontId="5" fillId="0" borderId="47" xfId="0" applyFont="1" applyBorder="1" applyAlignment="1">
      <alignment horizontal="center" vertical="top" wrapText="1"/>
    </xf>
    <xf numFmtId="0" fontId="5" fillId="0" borderId="48" xfId="0" applyFont="1" applyBorder="1" applyAlignment="1">
      <alignment horizontal="center" vertical="top" wrapText="1"/>
    </xf>
    <xf numFmtId="0" fontId="5" fillId="0" borderId="23" xfId="0" applyFont="1" applyBorder="1" applyAlignment="1">
      <alignment horizontal="center" vertical="top" wrapText="1"/>
    </xf>
    <xf numFmtId="0" fontId="13" fillId="4" borderId="69" xfId="0" applyFont="1" applyFill="1" applyBorder="1" applyAlignment="1">
      <alignment horizontal="left" vertical="top" wrapText="1"/>
    </xf>
    <xf numFmtId="0" fontId="13" fillId="4" borderId="75" xfId="0" applyFont="1" applyFill="1" applyBorder="1" applyAlignment="1">
      <alignment horizontal="left" vertical="top" wrapText="1"/>
    </xf>
    <xf numFmtId="0" fontId="15" fillId="2" borderId="43"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16" xfId="0" applyFont="1" applyFill="1" applyBorder="1" applyAlignment="1">
      <alignment horizontal="left" vertical="center" wrapText="1"/>
    </xf>
    <xf numFmtId="0" fontId="11" fillId="3" borderId="4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3" fillId="4" borderId="80" xfId="0" applyFont="1" applyFill="1" applyBorder="1" applyAlignment="1">
      <alignment horizontal="left" vertical="top" wrapText="1"/>
    </xf>
    <xf numFmtId="0" fontId="13" fillId="4" borderId="81" xfId="0" applyFont="1" applyFill="1" applyBorder="1" applyAlignment="1">
      <alignment horizontal="left" vertical="top" wrapText="1"/>
    </xf>
    <xf numFmtId="0" fontId="13" fillId="4" borderId="76" xfId="0" applyFont="1" applyFill="1" applyBorder="1" applyAlignment="1">
      <alignment horizontal="left" vertical="top" wrapText="1"/>
    </xf>
    <xf numFmtId="0" fontId="13" fillId="4" borderId="77" xfId="0" applyFont="1" applyFill="1" applyBorder="1" applyAlignment="1">
      <alignment horizontal="left" vertical="top" wrapText="1"/>
    </xf>
    <xf numFmtId="0" fontId="16" fillId="0" borderId="78"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79" xfId="0" applyFont="1" applyBorder="1" applyAlignment="1">
      <alignment horizontal="center" vertical="center" wrapText="1"/>
    </xf>
  </cellXfs>
  <cellStyles count="2">
    <cellStyle name="Hyperlink" xfId="1" builtinId="8"/>
    <cellStyle name="Normal" xfId="0" builtinId="0"/>
  </cellStyles>
  <dxfs count="5">
    <dxf>
      <fill>
        <patternFill>
          <bgColor rgb="FFC00000"/>
        </patternFill>
      </fill>
    </dxf>
    <dxf>
      <fill>
        <patternFill>
          <bgColor rgb="FFC00000"/>
        </patternFill>
      </fill>
    </dxf>
    <dxf>
      <fill>
        <patternFill patternType="none">
          <bgColor auto="1"/>
        </patternFill>
      </fill>
    </dxf>
    <dxf>
      <fill>
        <patternFill>
          <bgColor rgb="FFC0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276225</xdr:colOff>
      <xdr:row>4</xdr:row>
      <xdr:rowOff>95250</xdr:rowOff>
    </xdr:from>
    <xdr:to>
      <xdr:col>10</xdr:col>
      <xdr:colOff>504824</xdr:colOff>
      <xdr:row>4</xdr:row>
      <xdr:rowOff>933449</xdr:rowOff>
    </xdr:to>
    <xdr:pic>
      <xdr:nvPicPr>
        <xdr:cNvPr id="5" name="Picture 4">
          <a:extLst>
            <a:ext uri="{FF2B5EF4-FFF2-40B4-BE49-F238E27FC236}">
              <a16:creationId xmlns:a16="http://schemas.microsoft.com/office/drawing/2014/main" id="{355AD55A-FC05-30AC-CB8E-04E60C5E65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05450" y="1619250"/>
          <a:ext cx="838199" cy="8381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EAC1-1EBE-4909-98DE-120B7467FB5A}">
  <dimension ref="B2:N10"/>
  <sheetViews>
    <sheetView showGridLines="0" tabSelected="1" workbookViewId="0">
      <selection activeCell="B3" sqref="B3:N3"/>
    </sheetView>
  </sheetViews>
  <sheetFormatPr defaultColWidth="9.140625" defaultRowHeight="15" x14ac:dyDescent="0.25"/>
  <cols>
    <col min="1" max="1" width="5.28515625" style="4" customWidth="1"/>
    <col min="2" max="13" width="9.140625" style="4"/>
    <col min="14" max="14" width="59.85546875" style="4" customWidth="1"/>
    <col min="15" max="16384" width="9.140625" style="4"/>
  </cols>
  <sheetData>
    <row r="2" spans="2:14" ht="13.9" x14ac:dyDescent="0.25">
      <c r="B2" s="69" t="s">
        <v>2064</v>
      </c>
      <c r="C2" s="69"/>
      <c r="D2" s="69"/>
      <c r="E2" s="69"/>
      <c r="F2" s="69"/>
      <c r="G2" s="69"/>
      <c r="H2" s="69"/>
      <c r="I2" s="69"/>
      <c r="J2" s="69"/>
      <c r="K2" s="69"/>
      <c r="L2" s="69"/>
      <c r="M2" s="69"/>
      <c r="N2" s="69"/>
    </row>
    <row r="3" spans="2:14" ht="13.9" x14ac:dyDescent="0.25">
      <c r="B3" s="70" t="s">
        <v>2115</v>
      </c>
      <c r="C3" s="70"/>
      <c r="D3" s="70"/>
      <c r="E3" s="70"/>
      <c r="F3" s="70"/>
      <c r="G3" s="70"/>
      <c r="H3" s="70"/>
      <c r="I3" s="70"/>
      <c r="J3" s="70"/>
      <c r="K3" s="70"/>
      <c r="L3" s="70"/>
      <c r="M3" s="70"/>
      <c r="N3" s="70"/>
    </row>
    <row r="4" spans="2:14" ht="30.6" customHeight="1" x14ac:dyDescent="0.25">
      <c r="B4" s="71" t="s">
        <v>2025</v>
      </c>
      <c r="C4" s="72"/>
      <c r="D4" s="72"/>
      <c r="E4" s="72"/>
      <c r="F4" s="72"/>
      <c r="G4" s="72"/>
      <c r="H4" s="72"/>
      <c r="I4" s="72"/>
      <c r="J4" s="72"/>
      <c r="K4" s="72"/>
      <c r="L4" s="72"/>
      <c r="M4" s="72"/>
      <c r="N4" s="73"/>
    </row>
    <row r="5" spans="2:14" ht="81.75" customHeight="1" x14ac:dyDescent="0.25">
      <c r="B5" s="74"/>
      <c r="C5" s="75"/>
      <c r="D5" s="75"/>
      <c r="E5" s="75"/>
      <c r="F5" s="75"/>
      <c r="G5" s="75"/>
      <c r="H5" s="75"/>
      <c r="I5" s="75"/>
      <c r="J5" s="75"/>
      <c r="K5" s="75"/>
      <c r="L5" s="75"/>
      <c r="M5" s="75"/>
      <c r="N5" s="76"/>
    </row>
    <row r="6" spans="2:14" ht="14.45" thickBot="1" x14ac:dyDescent="0.3">
      <c r="B6" s="83" t="s">
        <v>2090</v>
      </c>
      <c r="C6" s="84"/>
      <c r="D6" s="84"/>
      <c r="E6" s="84"/>
      <c r="F6" s="84"/>
      <c r="G6" s="84"/>
      <c r="H6" s="84"/>
      <c r="I6" s="84"/>
      <c r="J6" s="84"/>
      <c r="K6" s="84"/>
      <c r="L6" s="84"/>
      <c r="M6" s="84"/>
      <c r="N6" s="85"/>
    </row>
    <row r="7" spans="2:14" ht="66" customHeight="1" x14ac:dyDescent="0.25">
      <c r="B7" s="80" t="s">
        <v>2114</v>
      </c>
      <c r="C7" s="81"/>
      <c r="D7" s="81"/>
      <c r="E7" s="81"/>
      <c r="F7" s="81"/>
      <c r="G7" s="81"/>
      <c r="H7" s="81"/>
      <c r="I7" s="81"/>
      <c r="J7" s="81"/>
      <c r="K7" s="81"/>
      <c r="L7" s="81"/>
      <c r="M7" s="81"/>
      <c r="N7" s="82"/>
    </row>
    <row r="8" spans="2:14" ht="21" customHeight="1" thickBot="1" x14ac:dyDescent="0.3">
      <c r="B8" s="86" t="s">
        <v>2063</v>
      </c>
      <c r="C8" s="87"/>
      <c r="D8" s="87"/>
      <c r="E8" s="87"/>
      <c r="F8" s="87"/>
      <c r="G8" s="87"/>
      <c r="H8" s="87"/>
      <c r="I8" s="87"/>
      <c r="J8" s="87"/>
      <c r="K8" s="87"/>
      <c r="L8" s="87"/>
      <c r="M8" s="87"/>
      <c r="N8" s="88"/>
    </row>
    <row r="9" spans="2:14" ht="95.25" customHeight="1" thickBot="1" x14ac:dyDescent="0.3">
      <c r="B9" s="89" t="s">
        <v>2065</v>
      </c>
      <c r="C9" s="90"/>
      <c r="D9" s="90"/>
      <c r="E9" s="90"/>
      <c r="F9" s="90"/>
      <c r="G9" s="90"/>
      <c r="H9" s="90"/>
      <c r="I9" s="90"/>
      <c r="J9" s="90"/>
      <c r="K9" s="90"/>
      <c r="L9" s="90"/>
      <c r="M9" s="90"/>
      <c r="N9" s="91"/>
    </row>
    <row r="10" spans="2:14" ht="14.45" thickBot="1" x14ac:dyDescent="0.3">
      <c r="B10" s="77" t="s">
        <v>2066</v>
      </c>
      <c r="C10" s="78"/>
      <c r="D10" s="78"/>
      <c r="E10" s="78"/>
      <c r="F10" s="78"/>
      <c r="G10" s="78"/>
      <c r="H10" s="78"/>
      <c r="I10" s="78"/>
      <c r="J10" s="78"/>
      <c r="K10" s="78"/>
      <c r="L10" s="78"/>
      <c r="M10" s="78"/>
      <c r="N10" s="79"/>
    </row>
  </sheetData>
  <mergeCells count="9">
    <mergeCell ref="B2:N2"/>
    <mergeCell ref="B3:N3"/>
    <mergeCell ref="B4:N4"/>
    <mergeCell ref="B5:N5"/>
    <mergeCell ref="B10:N10"/>
    <mergeCell ref="B7:N7"/>
    <mergeCell ref="B6:N6"/>
    <mergeCell ref="B8:N8"/>
    <mergeCell ref="B9:N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A6B56-D908-4494-9887-E04BC54BEAD9}">
  <dimension ref="B1:N9"/>
  <sheetViews>
    <sheetView showGridLines="0" workbookViewId="0">
      <selection activeCell="D22" sqref="D22"/>
    </sheetView>
  </sheetViews>
  <sheetFormatPr defaultRowHeight="15" x14ac:dyDescent="0.25"/>
  <cols>
    <col min="1" max="2" width="9.140625" style="4"/>
    <col min="3" max="3" width="23.5703125" style="4" bestFit="1" customWidth="1"/>
    <col min="4" max="16384" width="9.140625" style="4"/>
  </cols>
  <sheetData>
    <row r="1" spans="2:14" ht="15.75" thickBot="1" x14ac:dyDescent="0.3"/>
    <row r="2" spans="2:14" ht="16.5" thickBot="1" x14ac:dyDescent="0.3">
      <c r="B2" s="104" t="s">
        <v>2055</v>
      </c>
      <c r="C2" s="105"/>
      <c r="D2" s="105"/>
      <c r="E2" s="105"/>
      <c r="F2" s="105"/>
      <c r="G2" s="105"/>
      <c r="H2" s="105"/>
      <c r="I2" s="105"/>
      <c r="J2" s="105"/>
      <c r="K2" s="105"/>
      <c r="L2" s="105"/>
      <c r="M2" s="105"/>
      <c r="N2" s="106"/>
    </row>
    <row r="3" spans="2:14" x14ac:dyDescent="0.25">
      <c r="B3" s="66" t="s">
        <v>2056</v>
      </c>
      <c r="C3" s="107" t="s">
        <v>2057</v>
      </c>
      <c r="D3" s="108"/>
      <c r="E3" s="108"/>
      <c r="F3" s="108"/>
      <c r="G3" s="108"/>
      <c r="H3" s="108"/>
      <c r="I3" s="108"/>
      <c r="J3" s="108"/>
      <c r="K3" s="108"/>
      <c r="L3" s="108"/>
      <c r="M3" s="108"/>
      <c r="N3" s="109"/>
    </row>
    <row r="4" spans="2:14" x14ac:dyDescent="0.25">
      <c r="B4" s="67" t="s">
        <v>2058</v>
      </c>
      <c r="C4" s="110" t="s">
        <v>2055</v>
      </c>
      <c r="D4" s="111"/>
      <c r="E4" s="111"/>
      <c r="F4" s="111"/>
      <c r="G4" s="111"/>
      <c r="H4" s="111"/>
      <c r="I4" s="111"/>
      <c r="J4" s="111"/>
      <c r="K4" s="111"/>
      <c r="L4" s="111"/>
      <c r="M4" s="111"/>
      <c r="N4" s="112"/>
    </row>
    <row r="5" spans="2:14" x14ac:dyDescent="0.25">
      <c r="B5" s="67" t="s">
        <v>2059</v>
      </c>
      <c r="C5" s="110" t="s">
        <v>2060</v>
      </c>
      <c r="D5" s="111"/>
      <c r="E5" s="111"/>
      <c r="F5" s="111"/>
      <c r="G5" s="111"/>
      <c r="H5" s="111"/>
      <c r="I5" s="111"/>
      <c r="J5" s="111"/>
      <c r="K5" s="111"/>
      <c r="L5" s="111"/>
      <c r="M5" s="111"/>
      <c r="N5" s="112"/>
    </row>
    <row r="6" spans="2:14" x14ac:dyDescent="0.25">
      <c r="B6" s="68">
        <v>1</v>
      </c>
      <c r="C6" s="98" t="s">
        <v>13</v>
      </c>
      <c r="D6" s="99"/>
      <c r="E6" s="99"/>
      <c r="F6" s="99"/>
      <c r="G6" s="99"/>
      <c r="H6" s="99"/>
      <c r="I6" s="99"/>
      <c r="J6" s="99"/>
      <c r="K6" s="99"/>
      <c r="L6" s="99"/>
      <c r="M6" s="99"/>
      <c r="N6" s="100"/>
    </row>
    <row r="7" spans="2:14" x14ac:dyDescent="0.25">
      <c r="B7" s="68">
        <v>2</v>
      </c>
      <c r="C7" s="101" t="s">
        <v>2001</v>
      </c>
      <c r="D7" s="102"/>
      <c r="E7" s="102"/>
      <c r="F7" s="102"/>
      <c r="G7" s="102"/>
      <c r="H7" s="102"/>
      <c r="I7" s="102"/>
      <c r="J7" s="102"/>
      <c r="K7" s="102"/>
      <c r="L7" s="102"/>
      <c r="M7" s="102"/>
      <c r="N7" s="103"/>
    </row>
    <row r="8" spans="2:14" ht="15.75" thickBot="1" x14ac:dyDescent="0.3">
      <c r="B8" s="67" t="s">
        <v>2061</v>
      </c>
      <c r="C8" s="92" t="s">
        <v>2062</v>
      </c>
      <c r="D8" s="93"/>
      <c r="E8" s="93"/>
      <c r="F8" s="93"/>
      <c r="G8" s="93"/>
      <c r="H8" s="93"/>
      <c r="I8" s="93"/>
      <c r="J8" s="93"/>
      <c r="K8" s="93"/>
      <c r="L8" s="93"/>
      <c r="M8" s="93"/>
      <c r="N8" s="94"/>
    </row>
    <row r="9" spans="2:14" ht="16.5" thickBot="1" x14ac:dyDescent="0.3">
      <c r="B9" s="95" t="s">
        <v>2066</v>
      </c>
      <c r="C9" s="96"/>
      <c r="D9" s="96"/>
      <c r="E9" s="96"/>
      <c r="F9" s="96"/>
      <c r="G9" s="96"/>
      <c r="H9" s="96"/>
      <c r="I9" s="96"/>
      <c r="J9" s="96"/>
      <c r="K9" s="96"/>
      <c r="L9" s="96"/>
      <c r="M9" s="96"/>
      <c r="N9" s="97"/>
    </row>
  </sheetData>
  <mergeCells count="8">
    <mergeCell ref="C8:N8"/>
    <mergeCell ref="B9:N9"/>
    <mergeCell ref="C6:N6"/>
    <mergeCell ref="C7:N7"/>
    <mergeCell ref="B2:N2"/>
    <mergeCell ref="C3:N3"/>
    <mergeCell ref="C4:N4"/>
    <mergeCell ref="C5:N5"/>
  </mergeCells>
  <hyperlinks>
    <hyperlink ref="C3" location="Cover Page!A1" display="Cover Page!A1" xr:uid="{938E3A68-D63E-4536-BFCB-E2DB2D1C965A}"/>
    <hyperlink ref="C4" location="Table of Contents!A1" display="Table of Contents!A1" xr:uid="{29DA2F96-EF52-4078-91A1-019655D69F44}"/>
    <hyperlink ref="C5" location="General Instructions!A1" display="General Instructions!A1" xr:uid="{76D8B78A-47E0-4F0D-806E-402EE3E29013}"/>
    <hyperlink ref="C8" location="Definitions!A1" display="Definitions!A1" xr:uid="{F3F9237E-AF44-4C42-9BD7-3B3F87A1FC33}"/>
    <hyperlink ref="C3:N3" location="'Cover Page'!A1" display="Cover Page" xr:uid="{67DD5D87-A48F-49D1-8CB3-76949EA99DA5}"/>
    <hyperlink ref="C4:N4" location="'Table of Contents'!A1" display="Table of Contents" xr:uid="{07224881-A29F-44A2-9198-DB9CB868D410}"/>
    <hyperlink ref="C5:N5" location="'General Instructions'!A1" display="General Instructions" xr:uid="{FA732CF7-6C5E-4881-A465-8E44802A97C3}"/>
    <hyperlink ref="C6:N6" location="'Reported Offset Agreements'!A1" display="Reported Offset Agreements" xr:uid="{2C027321-EA78-4838-8C35-2F4D844358B3}"/>
    <hyperlink ref="C7:N7" location="'Reported Offset Transactions'!A1" display="Reported Offset Transactions" xr:uid="{4664CCD5-554C-4867-8ADD-199F4A5C7B25}"/>
    <hyperlink ref="C8:N8" location="Definitions!A1" display="Definitions" xr:uid="{2AF437D6-048B-49EE-8D4F-4E26126590A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AC083-0711-4FFE-87C7-16CAB9891A7F}">
  <dimension ref="B1:O9"/>
  <sheetViews>
    <sheetView showGridLines="0" workbookViewId="0">
      <selection activeCell="B4" sqref="B4:H4"/>
    </sheetView>
  </sheetViews>
  <sheetFormatPr defaultColWidth="8.85546875" defaultRowHeight="15" x14ac:dyDescent="0.25"/>
  <cols>
    <col min="1" max="1" width="8.85546875" style="4"/>
    <col min="2" max="7" width="16.7109375" style="4" customWidth="1"/>
    <col min="8" max="8" width="61.7109375" style="4" customWidth="1"/>
    <col min="9" max="14" width="8.85546875" style="4" hidden="1" customWidth="1"/>
    <col min="15" max="16384" width="8.85546875" style="4"/>
  </cols>
  <sheetData>
    <row r="1" spans="2:15" ht="15.75" thickBot="1" x14ac:dyDescent="0.3"/>
    <row r="2" spans="2:15" ht="45" customHeight="1" thickBot="1" x14ac:dyDescent="0.3">
      <c r="B2" s="122" t="s">
        <v>2025</v>
      </c>
      <c r="C2" s="123"/>
      <c r="D2" s="123"/>
      <c r="E2" s="123"/>
      <c r="F2" s="123"/>
      <c r="G2" s="123"/>
      <c r="H2" s="124"/>
    </row>
    <row r="3" spans="2:15" ht="16.5" thickBot="1" x14ac:dyDescent="0.3">
      <c r="B3" s="104" t="s">
        <v>2060</v>
      </c>
      <c r="C3" s="105"/>
      <c r="D3" s="105"/>
      <c r="E3" s="105"/>
      <c r="F3" s="105"/>
      <c r="G3" s="105"/>
      <c r="H3" s="125"/>
    </row>
    <row r="4" spans="2:15" ht="133.9" customHeight="1" thickBot="1" x14ac:dyDescent="0.3">
      <c r="B4" s="119" t="s">
        <v>2091</v>
      </c>
      <c r="C4" s="120"/>
      <c r="D4" s="120"/>
      <c r="E4" s="120"/>
      <c r="F4" s="120"/>
      <c r="G4" s="120"/>
      <c r="H4" s="121"/>
    </row>
    <row r="5" spans="2:15" ht="16.5" thickBot="1" x14ac:dyDescent="0.3">
      <c r="B5" s="113" t="s">
        <v>2026</v>
      </c>
      <c r="C5" s="114"/>
      <c r="D5" s="114"/>
      <c r="E5" s="114"/>
      <c r="F5" s="114"/>
      <c r="G5" s="114"/>
      <c r="H5" s="115"/>
    </row>
    <row r="6" spans="2:15" ht="15.75" thickBot="1" x14ac:dyDescent="0.3">
      <c r="B6" s="119" t="s">
        <v>2028</v>
      </c>
      <c r="C6" s="120"/>
      <c r="D6" s="120"/>
      <c r="E6" s="120"/>
      <c r="F6" s="120"/>
      <c r="G6" s="120"/>
      <c r="H6" s="121"/>
    </row>
    <row r="7" spans="2:15" ht="16.5" thickBot="1" x14ac:dyDescent="0.3">
      <c r="B7" s="113" t="s">
        <v>2027</v>
      </c>
      <c r="C7" s="114"/>
      <c r="D7" s="114"/>
      <c r="E7" s="114"/>
      <c r="F7" s="114"/>
      <c r="G7" s="114"/>
      <c r="H7" s="115"/>
    </row>
    <row r="8" spans="2:15" ht="15.75" thickBot="1" x14ac:dyDescent="0.3">
      <c r="B8" s="116" t="s">
        <v>2029</v>
      </c>
      <c r="C8" s="117"/>
      <c r="D8" s="117"/>
      <c r="E8" s="117"/>
      <c r="F8" s="117"/>
      <c r="G8" s="117"/>
      <c r="H8" s="118"/>
    </row>
    <row r="9" spans="2:15" ht="16.5" customHeight="1" thickBot="1" x14ac:dyDescent="0.3">
      <c r="B9" s="95" t="s">
        <v>2066</v>
      </c>
      <c r="C9" s="96"/>
      <c r="D9" s="96"/>
      <c r="E9" s="96"/>
      <c r="F9" s="96"/>
      <c r="G9" s="96"/>
      <c r="H9" s="96"/>
      <c r="I9" s="96"/>
      <c r="J9" s="96"/>
      <c r="K9" s="96"/>
      <c r="L9" s="96"/>
      <c r="M9" s="96"/>
      <c r="N9" s="96"/>
      <c r="O9" s="62"/>
    </row>
  </sheetData>
  <mergeCells count="8">
    <mergeCell ref="B7:H7"/>
    <mergeCell ref="B8:H8"/>
    <mergeCell ref="B9:N9"/>
    <mergeCell ref="B4:H4"/>
    <mergeCell ref="B2:H2"/>
    <mergeCell ref="B3:H3"/>
    <mergeCell ref="B5:H5"/>
    <mergeCell ref="B6: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71DAA-A7C0-4DD5-BEDE-102F944F7A82}">
  <dimension ref="A1:Q58"/>
  <sheetViews>
    <sheetView showGridLines="0" zoomScaleNormal="100" workbookViewId="0">
      <selection activeCell="B5" sqref="B5"/>
    </sheetView>
  </sheetViews>
  <sheetFormatPr defaultColWidth="25.7109375" defaultRowHeight="15" x14ac:dyDescent="0.25"/>
  <cols>
    <col min="1" max="3" width="25.7109375" style="4"/>
    <col min="4" max="4" width="22.85546875" style="4" customWidth="1"/>
    <col min="5" max="5" width="16.28515625" style="4" customWidth="1"/>
    <col min="6" max="7" width="25.7109375" style="4"/>
    <col min="8" max="8" width="32" style="4" customWidth="1"/>
    <col min="9" max="9" width="31.7109375" style="4" customWidth="1"/>
    <col min="10" max="10" width="36.28515625" style="4" customWidth="1"/>
    <col min="11" max="11" width="31.28515625" style="4" customWidth="1"/>
    <col min="12" max="12" width="42.140625" style="4" customWidth="1"/>
    <col min="13" max="14" width="25.7109375" style="4"/>
    <col min="15" max="15" width="39.85546875" style="4" customWidth="1"/>
    <col min="16" max="16" width="35.28515625" style="4" customWidth="1"/>
    <col min="17" max="16384" width="25.7109375" style="4"/>
  </cols>
  <sheetData>
    <row r="1" spans="1:17" ht="15.75" thickBot="1" x14ac:dyDescent="0.3"/>
    <row r="2" spans="1:17" ht="15.75" thickTop="1" x14ac:dyDescent="0.25">
      <c r="B2" s="126" t="s">
        <v>13</v>
      </c>
      <c r="C2" s="127"/>
      <c r="D2" s="127"/>
      <c r="E2" s="127"/>
      <c r="F2" s="127"/>
      <c r="G2" s="127"/>
      <c r="H2" s="127"/>
      <c r="I2" s="127"/>
      <c r="J2" s="127"/>
      <c r="K2" s="127"/>
      <c r="L2" s="127"/>
      <c r="M2" s="127"/>
      <c r="N2" s="127"/>
      <c r="O2" s="127"/>
      <c r="P2" s="128"/>
    </row>
    <row r="3" spans="1:17" x14ac:dyDescent="0.25">
      <c r="B3" s="129"/>
      <c r="C3" s="130"/>
      <c r="D3" s="130"/>
      <c r="E3" s="130"/>
      <c r="F3" s="130"/>
      <c r="G3" s="130"/>
      <c r="H3" s="130"/>
      <c r="I3" s="130"/>
      <c r="J3" s="130"/>
      <c r="K3" s="130"/>
      <c r="L3" s="130"/>
      <c r="M3" s="130"/>
      <c r="N3" s="130"/>
      <c r="O3" s="130"/>
      <c r="P3" s="131"/>
    </row>
    <row r="4" spans="1:17" ht="15.75" thickBot="1" x14ac:dyDescent="0.3">
      <c r="B4" s="132"/>
      <c r="C4" s="133"/>
      <c r="D4" s="133"/>
      <c r="E4" s="133"/>
      <c r="F4" s="133"/>
      <c r="G4" s="133"/>
      <c r="H4" s="133"/>
      <c r="I4" s="133"/>
      <c r="J4" s="133"/>
      <c r="K4" s="133"/>
      <c r="L4" s="133"/>
      <c r="M4" s="133"/>
      <c r="N4" s="133"/>
      <c r="O4" s="133"/>
      <c r="P4" s="134"/>
    </row>
    <row r="5" spans="1:17" s="6" customFormat="1" ht="72" customHeight="1" thickTop="1" thickBot="1" x14ac:dyDescent="0.3">
      <c r="A5" s="5"/>
      <c r="B5" s="40" t="s">
        <v>0</v>
      </c>
      <c r="C5" s="41" t="s">
        <v>1</v>
      </c>
      <c r="D5" s="136" t="s">
        <v>4</v>
      </c>
      <c r="E5" s="136"/>
      <c r="F5" s="41" t="s">
        <v>5</v>
      </c>
      <c r="G5" s="42" t="s">
        <v>6</v>
      </c>
      <c r="H5" s="135" t="s">
        <v>7</v>
      </c>
      <c r="I5" s="136"/>
      <c r="J5" s="135" t="s">
        <v>8</v>
      </c>
      <c r="K5" s="139"/>
      <c r="L5" s="43" t="s">
        <v>10</v>
      </c>
      <c r="M5" s="135" t="s">
        <v>9</v>
      </c>
      <c r="N5" s="139"/>
      <c r="O5" s="42" t="s">
        <v>11</v>
      </c>
      <c r="P5" s="44" t="s">
        <v>12</v>
      </c>
    </row>
    <row r="6" spans="1:17" ht="103.15" customHeight="1" thickBot="1" x14ac:dyDescent="0.3">
      <c r="A6" s="7"/>
      <c r="B6" s="148" t="s">
        <v>2030</v>
      </c>
      <c r="C6" s="150" t="s">
        <v>2031</v>
      </c>
      <c r="D6" s="142" t="s">
        <v>2053</v>
      </c>
      <c r="E6" s="142"/>
      <c r="F6" s="137" t="s">
        <v>2032</v>
      </c>
      <c r="G6" s="137" t="s">
        <v>2033</v>
      </c>
      <c r="H6" s="137" t="s">
        <v>2034</v>
      </c>
      <c r="I6" s="138"/>
      <c r="J6" s="140" t="s">
        <v>2054</v>
      </c>
      <c r="K6" s="141"/>
      <c r="L6" s="137" t="s">
        <v>2035</v>
      </c>
      <c r="M6" s="137" t="s">
        <v>2036</v>
      </c>
      <c r="N6" s="142"/>
      <c r="O6" s="144" t="s">
        <v>2037</v>
      </c>
      <c r="P6" s="146" t="s">
        <v>2038</v>
      </c>
    </row>
    <row r="7" spans="1:17" ht="18" customHeight="1" thickBot="1" x14ac:dyDescent="0.3">
      <c r="A7" s="7"/>
      <c r="B7" s="149"/>
      <c r="C7" s="145"/>
      <c r="D7" s="45" t="s">
        <v>2</v>
      </c>
      <c r="E7" s="46" t="s">
        <v>3</v>
      </c>
      <c r="F7" s="143"/>
      <c r="G7" s="143"/>
      <c r="H7" s="47" t="s">
        <v>15</v>
      </c>
      <c r="I7" s="48" t="s">
        <v>2000</v>
      </c>
      <c r="J7" s="49" t="s">
        <v>15</v>
      </c>
      <c r="K7" s="49" t="s">
        <v>2000</v>
      </c>
      <c r="L7" s="143"/>
      <c r="M7" s="45" t="s">
        <v>2</v>
      </c>
      <c r="N7" s="46" t="s">
        <v>3</v>
      </c>
      <c r="O7" s="145"/>
      <c r="P7" s="147"/>
    </row>
    <row r="8" spans="1:17" x14ac:dyDescent="0.25">
      <c r="A8" s="7"/>
      <c r="B8" s="8"/>
      <c r="C8" s="9"/>
      <c r="D8" s="10"/>
      <c r="E8" s="11"/>
      <c r="F8" s="12"/>
      <c r="G8" s="11"/>
      <c r="H8" s="9"/>
      <c r="I8" s="9"/>
      <c r="J8" s="9"/>
      <c r="K8" s="9"/>
      <c r="L8" s="9"/>
      <c r="M8" s="9"/>
      <c r="N8" s="13"/>
      <c r="O8" s="13"/>
      <c r="P8" s="14"/>
    </row>
    <row r="9" spans="1:17" x14ac:dyDescent="0.25">
      <c r="A9" s="7"/>
      <c r="B9" s="15"/>
      <c r="C9" s="16"/>
      <c r="D9" s="17"/>
      <c r="E9" s="18"/>
      <c r="F9" s="19"/>
      <c r="G9" s="18"/>
      <c r="H9" s="16"/>
      <c r="I9" s="16"/>
      <c r="J9" s="16"/>
      <c r="K9" s="16"/>
      <c r="L9" s="16"/>
      <c r="M9" s="16"/>
      <c r="N9" s="20"/>
      <c r="O9" s="20"/>
      <c r="P9" s="21"/>
    </row>
    <row r="10" spans="1:17" x14ac:dyDescent="0.25">
      <c r="A10" s="7"/>
      <c r="B10" s="15"/>
      <c r="C10" s="16"/>
      <c r="D10" s="17"/>
      <c r="E10" s="18"/>
      <c r="F10" s="19"/>
      <c r="G10" s="18"/>
      <c r="H10" s="16"/>
      <c r="I10" s="16"/>
      <c r="J10" s="16"/>
      <c r="K10" s="16"/>
      <c r="L10" s="16"/>
      <c r="M10" s="16"/>
      <c r="N10" s="20"/>
      <c r="O10" s="20"/>
      <c r="P10" s="21"/>
    </row>
    <row r="11" spans="1:17" x14ac:dyDescent="0.25">
      <c r="A11" s="7"/>
      <c r="B11" s="15"/>
      <c r="C11" s="16"/>
      <c r="D11" s="17"/>
      <c r="E11" s="18"/>
      <c r="F11" s="19"/>
      <c r="G11" s="18"/>
      <c r="H11" s="16"/>
      <c r="I11" s="16"/>
      <c r="J11" s="16"/>
      <c r="K11" s="16"/>
      <c r="L11" s="16"/>
      <c r="M11" s="16"/>
      <c r="N11" s="20"/>
      <c r="O11" s="20"/>
      <c r="P11" s="21"/>
    </row>
    <row r="12" spans="1:17" x14ac:dyDescent="0.25">
      <c r="B12" s="15"/>
      <c r="C12" s="16"/>
      <c r="D12" s="17"/>
      <c r="E12" s="18"/>
      <c r="F12" s="19"/>
      <c r="G12" s="18"/>
      <c r="H12" s="16"/>
      <c r="I12" s="16"/>
      <c r="J12" s="16"/>
      <c r="K12" s="16"/>
      <c r="L12" s="16"/>
      <c r="M12" s="16"/>
      <c r="N12" s="20"/>
      <c r="O12" s="20"/>
      <c r="P12" s="22"/>
    </row>
    <row r="13" spans="1:17" x14ac:dyDescent="0.25">
      <c r="A13" s="7"/>
      <c r="B13" s="15"/>
      <c r="C13" s="16"/>
      <c r="D13" s="17"/>
      <c r="E13" s="18"/>
      <c r="F13" s="19"/>
      <c r="G13" s="18"/>
      <c r="H13" s="16"/>
      <c r="I13" s="16"/>
      <c r="J13" s="16"/>
      <c r="K13" s="16"/>
      <c r="L13" s="16"/>
      <c r="M13" s="16"/>
      <c r="N13" s="20"/>
      <c r="O13" s="20"/>
      <c r="P13" s="21"/>
    </row>
    <row r="14" spans="1:17" x14ac:dyDescent="0.25">
      <c r="A14" s="7"/>
      <c r="B14" s="23"/>
      <c r="C14" s="16"/>
      <c r="D14" s="17"/>
      <c r="E14" s="18"/>
      <c r="F14" s="19"/>
      <c r="G14" s="18"/>
      <c r="H14" s="16"/>
      <c r="I14" s="16"/>
      <c r="J14" s="16"/>
      <c r="K14" s="16"/>
      <c r="L14" s="16"/>
      <c r="M14" s="16"/>
      <c r="N14" s="20"/>
      <c r="O14" s="20"/>
      <c r="P14" s="24"/>
      <c r="Q14" s="25"/>
    </row>
    <row r="15" spans="1:17" x14ac:dyDescent="0.25">
      <c r="A15" s="7"/>
      <c r="B15" s="15"/>
      <c r="C15" s="16"/>
      <c r="D15" s="17"/>
      <c r="E15" s="18"/>
      <c r="F15" s="19"/>
      <c r="G15" s="18"/>
      <c r="H15" s="16"/>
      <c r="I15" s="16"/>
      <c r="J15" s="16"/>
      <c r="K15" s="16"/>
      <c r="L15" s="16"/>
      <c r="M15" s="16"/>
      <c r="N15" s="20"/>
      <c r="O15" s="20"/>
      <c r="P15" s="21"/>
    </row>
    <row r="16" spans="1:17" x14ac:dyDescent="0.25">
      <c r="A16" s="7"/>
      <c r="B16" s="26"/>
      <c r="C16" s="27"/>
      <c r="D16" s="28"/>
      <c r="E16" s="29"/>
      <c r="F16" s="30"/>
      <c r="G16" s="29"/>
      <c r="H16" s="27"/>
      <c r="I16" s="27"/>
      <c r="J16" s="27"/>
      <c r="K16" s="27"/>
      <c r="L16" s="27"/>
      <c r="M16" s="27"/>
      <c r="N16" s="31"/>
      <c r="O16" s="31"/>
      <c r="P16" s="7"/>
    </row>
    <row r="17" spans="1:17" x14ac:dyDescent="0.25">
      <c r="B17" s="15"/>
      <c r="C17" s="16"/>
      <c r="D17" s="17"/>
      <c r="E17" s="18"/>
      <c r="F17" s="19"/>
      <c r="G17" s="18"/>
      <c r="H17" s="16"/>
      <c r="I17" s="16"/>
      <c r="J17" s="16"/>
      <c r="K17" s="16"/>
      <c r="L17" s="16"/>
      <c r="M17" s="16"/>
      <c r="N17" s="20"/>
      <c r="O17" s="20"/>
      <c r="P17" s="24"/>
      <c r="Q17" s="25"/>
    </row>
    <row r="18" spans="1:17" x14ac:dyDescent="0.25">
      <c r="A18" s="7"/>
      <c r="B18" s="26"/>
      <c r="C18" s="27"/>
      <c r="D18" s="28"/>
      <c r="E18" s="29"/>
      <c r="F18" s="30"/>
      <c r="G18" s="29"/>
      <c r="H18" s="27"/>
      <c r="I18" s="27"/>
      <c r="J18" s="27"/>
      <c r="K18" s="27"/>
      <c r="L18" s="27"/>
      <c r="M18" s="27"/>
      <c r="N18" s="31"/>
      <c r="O18" s="31"/>
      <c r="P18" s="7"/>
    </row>
    <row r="19" spans="1:17" x14ac:dyDescent="0.25">
      <c r="A19" s="7"/>
      <c r="B19" s="23"/>
      <c r="C19" s="16"/>
      <c r="D19" s="17"/>
      <c r="E19" s="18"/>
      <c r="F19" s="19"/>
      <c r="G19" s="18"/>
      <c r="H19" s="16"/>
      <c r="I19" s="16"/>
      <c r="J19" s="16"/>
      <c r="K19" s="16"/>
      <c r="L19" s="16"/>
      <c r="M19" s="16"/>
      <c r="N19" s="20"/>
      <c r="O19" s="20"/>
      <c r="P19" s="24"/>
      <c r="Q19" s="25"/>
    </row>
    <row r="20" spans="1:17" x14ac:dyDescent="0.25">
      <c r="A20" s="7"/>
      <c r="B20" s="23"/>
      <c r="C20" s="16"/>
      <c r="D20" s="17"/>
      <c r="E20" s="18"/>
      <c r="F20" s="19"/>
      <c r="G20" s="18"/>
      <c r="H20" s="16"/>
      <c r="I20" s="16"/>
      <c r="J20" s="16"/>
      <c r="K20" s="16"/>
      <c r="L20" s="16"/>
      <c r="M20" s="16"/>
      <c r="N20" s="20"/>
      <c r="O20" s="20"/>
      <c r="P20" s="22"/>
    </row>
    <row r="21" spans="1:17" x14ac:dyDescent="0.25">
      <c r="A21" s="7"/>
      <c r="B21" s="23"/>
      <c r="C21" s="16"/>
      <c r="D21" s="17"/>
      <c r="E21" s="18"/>
      <c r="F21" s="19"/>
      <c r="G21" s="18"/>
      <c r="H21" s="16"/>
      <c r="I21" s="16"/>
      <c r="J21" s="16"/>
      <c r="K21" s="16"/>
      <c r="L21" s="16"/>
      <c r="M21" s="16"/>
      <c r="N21" s="20"/>
      <c r="O21" s="20"/>
      <c r="P21" s="22"/>
    </row>
    <row r="22" spans="1:17" x14ac:dyDescent="0.25">
      <c r="A22" s="7"/>
      <c r="B22" s="23"/>
      <c r="C22" s="16"/>
      <c r="D22" s="17"/>
      <c r="E22" s="18"/>
      <c r="F22" s="19"/>
      <c r="G22" s="18"/>
      <c r="H22" s="16"/>
      <c r="I22" s="16"/>
      <c r="J22" s="16"/>
      <c r="K22" s="16"/>
      <c r="L22" s="16"/>
      <c r="M22" s="16"/>
      <c r="N22" s="20"/>
      <c r="O22" s="20"/>
      <c r="P22" s="22"/>
    </row>
    <row r="23" spans="1:17" x14ac:dyDescent="0.25">
      <c r="A23" s="7"/>
      <c r="B23" s="23"/>
      <c r="C23" s="16"/>
      <c r="D23" s="17"/>
      <c r="E23" s="18"/>
      <c r="F23" s="19"/>
      <c r="G23" s="18"/>
      <c r="H23" s="16"/>
      <c r="I23" s="16"/>
      <c r="J23" s="16"/>
      <c r="K23" s="16"/>
      <c r="L23" s="16"/>
      <c r="M23" s="16"/>
      <c r="N23" s="20"/>
      <c r="O23" s="20"/>
      <c r="P23" s="22"/>
    </row>
    <row r="24" spans="1:17" x14ac:dyDescent="0.25">
      <c r="A24" s="7"/>
      <c r="B24" s="23"/>
      <c r="C24" s="16"/>
      <c r="D24" s="17"/>
      <c r="E24" s="18"/>
      <c r="F24" s="19"/>
      <c r="G24" s="18"/>
      <c r="H24" s="16"/>
      <c r="I24" s="16"/>
      <c r="J24" s="16"/>
      <c r="K24" s="16"/>
      <c r="L24" s="16"/>
      <c r="M24" s="16"/>
      <c r="N24" s="20"/>
      <c r="O24" s="20"/>
      <c r="P24" s="22"/>
    </row>
    <row r="25" spans="1:17" x14ac:dyDescent="0.25">
      <c r="A25" s="7"/>
      <c r="B25" s="23"/>
      <c r="C25" s="16"/>
      <c r="D25" s="17"/>
      <c r="E25" s="18"/>
      <c r="F25" s="19"/>
      <c r="G25" s="18"/>
      <c r="H25" s="16"/>
      <c r="I25" s="16"/>
      <c r="J25" s="16"/>
      <c r="K25" s="16"/>
      <c r="L25" s="16"/>
      <c r="M25" s="16"/>
      <c r="N25" s="20"/>
      <c r="O25" s="20"/>
      <c r="P25" s="22"/>
    </row>
    <row r="26" spans="1:17" x14ac:dyDescent="0.25">
      <c r="A26" s="7"/>
      <c r="B26" s="23"/>
      <c r="C26" s="16"/>
      <c r="D26" s="17"/>
      <c r="E26" s="18"/>
      <c r="F26" s="19"/>
      <c r="G26" s="18"/>
      <c r="H26" s="16"/>
      <c r="I26" s="16"/>
      <c r="J26" s="16"/>
      <c r="K26" s="16"/>
      <c r="L26" s="16"/>
      <c r="M26" s="16"/>
      <c r="N26" s="20"/>
      <c r="O26" s="20"/>
      <c r="P26" s="22"/>
    </row>
    <row r="27" spans="1:17" x14ac:dyDescent="0.25">
      <c r="A27" s="7"/>
      <c r="B27" s="23"/>
      <c r="C27" s="16"/>
      <c r="D27" s="17"/>
      <c r="E27" s="18"/>
      <c r="F27" s="19"/>
      <c r="G27" s="18"/>
      <c r="H27" s="16"/>
      <c r="I27" s="16"/>
      <c r="J27" s="16"/>
      <c r="K27" s="16"/>
      <c r="L27" s="16"/>
      <c r="M27" s="16"/>
      <c r="N27" s="20"/>
      <c r="O27" s="20"/>
      <c r="P27" s="22"/>
    </row>
    <row r="28" spans="1:17" x14ac:dyDescent="0.25">
      <c r="A28" s="7"/>
      <c r="B28" s="23"/>
      <c r="C28" s="16"/>
      <c r="D28" s="17"/>
      <c r="E28" s="18"/>
      <c r="F28" s="19"/>
      <c r="G28" s="18"/>
      <c r="H28" s="16"/>
      <c r="I28" s="16"/>
      <c r="J28" s="16"/>
      <c r="K28" s="16"/>
      <c r="L28" s="16"/>
      <c r="M28" s="16"/>
      <c r="N28" s="20"/>
      <c r="O28" s="20"/>
      <c r="P28" s="22"/>
    </row>
    <row r="29" spans="1:17" x14ac:dyDescent="0.25">
      <c r="A29" s="7"/>
      <c r="B29" s="23"/>
      <c r="C29" s="16"/>
      <c r="D29" s="17"/>
      <c r="E29" s="18"/>
      <c r="F29" s="19"/>
      <c r="G29" s="18"/>
      <c r="H29" s="16"/>
      <c r="I29" s="16"/>
      <c r="J29" s="16"/>
      <c r="K29" s="16"/>
      <c r="L29" s="16"/>
      <c r="M29" s="16"/>
      <c r="N29" s="20"/>
      <c r="O29" s="20"/>
      <c r="P29" s="22"/>
    </row>
    <row r="30" spans="1:17" x14ac:dyDescent="0.25">
      <c r="A30" s="7"/>
      <c r="B30" s="23"/>
      <c r="C30" s="16"/>
      <c r="D30" s="17"/>
      <c r="E30" s="18"/>
      <c r="F30" s="19"/>
      <c r="G30" s="18"/>
      <c r="H30" s="16"/>
      <c r="I30" s="16"/>
      <c r="J30" s="16"/>
      <c r="K30" s="16"/>
      <c r="L30" s="16"/>
      <c r="M30" s="16"/>
      <c r="N30" s="20"/>
      <c r="O30" s="20"/>
      <c r="P30" s="22"/>
    </row>
    <row r="31" spans="1:17" x14ac:dyDescent="0.25">
      <c r="A31" s="7"/>
      <c r="B31" s="23"/>
      <c r="C31" s="16"/>
      <c r="D31" s="17"/>
      <c r="E31" s="18"/>
      <c r="F31" s="19"/>
      <c r="G31" s="18"/>
      <c r="H31" s="16"/>
      <c r="I31" s="16"/>
      <c r="J31" s="16"/>
      <c r="K31" s="16"/>
      <c r="L31" s="16"/>
      <c r="M31" s="16"/>
      <c r="N31" s="20"/>
      <c r="O31" s="20"/>
      <c r="P31" s="22"/>
    </row>
    <row r="32" spans="1:17" x14ac:dyDescent="0.25">
      <c r="A32" s="7"/>
      <c r="B32" s="23"/>
      <c r="C32" s="16"/>
      <c r="D32" s="17"/>
      <c r="E32" s="18"/>
      <c r="F32" s="19"/>
      <c r="G32" s="18"/>
      <c r="H32" s="16"/>
      <c r="I32" s="16"/>
      <c r="J32" s="16"/>
      <c r="K32" s="16"/>
      <c r="L32" s="16"/>
      <c r="M32" s="16"/>
      <c r="N32" s="20"/>
      <c r="O32" s="20"/>
      <c r="P32" s="22"/>
    </row>
    <row r="33" spans="1:16" x14ac:dyDescent="0.25">
      <c r="A33" s="7"/>
      <c r="B33" s="23"/>
      <c r="C33" s="16"/>
      <c r="D33" s="17"/>
      <c r="E33" s="18"/>
      <c r="F33" s="19"/>
      <c r="G33" s="18"/>
      <c r="H33" s="16"/>
      <c r="I33" s="16"/>
      <c r="J33" s="16"/>
      <c r="K33" s="16"/>
      <c r="L33" s="16"/>
      <c r="M33" s="16"/>
      <c r="N33" s="20"/>
      <c r="O33" s="20"/>
      <c r="P33" s="22"/>
    </row>
    <row r="34" spans="1:16" x14ac:dyDescent="0.25">
      <c r="A34" s="7"/>
      <c r="B34" s="23"/>
      <c r="C34" s="16"/>
      <c r="D34" s="17"/>
      <c r="E34" s="18"/>
      <c r="F34" s="19"/>
      <c r="G34" s="18"/>
      <c r="H34" s="16"/>
      <c r="I34" s="16"/>
      <c r="J34" s="16"/>
      <c r="K34" s="16"/>
      <c r="L34" s="16"/>
      <c r="M34" s="16"/>
      <c r="N34" s="20"/>
      <c r="O34" s="20"/>
      <c r="P34" s="22"/>
    </row>
    <row r="35" spans="1:16" x14ac:dyDescent="0.25">
      <c r="A35" s="7"/>
      <c r="B35" s="23"/>
      <c r="C35" s="16"/>
      <c r="D35" s="17"/>
      <c r="E35" s="18"/>
      <c r="F35" s="19"/>
      <c r="G35" s="18"/>
      <c r="H35" s="16"/>
      <c r="I35" s="16"/>
      <c r="J35" s="16"/>
      <c r="K35" s="16"/>
      <c r="L35" s="16"/>
      <c r="M35" s="16"/>
      <c r="N35" s="20"/>
      <c r="O35" s="20"/>
      <c r="P35" s="22"/>
    </row>
    <row r="36" spans="1:16" x14ac:dyDescent="0.25">
      <c r="A36" s="7"/>
      <c r="B36" s="23"/>
      <c r="C36" s="16"/>
      <c r="D36" s="17"/>
      <c r="E36" s="18"/>
      <c r="F36" s="19"/>
      <c r="G36" s="18"/>
      <c r="H36" s="16"/>
      <c r="I36" s="16"/>
      <c r="J36" s="16"/>
      <c r="K36" s="16"/>
      <c r="L36" s="16"/>
      <c r="M36" s="16"/>
      <c r="N36" s="20"/>
      <c r="O36" s="20"/>
      <c r="P36" s="22"/>
    </row>
    <row r="37" spans="1:16" x14ac:dyDescent="0.25">
      <c r="A37" s="7"/>
      <c r="B37" s="23"/>
      <c r="C37" s="16"/>
      <c r="D37" s="17"/>
      <c r="E37" s="18"/>
      <c r="F37" s="19"/>
      <c r="G37" s="18"/>
      <c r="H37" s="16"/>
      <c r="I37" s="16"/>
      <c r="J37" s="16"/>
      <c r="K37" s="16"/>
      <c r="L37" s="16"/>
      <c r="M37" s="16"/>
      <c r="N37" s="20"/>
      <c r="O37" s="20"/>
      <c r="P37" s="22"/>
    </row>
    <row r="38" spans="1:16" x14ac:dyDescent="0.25">
      <c r="A38" s="7"/>
      <c r="B38" s="23"/>
      <c r="C38" s="16"/>
      <c r="D38" s="17"/>
      <c r="E38" s="18"/>
      <c r="F38" s="19"/>
      <c r="G38" s="18"/>
      <c r="H38" s="16"/>
      <c r="I38" s="16"/>
      <c r="J38" s="16"/>
      <c r="K38" s="16"/>
      <c r="L38" s="16"/>
      <c r="M38" s="16"/>
      <c r="N38" s="20"/>
      <c r="O38" s="20"/>
      <c r="P38" s="22"/>
    </row>
    <row r="39" spans="1:16" x14ac:dyDescent="0.25">
      <c r="A39" s="7"/>
      <c r="B39" s="23"/>
      <c r="C39" s="16"/>
      <c r="D39" s="17"/>
      <c r="E39" s="18"/>
      <c r="F39" s="19"/>
      <c r="G39" s="18"/>
      <c r="H39" s="16"/>
      <c r="I39" s="16"/>
      <c r="J39" s="16"/>
      <c r="K39" s="16"/>
      <c r="L39" s="16"/>
      <c r="M39" s="16"/>
      <c r="N39" s="20"/>
      <c r="O39" s="20"/>
      <c r="P39" s="22"/>
    </row>
    <row r="40" spans="1:16" x14ac:dyDescent="0.25">
      <c r="A40" s="7"/>
      <c r="B40" s="23"/>
      <c r="C40" s="16"/>
      <c r="D40" s="17"/>
      <c r="E40" s="18"/>
      <c r="F40" s="19"/>
      <c r="G40" s="18"/>
      <c r="H40" s="16"/>
      <c r="I40" s="16"/>
      <c r="J40" s="16"/>
      <c r="K40" s="16"/>
      <c r="L40" s="16"/>
      <c r="M40" s="16"/>
      <c r="N40" s="20"/>
      <c r="O40" s="20"/>
      <c r="P40" s="22"/>
    </row>
    <row r="41" spans="1:16" x14ac:dyDescent="0.25">
      <c r="A41" s="7"/>
      <c r="B41" s="23"/>
      <c r="C41" s="16"/>
      <c r="D41" s="17"/>
      <c r="E41" s="18"/>
      <c r="F41" s="19"/>
      <c r="G41" s="18"/>
      <c r="H41" s="16"/>
      <c r="I41" s="16"/>
      <c r="J41" s="16"/>
      <c r="K41" s="16"/>
      <c r="L41" s="16"/>
      <c r="M41" s="16"/>
      <c r="N41" s="20"/>
      <c r="O41" s="20"/>
      <c r="P41" s="22"/>
    </row>
    <row r="42" spans="1:16" x14ac:dyDescent="0.25">
      <c r="A42" s="7"/>
      <c r="B42" s="23"/>
      <c r="C42" s="16"/>
      <c r="D42" s="17"/>
      <c r="E42" s="18"/>
      <c r="F42" s="19"/>
      <c r="G42" s="18"/>
      <c r="H42" s="16"/>
      <c r="I42" s="16"/>
      <c r="J42" s="16"/>
      <c r="K42" s="16"/>
      <c r="L42" s="16"/>
      <c r="M42" s="16"/>
      <c r="N42" s="20"/>
      <c r="O42" s="20"/>
      <c r="P42" s="22"/>
    </row>
    <row r="43" spans="1:16" x14ac:dyDescent="0.25">
      <c r="A43" s="7"/>
      <c r="B43" s="23"/>
      <c r="C43" s="16"/>
      <c r="D43" s="17"/>
      <c r="E43" s="18"/>
      <c r="F43" s="19"/>
      <c r="G43" s="18"/>
      <c r="H43" s="16"/>
      <c r="I43" s="16"/>
      <c r="J43" s="16"/>
      <c r="K43" s="16"/>
      <c r="L43" s="16"/>
      <c r="M43" s="16"/>
      <c r="N43" s="20"/>
      <c r="O43" s="20"/>
      <c r="P43" s="22"/>
    </row>
    <row r="44" spans="1:16" x14ac:dyDescent="0.25">
      <c r="A44" s="7"/>
      <c r="B44" s="23"/>
      <c r="C44" s="16"/>
      <c r="D44" s="17"/>
      <c r="E44" s="18"/>
      <c r="F44" s="19"/>
      <c r="G44" s="18"/>
      <c r="H44" s="16"/>
      <c r="I44" s="16"/>
      <c r="J44" s="16"/>
      <c r="K44" s="16"/>
      <c r="L44" s="16"/>
      <c r="M44" s="16"/>
      <c r="N44" s="20"/>
      <c r="O44" s="20"/>
      <c r="P44" s="22"/>
    </row>
    <row r="45" spans="1:16" x14ac:dyDescent="0.25">
      <c r="A45" s="7"/>
      <c r="B45" s="23"/>
      <c r="C45" s="16"/>
      <c r="D45" s="17"/>
      <c r="E45" s="18"/>
      <c r="F45" s="19"/>
      <c r="G45" s="18"/>
      <c r="H45" s="16"/>
      <c r="I45" s="16"/>
      <c r="J45" s="16"/>
      <c r="K45" s="16"/>
      <c r="L45" s="16"/>
      <c r="M45" s="16"/>
      <c r="N45" s="20"/>
      <c r="O45" s="20"/>
      <c r="P45" s="22"/>
    </row>
    <row r="46" spans="1:16" x14ac:dyDescent="0.25">
      <c r="A46" s="7"/>
      <c r="B46" s="23"/>
      <c r="C46" s="16"/>
      <c r="D46" s="17"/>
      <c r="E46" s="18"/>
      <c r="F46" s="19"/>
      <c r="G46" s="18"/>
      <c r="H46" s="16"/>
      <c r="I46" s="16"/>
      <c r="J46" s="16"/>
      <c r="K46" s="16"/>
      <c r="L46" s="16"/>
      <c r="M46" s="16"/>
      <c r="N46" s="20"/>
      <c r="O46" s="20"/>
      <c r="P46" s="22"/>
    </row>
    <row r="47" spans="1:16" x14ac:dyDescent="0.25">
      <c r="A47" s="7"/>
      <c r="B47" s="23"/>
      <c r="C47" s="16"/>
      <c r="D47" s="17"/>
      <c r="E47" s="18"/>
      <c r="F47" s="19"/>
      <c r="G47" s="18"/>
      <c r="H47" s="16"/>
      <c r="I47" s="16"/>
      <c r="J47" s="16"/>
      <c r="K47" s="16"/>
      <c r="L47" s="16"/>
      <c r="M47" s="16"/>
      <c r="N47" s="20"/>
      <c r="O47" s="20"/>
      <c r="P47" s="22"/>
    </row>
    <row r="48" spans="1:16" x14ac:dyDescent="0.25">
      <c r="A48" s="7"/>
      <c r="B48" s="23"/>
      <c r="C48" s="16"/>
      <c r="D48" s="17"/>
      <c r="E48" s="18"/>
      <c r="F48" s="19"/>
      <c r="G48" s="18"/>
      <c r="H48" s="16"/>
      <c r="I48" s="16"/>
      <c r="J48" s="16"/>
      <c r="K48" s="16"/>
      <c r="L48" s="16"/>
      <c r="M48" s="16"/>
      <c r="N48" s="20"/>
      <c r="O48" s="20"/>
      <c r="P48" s="22"/>
    </row>
    <row r="49" spans="1:16" x14ac:dyDescent="0.25">
      <c r="A49" s="7"/>
      <c r="B49" s="23"/>
      <c r="C49" s="16"/>
      <c r="D49" s="17"/>
      <c r="E49" s="18"/>
      <c r="F49" s="19"/>
      <c r="G49" s="18"/>
      <c r="H49" s="16"/>
      <c r="I49" s="16"/>
      <c r="J49" s="16"/>
      <c r="K49" s="16"/>
      <c r="L49" s="16"/>
      <c r="M49" s="16"/>
      <c r="N49" s="20"/>
      <c r="O49" s="20"/>
      <c r="P49" s="22"/>
    </row>
    <row r="50" spans="1:16" x14ac:dyDescent="0.25">
      <c r="A50" s="7"/>
      <c r="B50" s="23"/>
      <c r="C50" s="16"/>
      <c r="D50" s="17"/>
      <c r="E50" s="18"/>
      <c r="F50" s="19"/>
      <c r="G50" s="18"/>
      <c r="H50" s="16"/>
      <c r="I50" s="16"/>
      <c r="J50" s="16"/>
      <c r="K50" s="16"/>
      <c r="L50" s="16"/>
      <c r="M50" s="16"/>
      <c r="N50" s="20"/>
      <c r="O50" s="20"/>
      <c r="P50" s="22"/>
    </row>
    <row r="51" spans="1:16" x14ac:dyDescent="0.25">
      <c r="A51" s="7"/>
      <c r="B51" s="23"/>
      <c r="C51" s="16"/>
      <c r="D51" s="17"/>
      <c r="E51" s="18"/>
      <c r="F51" s="19"/>
      <c r="G51" s="18"/>
      <c r="H51" s="16"/>
      <c r="I51" s="16"/>
      <c r="J51" s="16"/>
      <c r="K51" s="16"/>
      <c r="L51" s="16"/>
      <c r="M51" s="16"/>
      <c r="N51" s="20"/>
      <c r="O51" s="20"/>
      <c r="P51" s="22"/>
    </row>
    <row r="52" spans="1:16" x14ac:dyDescent="0.25">
      <c r="A52" s="7"/>
      <c r="B52" s="23"/>
      <c r="C52" s="16"/>
      <c r="D52" s="17"/>
      <c r="E52" s="18"/>
      <c r="F52" s="19"/>
      <c r="G52" s="18"/>
      <c r="H52" s="16"/>
      <c r="I52" s="16"/>
      <c r="J52" s="16"/>
      <c r="K52" s="16"/>
      <c r="L52" s="16"/>
      <c r="M52" s="16"/>
      <c r="N52" s="20"/>
      <c r="O52" s="20"/>
      <c r="P52" s="22"/>
    </row>
    <row r="53" spans="1:16" x14ac:dyDescent="0.25">
      <c r="A53" s="7"/>
      <c r="B53" s="23"/>
      <c r="C53" s="16"/>
      <c r="D53" s="17"/>
      <c r="E53" s="18"/>
      <c r="F53" s="19"/>
      <c r="G53" s="18"/>
      <c r="H53" s="16"/>
      <c r="I53" s="16"/>
      <c r="J53" s="16"/>
      <c r="K53" s="16"/>
      <c r="L53" s="16"/>
      <c r="M53" s="16"/>
      <c r="N53" s="20"/>
      <c r="O53" s="20"/>
      <c r="P53" s="22"/>
    </row>
    <row r="54" spans="1:16" x14ac:dyDescent="0.25">
      <c r="A54" s="7"/>
      <c r="B54" s="23"/>
      <c r="C54" s="16"/>
      <c r="D54" s="17"/>
      <c r="E54" s="18"/>
      <c r="F54" s="19"/>
      <c r="G54" s="18"/>
      <c r="H54" s="16"/>
      <c r="I54" s="16"/>
      <c r="J54" s="16"/>
      <c r="K54" s="16"/>
      <c r="L54" s="16"/>
      <c r="M54" s="16"/>
      <c r="N54" s="20"/>
      <c r="O54" s="20"/>
      <c r="P54" s="22"/>
    </row>
    <row r="55" spans="1:16" x14ac:dyDescent="0.25">
      <c r="A55" s="7"/>
      <c r="B55" s="23"/>
      <c r="C55" s="16"/>
      <c r="D55" s="17"/>
      <c r="E55" s="18"/>
      <c r="F55" s="19"/>
      <c r="G55" s="18"/>
      <c r="H55" s="16"/>
      <c r="I55" s="16"/>
      <c r="J55" s="16"/>
      <c r="K55" s="16"/>
      <c r="L55" s="16"/>
      <c r="M55" s="16"/>
      <c r="N55" s="20"/>
      <c r="O55" s="20"/>
      <c r="P55" s="22"/>
    </row>
    <row r="56" spans="1:16" x14ac:dyDescent="0.25">
      <c r="A56" s="7"/>
      <c r="B56" s="15"/>
      <c r="C56" s="16"/>
      <c r="D56" s="17"/>
      <c r="E56" s="18"/>
      <c r="F56" s="19"/>
      <c r="G56" s="18"/>
      <c r="H56" s="16"/>
      <c r="I56" s="16"/>
      <c r="J56" s="16"/>
      <c r="K56" s="16"/>
      <c r="L56" s="16"/>
      <c r="M56" s="16"/>
      <c r="N56" s="20"/>
      <c r="O56" s="20"/>
      <c r="P56" s="21"/>
    </row>
    <row r="57" spans="1:16" ht="15.75" thickBot="1" x14ac:dyDescent="0.3">
      <c r="A57" s="7"/>
      <c r="B57" s="32"/>
      <c r="C57" s="33"/>
      <c r="D57" s="34"/>
      <c r="E57" s="35"/>
      <c r="F57" s="36"/>
      <c r="G57" s="35"/>
      <c r="H57" s="33"/>
      <c r="I57" s="33"/>
      <c r="J57" s="33"/>
      <c r="K57" s="33"/>
      <c r="L57" s="33"/>
      <c r="M57" s="33"/>
      <c r="N57" s="37"/>
      <c r="O57" s="37"/>
      <c r="P57" s="38"/>
    </row>
    <row r="58" spans="1:16" ht="15.75" thickTop="1" x14ac:dyDescent="0.25">
      <c r="M58" s="39"/>
    </row>
  </sheetData>
  <mergeCells count="16">
    <mergeCell ref="B2:P4"/>
    <mergeCell ref="H5:I5"/>
    <mergeCell ref="H6:I6"/>
    <mergeCell ref="J5:K5"/>
    <mergeCell ref="J6:K6"/>
    <mergeCell ref="M5:N5"/>
    <mergeCell ref="M6:N6"/>
    <mergeCell ref="F6:F7"/>
    <mergeCell ref="G6:G7"/>
    <mergeCell ref="L6:L7"/>
    <mergeCell ref="O6:O7"/>
    <mergeCell ref="P6:P7"/>
    <mergeCell ref="D5:E5"/>
    <mergeCell ref="D6:E6"/>
    <mergeCell ref="B6:B7"/>
    <mergeCell ref="C6:C7"/>
  </mergeCells>
  <conditionalFormatting sqref="I8:I57">
    <cfRule type="notContainsBlanks" dxfId="4" priority="1">
      <formula>LEN(TRIM(I8))&gt;0</formula>
    </cfRule>
    <cfRule type="expression" dxfId="3" priority="2">
      <formula>AND($H8="OTHER")</formula>
    </cfRule>
  </conditionalFormatting>
  <conditionalFormatting sqref="K8:K57">
    <cfRule type="notContainsBlanks" dxfId="2" priority="5">
      <formula>LEN(TRIM(K8))&gt;0</formula>
    </cfRule>
    <cfRule type="expression" dxfId="1" priority="6">
      <formula>AND($J8="OTHER")</formula>
    </cfRule>
  </conditionalFormatting>
  <dataValidations count="6">
    <dataValidation type="whole" allowBlank="1" showInputMessage="1" showErrorMessage="1" error="Please provide the numeral value of the number of months the term of the offset agreement is for." sqref="G8:G57" xr:uid="{BD83C6E0-61C6-4C57-B99C-2C5BF38E5D2D}">
      <formula1>0</formula1>
      <formula2>1000000</formula2>
    </dataValidation>
    <dataValidation type="textLength" operator="equal" allowBlank="1" showInputMessage="1" showErrorMessage="1" error="Please provide only the year the offset agreement was signed." sqref="E8:E57" xr:uid="{948E68F9-193D-4EED-BBA0-FF6AC89276F6}">
      <formula1>4</formula1>
    </dataValidation>
    <dataValidation type="whole" allowBlank="1" showInputMessage="1" showErrorMessage="1" error="Please provide the numeral value of the offset agreement in U.S. Dollars." sqref="F8:F57" xr:uid="{9E663416-B0FC-4443-B8FF-6D8E85ED7D90}">
      <formula1>0</formula1>
      <formula2>1E+22</formula2>
    </dataValidation>
    <dataValidation type="whole" allowBlank="1" showInputMessage="1" showErrorMessage="1" error="Please provide the numeral value of the military export sale in U.S. Dollars." sqref="P8:P57" xr:uid="{CF360BA4-B158-4939-AD96-870D83B55C00}">
      <formula1>0</formula1>
      <formula2>1E+23</formula2>
    </dataValidation>
    <dataValidation type="textLength" operator="equal" allowBlank="1" showInputMessage="1" showErrorMessage="1" error="Please provide the year that the military export sale contract was entered into that is associated with the offset agreement." sqref="N8:N57" xr:uid="{FFB78B43-A10E-49E5-8110-530080D55C7D}">
      <formula1>4</formula1>
    </dataValidation>
    <dataValidation type="textLength" operator="equal" allowBlank="1" showInputMessage="1" showErrorMessage="1" error="Please provide the six-digit NAICS code associated with the military export sale(s)." sqref="O8:O57" xr:uid="{12550267-BA09-4FE9-AB71-A538D8BD0004}">
      <formula1>6</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Please select the month from the drop-down list the military export sale contract was entered into that is associated with the offset agreement." xr:uid="{B97D7E62-BD03-40CA-BB6C-0A1AEA53D66D}">
          <x14:formula1>
            <xm:f>Key!$B$3:$B$14</xm:f>
          </x14:formula1>
          <xm:sqref>M8:M57</xm:sqref>
        </x14:dataValidation>
        <x14:dataValidation type="list" allowBlank="1" showInputMessage="1" showErrorMessage="1" error="Please select the category from the drop-down list._x000a_" xr:uid="{1E080BC0-7D54-44F2-B946-9F328745F8EF}">
          <x14:formula1>
            <xm:f>Key!$C$3:$C$5</xm:f>
          </x14:formula1>
          <xm:sqref>H8:H57</xm:sqref>
        </x14:dataValidation>
        <x14:dataValidation type="list" allowBlank="1" showInputMessage="1" showErrorMessage="1" error="Please select the category from the drop-down list." xr:uid="{D5CFFA74-08C9-4B0F-A900-89995FB909D8}">
          <x14:formula1>
            <xm:f>Key!$D$3:$D$9</xm:f>
          </x14:formula1>
          <xm:sqref>J8:J57</xm:sqref>
        </x14:dataValidation>
        <x14:dataValidation type="list" allowBlank="1" showErrorMessage="1" error="Please select the month the Offset Agreement was signed from the drop-down list." prompt="Please select the month the Offset Agreement was signed." xr:uid="{7F11C9AE-D1E3-4072-831D-CA303D53DD7B}">
          <x14:formula1>
            <xm:f>Key!$B$3:$B$14</xm:f>
          </x14:formula1>
          <xm:sqref>D8:D57</xm:sqref>
        </x14:dataValidation>
        <x14:dataValidation type="list" allowBlank="1" showInputMessage="1" showErrorMessage="1" error="Please select the country from the drop-down list." xr:uid="{C3A15799-E069-4B0F-A44E-253E3467E11A}">
          <x14:formula1>
            <xm:f>Key!$A$3:$A$199</xm:f>
          </x14:formula1>
          <xm:sqref>B8:B57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004A-25CD-47C7-ABDE-1F914D8F8A7A}">
  <dimension ref="A1:R58"/>
  <sheetViews>
    <sheetView showGridLines="0" topLeftCell="A5" zoomScale="98" zoomScaleNormal="98" workbookViewId="0">
      <selection activeCell="B6" sqref="B6:B7"/>
    </sheetView>
  </sheetViews>
  <sheetFormatPr defaultColWidth="25.7109375" defaultRowHeight="15" x14ac:dyDescent="0.25"/>
  <cols>
    <col min="1" max="3" width="25.7109375" style="4"/>
    <col min="4" max="4" width="22.85546875" style="4" customWidth="1"/>
    <col min="5" max="5" width="16.28515625" style="4" customWidth="1"/>
    <col min="6" max="6" width="42.140625" style="4" customWidth="1"/>
    <col min="7" max="8" width="25.7109375" style="4"/>
    <col min="9" max="10" width="39.85546875" style="4" customWidth="1"/>
    <col min="11" max="11" width="36.5703125" style="4" customWidth="1"/>
    <col min="12" max="12" width="42.42578125" style="4" customWidth="1"/>
    <col min="13" max="16" width="39.85546875" style="4" customWidth="1"/>
    <col min="17" max="18" width="35.28515625" style="4" customWidth="1"/>
    <col min="19" max="16384" width="25.7109375" style="4"/>
  </cols>
  <sheetData>
    <row r="1" spans="1:18" ht="15.75" thickBot="1" x14ac:dyDescent="0.3"/>
    <row r="2" spans="1:18" ht="15" customHeight="1" thickTop="1" x14ac:dyDescent="0.25">
      <c r="B2" s="126" t="s">
        <v>2001</v>
      </c>
      <c r="C2" s="127"/>
      <c r="D2" s="127"/>
      <c r="E2" s="127"/>
      <c r="F2" s="127"/>
      <c r="G2" s="127"/>
      <c r="H2" s="127"/>
      <c r="I2" s="127"/>
      <c r="J2" s="127"/>
      <c r="K2" s="127"/>
      <c r="L2" s="127"/>
      <c r="M2" s="127"/>
      <c r="N2" s="127"/>
      <c r="O2" s="127"/>
      <c r="P2" s="127"/>
      <c r="Q2" s="127"/>
      <c r="R2" s="128"/>
    </row>
    <row r="3" spans="1:18" ht="14.45" customHeight="1" x14ac:dyDescent="0.25">
      <c r="B3" s="129"/>
      <c r="C3" s="130"/>
      <c r="D3" s="130"/>
      <c r="E3" s="130"/>
      <c r="F3" s="130"/>
      <c r="G3" s="130"/>
      <c r="H3" s="130"/>
      <c r="I3" s="130"/>
      <c r="J3" s="130"/>
      <c r="K3" s="130"/>
      <c r="L3" s="130"/>
      <c r="M3" s="130"/>
      <c r="N3" s="130"/>
      <c r="O3" s="130"/>
      <c r="P3" s="130"/>
      <c r="Q3" s="130"/>
      <c r="R3" s="131"/>
    </row>
    <row r="4" spans="1:18" ht="15" customHeight="1" thickBot="1" x14ac:dyDescent="0.3">
      <c r="B4" s="132"/>
      <c r="C4" s="133"/>
      <c r="D4" s="133"/>
      <c r="E4" s="133"/>
      <c r="F4" s="133"/>
      <c r="G4" s="133"/>
      <c r="H4" s="133"/>
      <c r="I4" s="133"/>
      <c r="J4" s="133"/>
      <c r="K4" s="133"/>
      <c r="L4" s="133"/>
      <c r="M4" s="133"/>
      <c r="N4" s="133"/>
      <c r="O4" s="133"/>
      <c r="P4" s="133"/>
      <c r="Q4" s="133"/>
      <c r="R4" s="134"/>
    </row>
    <row r="5" spans="1:18" s="6" customFormat="1" ht="72" customHeight="1" thickTop="1" thickBot="1" x14ac:dyDescent="0.3">
      <c r="A5" s="5"/>
      <c r="B5" s="40" t="s">
        <v>0</v>
      </c>
      <c r="C5" s="41" t="s">
        <v>1</v>
      </c>
      <c r="D5" s="136" t="s">
        <v>4</v>
      </c>
      <c r="E5" s="136"/>
      <c r="F5" s="43" t="s">
        <v>10</v>
      </c>
      <c r="G5" s="135" t="s">
        <v>9</v>
      </c>
      <c r="H5" s="139"/>
      <c r="I5" s="41" t="s">
        <v>11</v>
      </c>
      <c r="J5" s="136" t="s">
        <v>2002</v>
      </c>
      <c r="K5" s="136"/>
      <c r="L5" s="43" t="s">
        <v>2003</v>
      </c>
      <c r="M5" s="41" t="s">
        <v>2004</v>
      </c>
      <c r="N5" s="42" t="s">
        <v>2005</v>
      </c>
      <c r="O5" s="41" t="s">
        <v>2006</v>
      </c>
      <c r="P5" s="41" t="s">
        <v>2009</v>
      </c>
      <c r="Q5" s="43" t="s">
        <v>2007</v>
      </c>
      <c r="R5" s="50" t="s">
        <v>2008</v>
      </c>
    </row>
    <row r="6" spans="1:18" ht="103.15" customHeight="1" thickBot="1" x14ac:dyDescent="0.3">
      <c r="A6" s="7"/>
      <c r="B6" s="148" t="s">
        <v>2039</v>
      </c>
      <c r="C6" s="150" t="s">
        <v>2040</v>
      </c>
      <c r="D6" s="142" t="s">
        <v>2041</v>
      </c>
      <c r="E6" s="142"/>
      <c r="F6" s="137" t="s">
        <v>2042</v>
      </c>
      <c r="G6" s="137" t="s">
        <v>2043</v>
      </c>
      <c r="H6" s="142"/>
      <c r="I6" s="144" t="s">
        <v>2044</v>
      </c>
      <c r="J6" s="137" t="s">
        <v>2045</v>
      </c>
      <c r="K6" s="142"/>
      <c r="L6" s="137" t="s">
        <v>2046</v>
      </c>
      <c r="M6" s="144" t="s">
        <v>2047</v>
      </c>
      <c r="N6" s="138" t="s">
        <v>2048</v>
      </c>
      <c r="O6" s="144" t="s">
        <v>2049</v>
      </c>
      <c r="P6" s="144" t="s">
        <v>2052</v>
      </c>
      <c r="Q6" s="144" t="s">
        <v>2050</v>
      </c>
      <c r="R6" s="151" t="s">
        <v>2051</v>
      </c>
    </row>
    <row r="7" spans="1:18" ht="29.25" thickBot="1" x14ac:dyDescent="0.3">
      <c r="A7" s="7"/>
      <c r="B7" s="149"/>
      <c r="C7" s="145"/>
      <c r="D7" s="45" t="s">
        <v>2</v>
      </c>
      <c r="E7" s="46" t="s">
        <v>3</v>
      </c>
      <c r="F7" s="143"/>
      <c r="G7" s="45" t="s">
        <v>2</v>
      </c>
      <c r="H7" s="46" t="s">
        <v>3</v>
      </c>
      <c r="I7" s="145"/>
      <c r="J7" s="48" t="s">
        <v>15</v>
      </c>
      <c r="K7" s="51" t="s">
        <v>2023</v>
      </c>
      <c r="L7" s="143"/>
      <c r="M7" s="145"/>
      <c r="N7" s="153"/>
      <c r="O7" s="145"/>
      <c r="P7" s="145"/>
      <c r="Q7" s="145"/>
      <c r="R7" s="152"/>
    </row>
    <row r="8" spans="1:18" x14ac:dyDescent="0.25">
      <c r="A8" s="7"/>
      <c r="B8" s="8"/>
      <c r="C8" s="9"/>
      <c r="D8" s="10"/>
      <c r="E8" s="11"/>
      <c r="F8" s="9"/>
      <c r="G8" s="9"/>
      <c r="H8" s="13"/>
      <c r="I8" s="13"/>
      <c r="J8" s="11"/>
      <c r="K8" s="11"/>
      <c r="L8" s="11"/>
      <c r="M8" s="11"/>
      <c r="N8" s="52"/>
      <c r="O8" s="11"/>
      <c r="P8" s="11"/>
      <c r="Q8" s="53"/>
      <c r="R8" s="14"/>
    </row>
    <row r="9" spans="1:18" x14ac:dyDescent="0.25">
      <c r="A9" s="7"/>
      <c r="B9" s="15"/>
      <c r="C9" s="16"/>
      <c r="D9" s="17"/>
      <c r="E9" s="18"/>
      <c r="F9" s="16"/>
      <c r="G9" s="16"/>
      <c r="H9" s="20"/>
      <c r="I9" s="20"/>
      <c r="J9" s="18"/>
      <c r="K9" s="18"/>
      <c r="L9" s="18"/>
      <c r="M9" s="18"/>
      <c r="N9" s="54"/>
      <c r="O9" s="18"/>
      <c r="P9" s="18"/>
      <c r="Q9" s="55"/>
      <c r="R9" s="21"/>
    </row>
    <row r="10" spans="1:18" x14ac:dyDescent="0.25">
      <c r="A10" s="7"/>
      <c r="B10" s="15"/>
      <c r="C10" s="16"/>
      <c r="D10" s="17"/>
      <c r="E10" s="18"/>
      <c r="F10" s="16"/>
      <c r="G10" s="16"/>
      <c r="H10" s="20"/>
      <c r="I10" s="20"/>
      <c r="J10" s="18"/>
      <c r="K10" s="18"/>
      <c r="L10" s="18"/>
      <c r="M10" s="18"/>
      <c r="N10" s="54"/>
      <c r="O10" s="18"/>
      <c r="P10" s="18"/>
      <c r="Q10" s="55"/>
      <c r="R10" s="21"/>
    </row>
    <row r="11" spans="1:18" x14ac:dyDescent="0.25">
      <c r="A11" s="7"/>
      <c r="B11" s="15"/>
      <c r="C11" s="16"/>
      <c r="D11" s="17"/>
      <c r="E11" s="18"/>
      <c r="F11" s="16"/>
      <c r="G11" s="16"/>
      <c r="H11" s="20"/>
      <c r="I11" s="20"/>
      <c r="J11" s="18"/>
      <c r="K11" s="18"/>
      <c r="L11" s="18"/>
      <c r="M11" s="18"/>
      <c r="N11" s="54"/>
      <c r="O11" s="18"/>
      <c r="P11" s="18"/>
      <c r="Q11" s="55"/>
      <c r="R11" s="21"/>
    </row>
    <row r="12" spans="1:18" x14ac:dyDescent="0.25">
      <c r="B12" s="15"/>
      <c r="C12" s="16"/>
      <c r="D12" s="17"/>
      <c r="E12" s="18"/>
      <c r="F12" s="16"/>
      <c r="G12" s="16"/>
      <c r="H12" s="20"/>
      <c r="I12" s="20"/>
      <c r="J12" s="18"/>
      <c r="K12" s="18"/>
      <c r="L12" s="18"/>
      <c r="M12" s="18"/>
      <c r="N12" s="54"/>
      <c r="O12" s="18"/>
      <c r="P12" s="18"/>
      <c r="Q12" s="55"/>
      <c r="R12" s="21"/>
    </row>
    <row r="13" spans="1:18" x14ac:dyDescent="0.25">
      <c r="A13" s="7"/>
      <c r="B13" s="15"/>
      <c r="C13" s="16"/>
      <c r="D13" s="17"/>
      <c r="E13" s="18"/>
      <c r="F13" s="16"/>
      <c r="G13" s="16"/>
      <c r="H13" s="20"/>
      <c r="I13" s="20"/>
      <c r="J13" s="18"/>
      <c r="K13" s="18"/>
      <c r="L13" s="18"/>
      <c r="M13" s="18"/>
      <c r="N13" s="54"/>
      <c r="O13" s="18"/>
      <c r="P13" s="18"/>
      <c r="Q13" s="55"/>
      <c r="R13" s="21"/>
    </row>
    <row r="14" spans="1:18" x14ac:dyDescent="0.25">
      <c r="A14" s="7"/>
      <c r="B14" s="23"/>
      <c r="C14" s="16"/>
      <c r="D14" s="17"/>
      <c r="E14" s="18"/>
      <c r="F14" s="16"/>
      <c r="G14" s="16"/>
      <c r="H14" s="20"/>
      <c r="I14" s="20"/>
      <c r="J14" s="18"/>
      <c r="K14" s="18"/>
      <c r="L14" s="18"/>
      <c r="M14" s="18"/>
      <c r="N14" s="54"/>
      <c r="O14" s="18"/>
      <c r="P14" s="18"/>
      <c r="Q14" s="55"/>
      <c r="R14" s="22"/>
    </row>
    <row r="15" spans="1:18" x14ac:dyDescent="0.25">
      <c r="A15" s="7"/>
      <c r="B15" s="15"/>
      <c r="C15" s="16"/>
      <c r="D15" s="17"/>
      <c r="E15" s="18"/>
      <c r="F15" s="16"/>
      <c r="G15" s="16"/>
      <c r="H15" s="20"/>
      <c r="I15" s="20"/>
      <c r="J15" s="18"/>
      <c r="K15" s="18"/>
      <c r="L15" s="18"/>
      <c r="M15" s="18"/>
      <c r="N15" s="54"/>
      <c r="O15" s="18"/>
      <c r="P15" s="18"/>
      <c r="Q15" s="55"/>
      <c r="R15" s="22"/>
    </row>
    <row r="16" spans="1:18" x14ac:dyDescent="0.25">
      <c r="A16" s="7"/>
      <c r="B16" s="26"/>
      <c r="C16" s="27"/>
      <c r="D16" s="28"/>
      <c r="E16" s="29"/>
      <c r="F16" s="27"/>
      <c r="G16" s="27"/>
      <c r="H16" s="31"/>
      <c r="I16" s="31"/>
      <c r="J16" s="29"/>
      <c r="K16" s="29"/>
      <c r="L16" s="29"/>
      <c r="M16" s="29"/>
      <c r="N16" s="56"/>
      <c r="O16" s="29"/>
      <c r="P16" s="29"/>
      <c r="Q16" s="57"/>
      <c r="R16" s="58"/>
    </row>
    <row r="17" spans="1:18" x14ac:dyDescent="0.25">
      <c r="B17" s="15"/>
      <c r="C17" s="16"/>
      <c r="D17" s="17"/>
      <c r="E17" s="18"/>
      <c r="F17" s="16"/>
      <c r="G17" s="16"/>
      <c r="H17" s="20"/>
      <c r="I17" s="20"/>
      <c r="J17" s="18"/>
      <c r="K17" s="18"/>
      <c r="L17" s="18"/>
      <c r="M17" s="18"/>
      <c r="N17" s="54"/>
      <c r="O17" s="18"/>
      <c r="P17" s="18"/>
      <c r="Q17" s="55"/>
      <c r="R17" s="22"/>
    </row>
    <row r="18" spans="1:18" x14ac:dyDescent="0.25">
      <c r="A18" s="7"/>
      <c r="B18" s="26"/>
      <c r="C18" s="27"/>
      <c r="D18" s="28"/>
      <c r="E18" s="29"/>
      <c r="F18" s="27"/>
      <c r="G18" s="27"/>
      <c r="H18" s="31"/>
      <c r="I18" s="31"/>
      <c r="J18" s="29"/>
      <c r="K18" s="29"/>
      <c r="L18" s="29"/>
      <c r="M18" s="29"/>
      <c r="N18" s="56"/>
      <c r="O18" s="29"/>
      <c r="P18" s="29"/>
      <c r="Q18" s="57"/>
      <c r="R18" s="58"/>
    </row>
    <row r="19" spans="1:18" x14ac:dyDescent="0.25">
      <c r="A19" s="7"/>
      <c r="B19" s="23"/>
      <c r="C19" s="16"/>
      <c r="D19" s="17"/>
      <c r="E19" s="18"/>
      <c r="F19" s="16"/>
      <c r="G19" s="16"/>
      <c r="H19" s="20"/>
      <c r="I19" s="20"/>
      <c r="J19" s="18"/>
      <c r="K19" s="18"/>
      <c r="L19" s="18"/>
      <c r="M19" s="18"/>
      <c r="N19" s="54"/>
      <c r="O19" s="18"/>
      <c r="P19" s="18"/>
      <c r="Q19" s="55"/>
      <c r="R19" s="22"/>
    </row>
    <row r="20" spans="1:18" x14ac:dyDescent="0.25">
      <c r="A20" s="7"/>
      <c r="B20" s="23"/>
      <c r="C20" s="16"/>
      <c r="D20" s="17"/>
      <c r="E20" s="18"/>
      <c r="F20" s="16"/>
      <c r="G20" s="16"/>
      <c r="H20" s="20"/>
      <c r="I20" s="20"/>
      <c r="J20" s="18"/>
      <c r="K20" s="18"/>
      <c r="L20" s="18"/>
      <c r="M20" s="18"/>
      <c r="N20" s="54"/>
      <c r="O20" s="18"/>
      <c r="P20" s="54"/>
      <c r="Q20" s="55"/>
      <c r="R20" s="22"/>
    </row>
    <row r="21" spans="1:18" x14ac:dyDescent="0.25">
      <c r="A21" s="7"/>
      <c r="B21" s="23"/>
      <c r="C21" s="16"/>
      <c r="D21" s="17"/>
      <c r="E21" s="18"/>
      <c r="F21" s="16"/>
      <c r="G21" s="16"/>
      <c r="H21" s="20"/>
      <c r="I21" s="20"/>
      <c r="J21" s="18"/>
      <c r="K21" s="18"/>
      <c r="L21" s="18"/>
      <c r="M21" s="18"/>
      <c r="N21" s="54"/>
      <c r="O21" s="18"/>
      <c r="P21" s="54"/>
      <c r="Q21" s="55"/>
      <c r="R21" s="21"/>
    </row>
    <row r="22" spans="1:18" x14ac:dyDescent="0.25">
      <c r="A22" s="7"/>
      <c r="B22" s="23"/>
      <c r="C22" s="16"/>
      <c r="D22" s="17"/>
      <c r="E22" s="18"/>
      <c r="F22" s="16"/>
      <c r="G22" s="16"/>
      <c r="H22" s="20"/>
      <c r="I22" s="20"/>
      <c r="J22" s="18"/>
      <c r="K22" s="18"/>
      <c r="L22" s="18"/>
      <c r="M22" s="18"/>
      <c r="N22" s="54"/>
      <c r="O22" s="18"/>
      <c r="P22" s="54"/>
      <c r="Q22" s="55"/>
      <c r="R22" s="21"/>
    </row>
    <row r="23" spans="1:18" x14ac:dyDescent="0.25">
      <c r="A23" s="7"/>
      <c r="B23" s="23"/>
      <c r="C23" s="16"/>
      <c r="D23" s="17"/>
      <c r="E23" s="18"/>
      <c r="F23" s="16"/>
      <c r="G23" s="16"/>
      <c r="H23" s="20"/>
      <c r="I23" s="20"/>
      <c r="J23" s="18"/>
      <c r="K23" s="18"/>
      <c r="L23" s="18"/>
      <c r="M23" s="18"/>
      <c r="N23" s="54"/>
      <c r="O23" s="18"/>
      <c r="P23" s="54"/>
      <c r="Q23" s="55"/>
      <c r="R23" s="21"/>
    </row>
    <row r="24" spans="1:18" x14ac:dyDescent="0.25">
      <c r="A24" s="7"/>
      <c r="B24" s="23"/>
      <c r="C24" s="16"/>
      <c r="D24" s="17"/>
      <c r="E24" s="18"/>
      <c r="F24" s="16"/>
      <c r="G24" s="16"/>
      <c r="H24" s="20"/>
      <c r="I24" s="20"/>
      <c r="J24" s="18"/>
      <c r="K24" s="18"/>
      <c r="L24" s="18"/>
      <c r="M24" s="18"/>
      <c r="N24" s="54"/>
      <c r="O24" s="18"/>
      <c r="P24" s="54"/>
      <c r="Q24" s="55"/>
      <c r="R24" s="21"/>
    </row>
    <row r="25" spans="1:18" x14ac:dyDescent="0.25">
      <c r="A25" s="7"/>
      <c r="B25" s="23"/>
      <c r="C25" s="16"/>
      <c r="D25" s="17"/>
      <c r="E25" s="18"/>
      <c r="F25" s="16"/>
      <c r="G25" s="16"/>
      <c r="H25" s="20"/>
      <c r="I25" s="20"/>
      <c r="J25" s="18"/>
      <c r="K25" s="18"/>
      <c r="L25" s="18"/>
      <c r="M25" s="18"/>
      <c r="N25" s="54"/>
      <c r="O25" s="18"/>
      <c r="P25" s="54"/>
      <c r="Q25" s="55"/>
      <c r="R25" s="21"/>
    </row>
    <row r="26" spans="1:18" x14ac:dyDescent="0.25">
      <c r="A26" s="7"/>
      <c r="B26" s="23"/>
      <c r="C26" s="16"/>
      <c r="D26" s="17"/>
      <c r="E26" s="18"/>
      <c r="F26" s="16"/>
      <c r="G26" s="16"/>
      <c r="H26" s="20"/>
      <c r="I26" s="20"/>
      <c r="J26" s="18"/>
      <c r="K26" s="18"/>
      <c r="L26" s="18"/>
      <c r="M26" s="18"/>
      <c r="N26" s="54"/>
      <c r="O26" s="18"/>
      <c r="P26" s="54"/>
      <c r="Q26" s="55"/>
      <c r="R26" s="21"/>
    </row>
    <row r="27" spans="1:18" x14ac:dyDescent="0.25">
      <c r="A27" s="7"/>
      <c r="B27" s="23"/>
      <c r="C27" s="16"/>
      <c r="D27" s="17"/>
      <c r="E27" s="18"/>
      <c r="F27" s="16"/>
      <c r="G27" s="16"/>
      <c r="H27" s="20"/>
      <c r="I27" s="20"/>
      <c r="J27" s="18"/>
      <c r="K27" s="18"/>
      <c r="L27" s="18"/>
      <c r="M27" s="18"/>
      <c r="N27" s="54"/>
      <c r="O27" s="18"/>
      <c r="P27" s="54"/>
      <c r="Q27" s="55"/>
      <c r="R27" s="21"/>
    </row>
    <row r="28" spans="1:18" x14ac:dyDescent="0.25">
      <c r="A28" s="7"/>
      <c r="B28" s="23"/>
      <c r="C28" s="16"/>
      <c r="D28" s="17"/>
      <c r="E28" s="18"/>
      <c r="F28" s="16"/>
      <c r="G28" s="16"/>
      <c r="H28" s="20"/>
      <c r="I28" s="20"/>
      <c r="J28" s="18"/>
      <c r="K28" s="18"/>
      <c r="L28" s="18"/>
      <c r="M28" s="18"/>
      <c r="N28" s="54"/>
      <c r="O28" s="18"/>
      <c r="P28" s="54"/>
      <c r="Q28" s="55"/>
      <c r="R28" s="21"/>
    </row>
    <row r="29" spans="1:18" x14ac:dyDescent="0.25">
      <c r="A29" s="7"/>
      <c r="B29" s="23"/>
      <c r="C29" s="16"/>
      <c r="D29" s="17"/>
      <c r="E29" s="18"/>
      <c r="F29" s="16"/>
      <c r="G29" s="16"/>
      <c r="H29" s="20"/>
      <c r="I29" s="20"/>
      <c r="J29" s="18"/>
      <c r="K29" s="18"/>
      <c r="L29" s="18"/>
      <c r="M29" s="18"/>
      <c r="N29" s="54"/>
      <c r="O29" s="18"/>
      <c r="P29" s="54"/>
      <c r="Q29" s="55"/>
      <c r="R29" s="21"/>
    </row>
    <row r="30" spans="1:18" x14ac:dyDescent="0.25">
      <c r="A30" s="7"/>
      <c r="B30" s="23"/>
      <c r="C30" s="16"/>
      <c r="D30" s="17"/>
      <c r="E30" s="18"/>
      <c r="F30" s="16"/>
      <c r="G30" s="16"/>
      <c r="H30" s="20"/>
      <c r="I30" s="20"/>
      <c r="J30" s="18"/>
      <c r="K30" s="18"/>
      <c r="L30" s="18"/>
      <c r="M30" s="18"/>
      <c r="N30" s="54"/>
      <c r="O30" s="18"/>
      <c r="P30" s="54"/>
      <c r="Q30" s="55"/>
      <c r="R30" s="21"/>
    </row>
    <row r="31" spans="1:18" x14ac:dyDescent="0.25">
      <c r="A31" s="7"/>
      <c r="B31" s="23"/>
      <c r="C31" s="16"/>
      <c r="D31" s="17"/>
      <c r="E31" s="18"/>
      <c r="F31" s="16"/>
      <c r="G31" s="16"/>
      <c r="H31" s="20"/>
      <c r="I31" s="20"/>
      <c r="J31" s="18"/>
      <c r="K31" s="18"/>
      <c r="L31" s="18"/>
      <c r="M31" s="18"/>
      <c r="N31" s="54"/>
      <c r="O31" s="18"/>
      <c r="P31" s="54"/>
      <c r="Q31" s="55"/>
      <c r="R31" s="21"/>
    </row>
    <row r="32" spans="1:18" x14ac:dyDescent="0.25">
      <c r="A32" s="7"/>
      <c r="B32" s="23"/>
      <c r="C32" s="16"/>
      <c r="D32" s="17"/>
      <c r="E32" s="18"/>
      <c r="F32" s="16"/>
      <c r="G32" s="16"/>
      <c r="H32" s="20"/>
      <c r="I32" s="20"/>
      <c r="J32" s="18"/>
      <c r="K32" s="18"/>
      <c r="L32" s="18"/>
      <c r="M32" s="18"/>
      <c r="N32" s="54"/>
      <c r="O32" s="18"/>
      <c r="P32" s="54"/>
      <c r="Q32" s="55"/>
      <c r="R32" s="21"/>
    </row>
    <row r="33" spans="1:18" x14ac:dyDescent="0.25">
      <c r="A33" s="7"/>
      <c r="B33" s="23"/>
      <c r="C33" s="16"/>
      <c r="D33" s="17"/>
      <c r="E33" s="18"/>
      <c r="F33" s="16"/>
      <c r="G33" s="16"/>
      <c r="H33" s="20"/>
      <c r="I33" s="20"/>
      <c r="J33" s="18"/>
      <c r="K33" s="18"/>
      <c r="L33" s="18"/>
      <c r="M33" s="18"/>
      <c r="N33" s="54"/>
      <c r="O33" s="18"/>
      <c r="P33" s="54"/>
      <c r="Q33" s="55"/>
      <c r="R33" s="21"/>
    </row>
    <row r="34" spans="1:18" x14ac:dyDescent="0.25">
      <c r="A34" s="7"/>
      <c r="B34" s="23"/>
      <c r="C34" s="16"/>
      <c r="D34" s="17"/>
      <c r="E34" s="18"/>
      <c r="F34" s="16"/>
      <c r="G34" s="16"/>
      <c r="H34" s="20"/>
      <c r="I34" s="20"/>
      <c r="J34" s="18"/>
      <c r="K34" s="18"/>
      <c r="L34" s="18"/>
      <c r="M34" s="18"/>
      <c r="N34" s="54"/>
      <c r="O34" s="18"/>
      <c r="P34" s="54"/>
      <c r="Q34" s="55"/>
      <c r="R34" s="21"/>
    </row>
    <row r="35" spans="1:18" x14ac:dyDescent="0.25">
      <c r="A35" s="7"/>
      <c r="B35" s="23"/>
      <c r="C35" s="16"/>
      <c r="D35" s="17"/>
      <c r="E35" s="18"/>
      <c r="F35" s="16"/>
      <c r="G35" s="16"/>
      <c r="H35" s="20"/>
      <c r="I35" s="20"/>
      <c r="J35" s="18"/>
      <c r="K35" s="18"/>
      <c r="L35" s="18"/>
      <c r="M35" s="18"/>
      <c r="N35" s="54"/>
      <c r="O35" s="18"/>
      <c r="P35" s="54"/>
      <c r="Q35" s="55"/>
      <c r="R35" s="21"/>
    </row>
    <row r="36" spans="1:18" x14ac:dyDescent="0.25">
      <c r="A36" s="7"/>
      <c r="B36" s="23"/>
      <c r="C36" s="16"/>
      <c r="D36" s="17"/>
      <c r="E36" s="18"/>
      <c r="F36" s="16"/>
      <c r="G36" s="16"/>
      <c r="H36" s="20"/>
      <c r="I36" s="20"/>
      <c r="J36" s="18"/>
      <c r="K36" s="18"/>
      <c r="L36" s="18"/>
      <c r="M36" s="18"/>
      <c r="N36" s="54"/>
      <c r="O36" s="18"/>
      <c r="P36" s="54"/>
      <c r="Q36" s="55"/>
      <c r="R36" s="21"/>
    </row>
    <row r="37" spans="1:18" x14ac:dyDescent="0.25">
      <c r="A37" s="7"/>
      <c r="B37" s="23"/>
      <c r="C37" s="16"/>
      <c r="D37" s="17"/>
      <c r="E37" s="18"/>
      <c r="F37" s="16"/>
      <c r="G37" s="16"/>
      <c r="H37" s="20"/>
      <c r="I37" s="20"/>
      <c r="J37" s="18"/>
      <c r="K37" s="18"/>
      <c r="L37" s="18"/>
      <c r="M37" s="18"/>
      <c r="N37" s="54"/>
      <c r="O37" s="18"/>
      <c r="P37" s="54"/>
      <c r="Q37" s="55"/>
      <c r="R37" s="21"/>
    </row>
    <row r="38" spans="1:18" x14ac:dyDescent="0.25">
      <c r="A38" s="7"/>
      <c r="B38" s="23"/>
      <c r="C38" s="16"/>
      <c r="D38" s="17"/>
      <c r="E38" s="18"/>
      <c r="F38" s="16"/>
      <c r="G38" s="16"/>
      <c r="H38" s="20"/>
      <c r="I38" s="20"/>
      <c r="J38" s="18"/>
      <c r="K38" s="18"/>
      <c r="L38" s="18"/>
      <c r="M38" s="18"/>
      <c r="N38" s="54"/>
      <c r="O38" s="18"/>
      <c r="P38" s="54"/>
      <c r="Q38" s="55"/>
      <c r="R38" s="21"/>
    </row>
    <row r="39" spans="1:18" x14ac:dyDescent="0.25">
      <c r="A39" s="7"/>
      <c r="B39" s="23"/>
      <c r="C39" s="16"/>
      <c r="D39" s="17"/>
      <c r="E39" s="18"/>
      <c r="F39" s="16"/>
      <c r="G39" s="16"/>
      <c r="H39" s="20"/>
      <c r="I39" s="20"/>
      <c r="J39" s="18"/>
      <c r="K39" s="18"/>
      <c r="L39" s="18"/>
      <c r="M39" s="18"/>
      <c r="N39" s="54"/>
      <c r="O39" s="18"/>
      <c r="P39" s="54"/>
      <c r="Q39" s="55"/>
      <c r="R39" s="21"/>
    </row>
    <row r="40" spans="1:18" x14ac:dyDescent="0.25">
      <c r="A40" s="7"/>
      <c r="B40" s="23"/>
      <c r="C40" s="16"/>
      <c r="D40" s="17"/>
      <c r="E40" s="18"/>
      <c r="F40" s="16"/>
      <c r="G40" s="16"/>
      <c r="H40" s="20"/>
      <c r="I40" s="20"/>
      <c r="J40" s="18"/>
      <c r="K40" s="18"/>
      <c r="L40" s="18"/>
      <c r="M40" s="18"/>
      <c r="N40" s="54"/>
      <c r="O40" s="18"/>
      <c r="P40" s="54"/>
      <c r="Q40" s="55"/>
      <c r="R40" s="21"/>
    </row>
    <row r="41" spans="1:18" x14ac:dyDescent="0.25">
      <c r="A41" s="7"/>
      <c r="B41" s="23"/>
      <c r="C41" s="16"/>
      <c r="D41" s="17"/>
      <c r="E41" s="18"/>
      <c r="F41" s="16"/>
      <c r="G41" s="16"/>
      <c r="H41" s="20"/>
      <c r="I41" s="20"/>
      <c r="J41" s="18"/>
      <c r="K41" s="18"/>
      <c r="L41" s="18"/>
      <c r="M41" s="18"/>
      <c r="N41" s="54"/>
      <c r="O41" s="18"/>
      <c r="P41" s="54"/>
      <c r="Q41" s="55"/>
      <c r="R41" s="21"/>
    </row>
    <row r="42" spans="1:18" x14ac:dyDescent="0.25">
      <c r="A42" s="7"/>
      <c r="B42" s="23"/>
      <c r="C42" s="16"/>
      <c r="D42" s="17"/>
      <c r="E42" s="18"/>
      <c r="F42" s="16"/>
      <c r="G42" s="16"/>
      <c r="H42" s="20"/>
      <c r="I42" s="20"/>
      <c r="J42" s="18"/>
      <c r="K42" s="18"/>
      <c r="L42" s="18"/>
      <c r="M42" s="18"/>
      <c r="N42" s="54"/>
      <c r="O42" s="18"/>
      <c r="P42" s="54"/>
      <c r="Q42" s="55"/>
      <c r="R42" s="21"/>
    </row>
    <row r="43" spans="1:18" x14ac:dyDescent="0.25">
      <c r="A43" s="7"/>
      <c r="B43" s="23"/>
      <c r="C43" s="16"/>
      <c r="D43" s="17"/>
      <c r="E43" s="18"/>
      <c r="F43" s="16"/>
      <c r="G43" s="16"/>
      <c r="H43" s="20"/>
      <c r="I43" s="20"/>
      <c r="J43" s="18"/>
      <c r="K43" s="18"/>
      <c r="L43" s="18"/>
      <c r="M43" s="18"/>
      <c r="N43" s="54"/>
      <c r="O43" s="18"/>
      <c r="P43" s="54"/>
      <c r="Q43" s="55"/>
      <c r="R43" s="21"/>
    </row>
    <row r="44" spans="1:18" x14ac:dyDescent="0.25">
      <c r="A44" s="7"/>
      <c r="B44" s="23"/>
      <c r="C44" s="16"/>
      <c r="D44" s="17"/>
      <c r="E44" s="18"/>
      <c r="F44" s="16"/>
      <c r="G44" s="16"/>
      <c r="H44" s="20"/>
      <c r="I44" s="20"/>
      <c r="J44" s="18"/>
      <c r="K44" s="18"/>
      <c r="L44" s="18"/>
      <c r="M44" s="18"/>
      <c r="N44" s="54"/>
      <c r="O44" s="18"/>
      <c r="P44" s="54"/>
      <c r="Q44" s="55"/>
      <c r="R44" s="21"/>
    </row>
    <row r="45" spans="1:18" x14ac:dyDescent="0.25">
      <c r="A45" s="7"/>
      <c r="B45" s="23"/>
      <c r="C45" s="16"/>
      <c r="D45" s="17"/>
      <c r="E45" s="18"/>
      <c r="F45" s="16"/>
      <c r="G45" s="16"/>
      <c r="H45" s="20"/>
      <c r="I45" s="20"/>
      <c r="J45" s="18"/>
      <c r="K45" s="18"/>
      <c r="L45" s="18"/>
      <c r="M45" s="18"/>
      <c r="N45" s="54"/>
      <c r="O45" s="18"/>
      <c r="P45" s="54"/>
      <c r="Q45" s="55"/>
      <c r="R45" s="21"/>
    </row>
    <row r="46" spans="1:18" x14ac:dyDescent="0.25">
      <c r="A46" s="7"/>
      <c r="B46" s="23"/>
      <c r="C46" s="16"/>
      <c r="D46" s="17"/>
      <c r="E46" s="18"/>
      <c r="F46" s="16"/>
      <c r="G46" s="16"/>
      <c r="H46" s="20"/>
      <c r="I46" s="20"/>
      <c r="J46" s="18"/>
      <c r="K46" s="18"/>
      <c r="L46" s="18"/>
      <c r="M46" s="18"/>
      <c r="N46" s="54"/>
      <c r="O46" s="18"/>
      <c r="P46" s="54"/>
      <c r="Q46" s="55"/>
      <c r="R46" s="21"/>
    </row>
    <row r="47" spans="1:18" x14ac:dyDescent="0.25">
      <c r="A47" s="7"/>
      <c r="B47" s="23"/>
      <c r="C47" s="16"/>
      <c r="D47" s="17"/>
      <c r="E47" s="18"/>
      <c r="F47" s="16"/>
      <c r="G47" s="16"/>
      <c r="H47" s="20"/>
      <c r="I47" s="20"/>
      <c r="J47" s="18"/>
      <c r="K47" s="18"/>
      <c r="L47" s="18"/>
      <c r="M47" s="18"/>
      <c r="N47" s="54"/>
      <c r="O47" s="18"/>
      <c r="P47" s="54"/>
      <c r="Q47" s="55"/>
      <c r="R47" s="21"/>
    </row>
    <row r="48" spans="1:18" x14ac:dyDescent="0.25">
      <c r="A48" s="7"/>
      <c r="B48" s="23"/>
      <c r="C48" s="16"/>
      <c r="D48" s="17"/>
      <c r="E48" s="18"/>
      <c r="F48" s="16"/>
      <c r="G48" s="16"/>
      <c r="H48" s="20"/>
      <c r="I48" s="20"/>
      <c r="J48" s="18"/>
      <c r="K48" s="18"/>
      <c r="L48" s="18"/>
      <c r="M48" s="18"/>
      <c r="N48" s="54"/>
      <c r="O48" s="18"/>
      <c r="P48" s="54"/>
      <c r="Q48" s="55"/>
      <c r="R48" s="21"/>
    </row>
    <row r="49" spans="1:18" x14ac:dyDescent="0.25">
      <c r="A49" s="7"/>
      <c r="B49" s="23"/>
      <c r="C49" s="16"/>
      <c r="D49" s="17"/>
      <c r="E49" s="18"/>
      <c r="F49" s="16"/>
      <c r="G49" s="16"/>
      <c r="H49" s="20"/>
      <c r="I49" s="20"/>
      <c r="J49" s="18"/>
      <c r="K49" s="18"/>
      <c r="L49" s="18"/>
      <c r="M49" s="18"/>
      <c r="N49" s="54"/>
      <c r="O49" s="18"/>
      <c r="P49" s="54"/>
      <c r="Q49" s="55"/>
      <c r="R49" s="21"/>
    </row>
    <row r="50" spans="1:18" x14ac:dyDescent="0.25">
      <c r="A50" s="7"/>
      <c r="B50" s="23"/>
      <c r="C50" s="16"/>
      <c r="D50" s="17"/>
      <c r="E50" s="18"/>
      <c r="F50" s="16"/>
      <c r="G50" s="16"/>
      <c r="H50" s="20"/>
      <c r="I50" s="20"/>
      <c r="J50" s="18"/>
      <c r="K50" s="18"/>
      <c r="L50" s="18"/>
      <c r="M50" s="18"/>
      <c r="N50" s="54"/>
      <c r="O50" s="18"/>
      <c r="P50" s="54"/>
      <c r="Q50" s="55"/>
      <c r="R50" s="21"/>
    </row>
    <row r="51" spans="1:18" x14ac:dyDescent="0.25">
      <c r="A51" s="7"/>
      <c r="B51" s="23"/>
      <c r="C51" s="16"/>
      <c r="D51" s="17"/>
      <c r="E51" s="18"/>
      <c r="F51" s="16"/>
      <c r="G51" s="16"/>
      <c r="H51" s="20"/>
      <c r="I51" s="20"/>
      <c r="J51" s="18"/>
      <c r="K51" s="18"/>
      <c r="L51" s="18"/>
      <c r="M51" s="18"/>
      <c r="N51" s="54"/>
      <c r="O51" s="18"/>
      <c r="P51" s="54"/>
      <c r="Q51" s="55"/>
      <c r="R51" s="21"/>
    </row>
    <row r="52" spans="1:18" x14ac:dyDescent="0.25">
      <c r="A52" s="7"/>
      <c r="B52" s="23"/>
      <c r="C52" s="16"/>
      <c r="D52" s="17"/>
      <c r="E52" s="18"/>
      <c r="F52" s="16"/>
      <c r="G52" s="16"/>
      <c r="H52" s="20"/>
      <c r="I52" s="20"/>
      <c r="J52" s="18"/>
      <c r="K52" s="18"/>
      <c r="L52" s="18"/>
      <c r="M52" s="18"/>
      <c r="N52" s="54"/>
      <c r="O52" s="18"/>
      <c r="P52" s="54"/>
      <c r="Q52" s="55"/>
      <c r="R52" s="21"/>
    </row>
    <row r="53" spans="1:18" x14ac:dyDescent="0.25">
      <c r="A53" s="7"/>
      <c r="B53" s="23"/>
      <c r="C53" s="16"/>
      <c r="D53" s="17"/>
      <c r="E53" s="18"/>
      <c r="F53" s="16"/>
      <c r="G53" s="16"/>
      <c r="H53" s="20"/>
      <c r="I53" s="20"/>
      <c r="J53" s="18"/>
      <c r="K53" s="18"/>
      <c r="L53" s="18"/>
      <c r="M53" s="18"/>
      <c r="N53" s="54"/>
      <c r="O53" s="18"/>
      <c r="P53" s="54"/>
      <c r="Q53" s="55"/>
      <c r="R53" s="21"/>
    </row>
    <row r="54" spans="1:18" x14ac:dyDescent="0.25">
      <c r="A54" s="7"/>
      <c r="B54" s="23"/>
      <c r="C54" s="16"/>
      <c r="D54" s="17"/>
      <c r="E54" s="18"/>
      <c r="F54" s="16"/>
      <c r="G54" s="16"/>
      <c r="H54" s="20"/>
      <c r="I54" s="20"/>
      <c r="J54" s="18"/>
      <c r="K54" s="18"/>
      <c r="L54" s="18"/>
      <c r="M54" s="18"/>
      <c r="N54" s="54"/>
      <c r="O54" s="18"/>
      <c r="P54" s="54"/>
      <c r="Q54" s="55"/>
      <c r="R54" s="21"/>
    </row>
    <row r="55" spans="1:18" x14ac:dyDescent="0.25">
      <c r="A55" s="7"/>
      <c r="B55" s="23"/>
      <c r="C55" s="16"/>
      <c r="D55" s="17"/>
      <c r="E55" s="18"/>
      <c r="F55" s="16"/>
      <c r="G55" s="16"/>
      <c r="H55" s="20"/>
      <c r="I55" s="20"/>
      <c r="J55" s="18"/>
      <c r="K55" s="18"/>
      <c r="L55" s="18"/>
      <c r="M55" s="18"/>
      <c r="N55" s="54"/>
      <c r="O55" s="18"/>
      <c r="P55" s="18"/>
      <c r="Q55" s="55"/>
      <c r="R55" s="21"/>
    </row>
    <row r="56" spans="1:18" x14ac:dyDescent="0.25">
      <c r="A56" s="7"/>
      <c r="B56" s="15"/>
      <c r="C56" s="16"/>
      <c r="D56" s="17"/>
      <c r="E56" s="18"/>
      <c r="F56" s="16"/>
      <c r="G56" s="16"/>
      <c r="H56" s="20"/>
      <c r="I56" s="20"/>
      <c r="J56" s="18"/>
      <c r="K56" s="18"/>
      <c r="L56" s="18"/>
      <c r="M56" s="18"/>
      <c r="N56" s="54"/>
      <c r="O56" s="18"/>
      <c r="P56" s="18"/>
      <c r="Q56" s="55"/>
      <c r="R56" s="21"/>
    </row>
    <row r="57" spans="1:18" ht="15.75" thickBot="1" x14ac:dyDescent="0.3">
      <c r="A57" s="7"/>
      <c r="B57" s="32"/>
      <c r="C57" s="33"/>
      <c r="D57" s="34"/>
      <c r="E57" s="35"/>
      <c r="F57" s="33"/>
      <c r="G57" s="33"/>
      <c r="H57" s="37"/>
      <c r="I57" s="37"/>
      <c r="J57" s="35"/>
      <c r="K57" s="35"/>
      <c r="L57" s="35"/>
      <c r="M57" s="35"/>
      <c r="N57" s="59"/>
      <c r="O57" s="60"/>
      <c r="P57" s="35"/>
      <c r="Q57" s="61"/>
      <c r="R57" s="38"/>
    </row>
    <row r="58" spans="1:18" ht="15.75" thickTop="1" x14ac:dyDescent="0.25">
      <c r="G58" s="39"/>
    </row>
  </sheetData>
  <mergeCells count="18">
    <mergeCell ref="B2:R4"/>
    <mergeCell ref="L6:L7"/>
    <mergeCell ref="M6:M7"/>
    <mergeCell ref="N6:N7"/>
    <mergeCell ref="O6:O7"/>
    <mergeCell ref="P6:P7"/>
    <mergeCell ref="F6:F7"/>
    <mergeCell ref="G6:H6"/>
    <mergeCell ref="I6:I7"/>
    <mergeCell ref="Q6:Q7"/>
    <mergeCell ref="D5:E5"/>
    <mergeCell ref="G5:H5"/>
    <mergeCell ref="B6:B7"/>
    <mergeCell ref="C6:C7"/>
    <mergeCell ref="D6:E6"/>
    <mergeCell ref="J5:K5"/>
    <mergeCell ref="J6:K6"/>
    <mergeCell ref="R6:R7"/>
  </mergeCells>
  <conditionalFormatting sqref="K8:K57">
    <cfRule type="notContainsBlanks" priority="1">
      <formula>LEN(TRIM(K8))&gt;0</formula>
    </cfRule>
    <cfRule type="expression" dxfId="0" priority="2">
      <formula>OR($J8="OTHER", $J8="MULTIPLE CATEGORIES")</formula>
    </cfRule>
  </conditionalFormatting>
  <dataValidations count="7">
    <dataValidation type="textLength" operator="equal" allowBlank="1" showInputMessage="1" showErrorMessage="1" error="Please provide the six-digit NAICS code associated with the miltiary export sale." sqref="I8:I57" xr:uid="{14D85AE9-D09F-49EC-A1D9-13E56ECA678A}">
      <formula1>6</formula1>
    </dataValidation>
    <dataValidation type="textLength" operator="equal" allowBlank="1" showInputMessage="1" showErrorMessage="1" error="Please provide the six-digit NAICS code associated with the offset transaction." sqref="L8:L57" xr:uid="{C144091B-E0BF-4CE8-9751-38DF8F3BE45E}">
      <formula1>6</formula1>
    </dataValidation>
    <dataValidation type="textLength" operator="equal" allowBlank="1" showInputMessage="1" showErrorMessage="1" error="Please provide only the year the offset agreement was signed." sqref="E8:E57" xr:uid="{8CBFA081-F668-451C-B006-7617F1CDDDE5}">
      <formula1>4</formula1>
    </dataValidation>
    <dataValidation type="textLength" operator="equal" allowBlank="1" showInputMessage="1" showErrorMessage="1" error="Please provide only the year the mlitary export sale subject to the offset agreement was entered into." sqref="H8:H57" xr:uid="{F378D17B-9634-4BEC-A594-8E7A05CE3E06}">
      <formula1>4</formula1>
    </dataValidation>
    <dataValidation allowBlank="1" showInputMessage="1" sqref="N8:N57 O8:O57" xr:uid="{A3F0E61C-A395-4B15-9984-20C2D3F70C25}"/>
    <dataValidation type="whole" allowBlank="1" showInputMessage="1" showErrorMessage="1" error="Please provide the numeral value in U.S. dollar value of the offset transaction without taking into account multipliers or intangible factors." sqref="Q8:Q57" xr:uid="{35C49F9D-2543-4860-8A08-677ED205E10A}">
      <formula1>0</formula1>
      <formula2>9.99999999999999E+50</formula2>
    </dataValidation>
    <dataValidation type="whole" allowBlank="1" showInputMessage="1" showErrorMessage="1" error="Please provide the numeral value in U.S. dollar value of the offset transaction taking into account multipliers or intangible factors." sqref="R8:R57" xr:uid="{425840EF-8AA2-45CA-97BD-A3412E78DCE2}">
      <formula1>0</formula1>
      <formula2>9.99999999999999E+54</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39C5F143-732F-43FC-96C1-BB09CD1C28F0}">
          <x14:formula1>
            <xm:f>Key!$A$3:$A$199</xm:f>
          </x14:formula1>
          <xm:sqref>B8:B57 P8:P57</xm:sqref>
        </x14:dataValidation>
        <x14:dataValidation type="list" allowBlank="1" showErrorMessage="1" error="Please select the month the Offset Agreement was signed from the drop-down list." prompt="Please select the month the Offset Agreement was signed." xr:uid="{A531CDB2-3595-4654-B519-2F74BD006EC8}">
          <x14:formula1>
            <xm:f>Key!$B$3:$B$14</xm:f>
          </x14:formula1>
          <xm:sqref>D8:D57</xm:sqref>
        </x14:dataValidation>
        <x14:dataValidation type="list" allowBlank="1" showInputMessage="1" showErrorMessage="1" error="Please provide select the month from the drop-down list the military export sale was entered into that is associated with the offset agreement." xr:uid="{E6052F30-DA2C-430F-B5EC-16AEF4650CEC}">
          <x14:formula1>
            <xm:f>Key!$B$3:$B$14</xm:f>
          </x14:formula1>
          <xm:sqref>G8:G57</xm:sqref>
        </x14:dataValidation>
        <x14:dataValidation type="list" allowBlank="1" showInputMessage="1" showErrorMessage="1" xr:uid="{26F0C8F7-E313-4B63-AB7E-C6CD7D80D528}">
          <x14:formula1>
            <xm:f>Key!$G$3:$G$12</xm:f>
          </x14:formula1>
          <xm:sqref>J8:J57</xm:sqref>
        </x14:dataValidation>
        <x14:dataValidation type="list" allowBlank="1" showInputMessage="1" showErrorMessage="1" xr:uid="{ADB1F7AD-B1A3-4C57-A2A4-CC52DAA6D427}">
          <x14:formula1>
            <xm:f>Key!$H$3:$H$5</xm:f>
          </x14:formula1>
          <xm:sqref>M8:M57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A1EB-8BDE-4DD9-8C2A-51E1ECB18786}">
  <dimension ref="B1:N26"/>
  <sheetViews>
    <sheetView showGridLines="0" workbookViewId="0">
      <selection activeCell="B26" sqref="B26:N26"/>
    </sheetView>
  </sheetViews>
  <sheetFormatPr defaultRowHeight="15" x14ac:dyDescent="0.25"/>
  <cols>
    <col min="2" max="2" width="41.28515625" customWidth="1"/>
  </cols>
  <sheetData>
    <row r="1" spans="2:14" ht="15.75" thickBot="1" x14ac:dyDescent="0.3"/>
    <row r="2" spans="2:14" ht="16.5" thickBot="1" x14ac:dyDescent="0.3">
      <c r="B2" s="156" t="s">
        <v>2062</v>
      </c>
      <c r="C2" s="157"/>
      <c r="D2" s="157"/>
      <c r="E2" s="157"/>
      <c r="F2" s="157"/>
      <c r="G2" s="157"/>
      <c r="H2" s="157"/>
      <c r="I2" s="157"/>
      <c r="J2" s="157"/>
      <c r="K2" s="157"/>
      <c r="L2" s="157"/>
      <c r="M2" s="157"/>
      <c r="N2" s="158"/>
    </row>
    <row r="3" spans="2:14" ht="44.25" customHeight="1" thickBot="1" x14ac:dyDescent="0.3">
      <c r="B3" s="159" t="s">
        <v>2067</v>
      </c>
      <c r="C3" s="160"/>
      <c r="D3" s="160"/>
      <c r="E3" s="160"/>
      <c r="F3" s="160"/>
      <c r="G3" s="160"/>
      <c r="H3" s="160"/>
      <c r="I3" s="160"/>
      <c r="J3" s="160"/>
      <c r="K3" s="160"/>
      <c r="L3" s="160"/>
      <c r="M3" s="160"/>
      <c r="N3" s="161"/>
    </row>
    <row r="4" spans="2:14" ht="174" customHeight="1" x14ac:dyDescent="0.25">
      <c r="B4" s="63" t="s">
        <v>2092</v>
      </c>
      <c r="C4" s="162" t="s">
        <v>2081</v>
      </c>
      <c r="D4" s="162"/>
      <c r="E4" s="162"/>
      <c r="F4" s="162"/>
      <c r="G4" s="162"/>
      <c r="H4" s="162"/>
      <c r="I4" s="162"/>
      <c r="J4" s="162"/>
      <c r="K4" s="162"/>
      <c r="L4" s="162"/>
      <c r="M4" s="162"/>
      <c r="N4" s="163"/>
    </row>
    <row r="5" spans="2:14" ht="143.25" customHeight="1" x14ac:dyDescent="0.25">
      <c r="B5" s="64" t="s">
        <v>2093</v>
      </c>
      <c r="C5" s="154" t="s">
        <v>2082</v>
      </c>
      <c r="D5" s="154"/>
      <c r="E5" s="154"/>
      <c r="F5" s="154"/>
      <c r="G5" s="154"/>
      <c r="H5" s="154"/>
      <c r="I5" s="154"/>
      <c r="J5" s="154"/>
      <c r="K5" s="154"/>
      <c r="L5" s="154"/>
      <c r="M5" s="154"/>
      <c r="N5" s="155"/>
    </row>
    <row r="6" spans="2:14" ht="98.25" customHeight="1" x14ac:dyDescent="0.25">
      <c r="B6" s="64" t="s">
        <v>2094</v>
      </c>
      <c r="C6" s="154" t="s">
        <v>2083</v>
      </c>
      <c r="D6" s="154"/>
      <c r="E6" s="154"/>
      <c r="F6" s="154"/>
      <c r="G6" s="154"/>
      <c r="H6" s="154"/>
      <c r="I6" s="154"/>
      <c r="J6" s="154"/>
      <c r="K6" s="154"/>
      <c r="L6" s="154"/>
      <c r="M6" s="154"/>
      <c r="N6" s="155"/>
    </row>
    <row r="7" spans="2:14" ht="51" customHeight="1" x14ac:dyDescent="0.25">
      <c r="B7" s="64" t="s">
        <v>2095</v>
      </c>
      <c r="C7" s="154" t="s">
        <v>2068</v>
      </c>
      <c r="D7" s="154"/>
      <c r="E7" s="154"/>
      <c r="F7" s="154"/>
      <c r="G7" s="154"/>
      <c r="H7" s="154"/>
      <c r="I7" s="154"/>
      <c r="J7" s="154"/>
      <c r="K7" s="154"/>
      <c r="L7" s="154"/>
      <c r="M7" s="154"/>
      <c r="N7" s="155"/>
    </row>
    <row r="8" spans="2:14" ht="46.5" customHeight="1" x14ac:dyDescent="0.25">
      <c r="B8" s="64" t="s">
        <v>2096</v>
      </c>
      <c r="C8" s="154" t="s">
        <v>2069</v>
      </c>
      <c r="D8" s="154"/>
      <c r="E8" s="154"/>
      <c r="F8" s="154"/>
      <c r="G8" s="154"/>
      <c r="H8" s="154"/>
      <c r="I8" s="154"/>
      <c r="J8" s="154"/>
      <c r="K8" s="154"/>
      <c r="L8" s="154"/>
      <c r="M8" s="154"/>
      <c r="N8" s="155"/>
    </row>
    <row r="9" spans="2:14" ht="135.75" customHeight="1" x14ac:dyDescent="0.25">
      <c r="B9" s="64" t="s">
        <v>2113</v>
      </c>
      <c r="C9" s="154" t="s">
        <v>2084</v>
      </c>
      <c r="D9" s="154"/>
      <c r="E9" s="154"/>
      <c r="F9" s="154"/>
      <c r="G9" s="154"/>
      <c r="H9" s="154"/>
      <c r="I9" s="154"/>
      <c r="J9" s="154"/>
      <c r="K9" s="154"/>
      <c r="L9" s="154"/>
      <c r="M9" s="154"/>
      <c r="N9" s="155"/>
    </row>
    <row r="10" spans="2:14" ht="177.75" customHeight="1" x14ac:dyDescent="0.25">
      <c r="B10" s="64" t="s">
        <v>2097</v>
      </c>
      <c r="C10" s="154" t="s">
        <v>2085</v>
      </c>
      <c r="D10" s="154"/>
      <c r="E10" s="154"/>
      <c r="F10" s="154"/>
      <c r="G10" s="154"/>
      <c r="H10" s="154"/>
      <c r="I10" s="154"/>
      <c r="J10" s="154"/>
      <c r="K10" s="154"/>
      <c r="L10" s="154"/>
      <c r="M10" s="154"/>
      <c r="N10" s="155"/>
    </row>
    <row r="11" spans="2:14" ht="163.5" customHeight="1" x14ac:dyDescent="0.25">
      <c r="B11" s="64" t="s">
        <v>2098</v>
      </c>
      <c r="C11" s="154" t="s">
        <v>2088</v>
      </c>
      <c r="D11" s="154"/>
      <c r="E11" s="154"/>
      <c r="F11" s="154"/>
      <c r="G11" s="154"/>
      <c r="H11" s="154"/>
      <c r="I11" s="154"/>
      <c r="J11" s="154"/>
      <c r="K11" s="154"/>
      <c r="L11" s="154"/>
      <c r="M11" s="154"/>
      <c r="N11" s="155"/>
    </row>
    <row r="12" spans="2:14" ht="114.75" customHeight="1" x14ac:dyDescent="0.25">
      <c r="B12" s="64" t="s">
        <v>2099</v>
      </c>
      <c r="C12" s="154" t="s">
        <v>2086</v>
      </c>
      <c r="D12" s="154"/>
      <c r="E12" s="154"/>
      <c r="F12" s="154"/>
      <c r="G12" s="154"/>
      <c r="H12" s="154"/>
      <c r="I12" s="154"/>
      <c r="J12" s="154"/>
      <c r="K12" s="154"/>
      <c r="L12" s="154"/>
      <c r="M12" s="154"/>
      <c r="N12" s="155"/>
    </row>
    <row r="13" spans="2:14" ht="54.75" customHeight="1" x14ac:dyDescent="0.25">
      <c r="B13" s="64" t="s">
        <v>2100</v>
      </c>
      <c r="C13" s="154" t="s">
        <v>2070</v>
      </c>
      <c r="D13" s="154"/>
      <c r="E13" s="154"/>
      <c r="F13" s="154"/>
      <c r="G13" s="154"/>
      <c r="H13" s="154"/>
      <c r="I13" s="154"/>
      <c r="J13" s="154"/>
      <c r="K13" s="154"/>
      <c r="L13" s="154"/>
      <c r="M13" s="154"/>
      <c r="N13" s="155"/>
    </row>
    <row r="14" spans="2:14" ht="146.25" customHeight="1" x14ac:dyDescent="0.25">
      <c r="B14" s="64" t="s">
        <v>2101</v>
      </c>
      <c r="C14" s="154" t="s">
        <v>2089</v>
      </c>
      <c r="D14" s="154"/>
      <c r="E14" s="154"/>
      <c r="F14" s="154"/>
      <c r="G14" s="154"/>
      <c r="H14" s="154"/>
      <c r="I14" s="154"/>
      <c r="J14" s="154"/>
      <c r="K14" s="154"/>
      <c r="L14" s="154"/>
      <c r="M14" s="154"/>
      <c r="N14" s="155"/>
    </row>
    <row r="15" spans="2:14" ht="50.25" customHeight="1" x14ac:dyDescent="0.25">
      <c r="B15" s="64" t="s">
        <v>2102</v>
      </c>
      <c r="C15" s="154" t="s">
        <v>2071</v>
      </c>
      <c r="D15" s="154"/>
      <c r="E15" s="154"/>
      <c r="F15" s="154"/>
      <c r="G15" s="154"/>
      <c r="H15" s="154"/>
      <c r="I15" s="154"/>
      <c r="J15" s="154"/>
      <c r="K15" s="154"/>
      <c r="L15" s="154"/>
      <c r="M15" s="154"/>
      <c r="N15" s="155"/>
    </row>
    <row r="16" spans="2:14" ht="55.5" customHeight="1" x14ac:dyDescent="0.25">
      <c r="B16" s="64" t="s">
        <v>2103</v>
      </c>
      <c r="C16" s="154" t="s">
        <v>2072</v>
      </c>
      <c r="D16" s="154"/>
      <c r="E16" s="154"/>
      <c r="F16" s="154"/>
      <c r="G16" s="154"/>
      <c r="H16" s="154"/>
      <c r="I16" s="154"/>
      <c r="J16" s="154"/>
      <c r="K16" s="154"/>
      <c r="L16" s="154"/>
      <c r="M16" s="154"/>
      <c r="N16" s="155"/>
    </row>
    <row r="17" spans="2:14" ht="34.5" customHeight="1" x14ac:dyDescent="0.25">
      <c r="B17" s="64" t="s">
        <v>2104</v>
      </c>
      <c r="C17" s="154" t="s">
        <v>2073</v>
      </c>
      <c r="D17" s="154"/>
      <c r="E17" s="154"/>
      <c r="F17" s="154"/>
      <c r="G17" s="154"/>
      <c r="H17" s="154"/>
      <c r="I17" s="154"/>
      <c r="J17" s="154"/>
      <c r="K17" s="154"/>
      <c r="L17" s="154"/>
      <c r="M17" s="154"/>
      <c r="N17" s="155"/>
    </row>
    <row r="18" spans="2:14" ht="30" x14ac:dyDescent="0.25">
      <c r="B18" s="64" t="s">
        <v>2105</v>
      </c>
      <c r="C18" s="154" t="s">
        <v>2074</v>
      </c>
      <c r="D18" s="154"/>
      <c r="E18" s="154"/>
      <c r="F18" s="154"/>
      <c r="G18" s="154"/>
      <c r="H18" s="154"/>
      <c r="I18" s="154"/>
      <c r="J18" s="154"/>
      <c r="K18" s="154"/>
      <c r="L18" s="154"/>
      <c r="M18" s="154"/>
      <c r="N18" s="155"/>
    </row>
    <row r="19" spans="2:14" ht="118.5" customHeight="1" x14ac:dyDescent="0.25">
      <c r="B19" s="64" t="s">
        <v>2106</v>
      </c>
      <c r="C19" s="154" t="s">
        <v>2087</v>
      </c>
      <c r="D19" s="154"/>
      <c r="E19" s="154"/>
      <c r="F19" s="154"/>
      <c r="G19" s="154"/>
      <c r="H19" s="154"/>
      <c r="I19" s="154"/>
      <c r="J19" s="154"/>
      <c r="K19" s="154"/>
      <c r="L19" s="154"/>
      <c r="M19" s="154"/>
      <c r="N19" s="155"/>
    </row>
    <row r="20" spans="2:14" ht="151.5" customHeight="1" x14ac:dyDescent="0.25">
      <c r="B20" s="64" t="s">
        <v>2107</v>
      </c>
      <c r="C20" s="154" t="s">
        <v>2076</v>
      </c>
      <c r="D20" s="154"/>
      <c r="E20" s="154"/>
      <c r="F20" s="154"/>
      <c r="G20" s="154"/>
      <c r="H20" s="154"/>
      <c r="I20" s="154"/>
      <c r="J20" s="154"/>
      <c r="K20" s="154"/>
      <c r="L20" s="154"/>
      <c r="M20" s="154"/>
      <c r="N20" s="155"/>
    </row>
    <row r="21" spans="2:14" ht="51.75" customHeight="1" x14ac:dyDescent="0.25">
      <c r="B21" s="64" t="s">
        <v>2108</v>
      </c>
      <c r="C21" s="154" t="s">
        <v>2075</v>
      </c>
      <c r="D21" s="154"/>
      <c r="E21" s="154"/>
      <c r="F21" s="154"/>
      <c r="G21" s="154"/>
      <c r="H21" s="154"/>
      <c r="I21" s="154"/>
      <c r="J21" s="154"/>
      <c r="K21" s="154"/>
      <c r="L21" s="154"/>
      <c r="M21" s="154"/>
      <c r="N21" s="155"/>
    </row>
    <row r="22" spans="2:14" ht="159.75" customHeight="1" x14ac:dyDescent="0.25">
      <c r="B22" s="64" t="s">
        <v>2109</v>
      </c>
      <c r="C22" s="154" t="s">
        <v>2077</v>
      </c>
      <c r="D22" s="154"/>
      <c r="E22" s="154"/>
      <c r="F22" s="154"/>
      <c r="G22" s="154"/>
      <c r="H22" s="154"/>
      <c r="I22" s="154"/>
      <c r="J22" s="154"/>
      <c r="K22" s="154"/>
      <c r="L22" s="154"/>
      <c r="M22" s="154"/>
      <c r="N22" s="155"/>
    </row>
    <row r="23" spans="2:14" ht="144.75" customHeight="1" x14ac:dyDescent="0.25">
      <c r="B23" s="64" t="s">
        <v>2110</v>
      </c>
      <c r="C23" s="154" t="s">
        <v>2078</v>
      </c>
      <c r="D23" s="154"/>
      <c r="E23" s="154"/>
      <c r="F23" s="154"/>
      <c r="G23" s="154"/>
      <c r="H23" s="154"/>
      <c r="I23" s="154"/>
      <c r="J23" s="154"/>
      <c r="K23" s="154"/>
      <c r="L23" s="154"/>
      <c r="M23" s="154"/>
      <c r="N23" s="155"/>
    </row>
    <row r="24" spans="2:14" ht="33" customHeight="1" x14ac:dyDescent="0.25">
      <c r="B24" s="64" t="s">
        <v>2111</v>
      </c>
      <c r="C24" s="154" t="s">
        <v>2079</v>
      </c>
      <c r="D24" s="154"/>
      <c r="E24" s="154"/>
      <c r="F24" s="154"/>
      <c r="G24" s="154"/>
      <c r="H24" s="154"/>
      <c r="I24" s="154"/>
      <c r="J24" s="154"/>
      <c r="K24" s="154"/>
      <c r="L24" s="154"/>
      <c r="M24" s="154"/>
      <c r="N24" s="155"/>
    </row>
    <row r="25" spans="2:14" ht="30.75" thickBot="1" x14ac:dyDescent="0.3">
      <c r="B25" s="65" t="s">
        <v>2112</v>
      </c>
      <c r="C25" s="164" t="s">
        <v>2080</v>
      </c>
      <c r="D25" s="164"/>
      <c r="E25" s="164"/>
      <c r="F25" s="164"/>
      <c r="G25" s="164"/>
      <c r="H25" s="164"/>
      <c r="I25" s="164"/>
      <c r="J25" s="164"/>
      <c r="K25" s="164"/>
      <c r="L25" s="164"/>
      <c r="M25" s="164"/>
      <c r="N25" s="165"/>
    </row>
    <row r="26" spans="2:14" ht="16.5" thickBot="1" x14ac:dyDescent="0.3">
      <c r="B26" s="166" t="s">
        <v>2066</v>
      </c>
      <c r="C26" s="167"/>
      <c r="D26" s="167"/>
      <c r="E26" s="167"/>
      <c r="F26" s="167"/>
      <c r="G26" s="167"/>
      <c r="H26" s="167"/>
      <c r="I26" s="167"/>
      <c r="J26" s="167"/>
      <c r="K26" s="167"/>
      <c r="L26" s="167"/>
      <c r="M26" s="167"/>
      <c r="N26" s="168"/>
    </row>
  </sheetData>
  <mergeCells count="25">
    <mergeCell ref="C23:N23"/>
    <mergeCell ref="C25:N25"/>
    <mergeCell ref="B26:N26"/>
    <mergeCell ref="C9:N9"/>
    <mergeCell ref="C21:N21"/>
    <mergeCell ref="C24:N24"/>
    <mergeCell ref="C16:N16"/>
    <mergeCell ref="C17:N17"/>
    <mergeCell ref="C18:N18"/>
    <mergeCell ref="C19:N19"/>
    <mergeCell ref="C20:N20"/>
    <mergeCell ref="C22:N22"/>
    <mergeCell ref="C12:N12"/>
    <mergeCell ref="C13:N13"/>
    <mergeCell ref="C14:N14"/>
    <mergeCell ref="C15:N15"/>
    <mergeCell ref="C8:N8"/>
    <mergeCell ref="C10:N10"/>
    <mergeCell ref="C11:N11"/>
    <mergeCell ref="B2:N2"/>
    <mergeCell ref="B3:N3"/>
    <mergeCell ref="C4:N4"/>
    <mergeCell ref="C5:N5"/>
    <mergeCell ref="C6:N6"/>
    <mergeCell ref="C7:N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66A0B-D728-4B67-AD3A-3A3FE5455E64}">
  <dimension ref="A2:H2127"/>
  <sheetViews>
    <sheetView workbookViewId="0">
      <selection activeCell="G12" sqref="G12"/>
    </sheetView>
  </sheetViews>
  <sheetFormatPr defaultRowHeight="15" x14ac:dyDescent="0.25"/>
  <cols>
    <col min="1" max="1" width="17.5703125" customWidth="1"/>
  </cols>
  <sheetData>
    <row r="2" spans="1:8" x14ac:dyDescent="0.25">
      <c r="A2" s="1" t="s">
        <v>1781</v>
      </c>
      <c r="B2" s="1" t="s">
        <v>14</v>
      </c>
      <c r="C2" s="1" t="s">
        <v>16</v>
      </c>
      <c r="D2" s="1" t="s">
        <v>17</v>
      </c>
      <c r="E2" s="1" t="s">
        <v>18</v>
      </c>
      <c r="F2" s="1" t="s">
        <v>19</v>
      </c>
      <c r="G2" s="1" t="s">
        <v>2010</v>
      </c>
      <c r="H2" s="1" t="s">
        <v>2019</v>
      </c>
    </row>
    <row r="3" spans="1:8" ht="17.25" x14ac:dyDescent="0.25">
      <c r="A3" t="s">
        <v>1782</v>
      </c>
      <c r="B3" t="s">
        <v>1979</v>
      </c>
      <c r="C3" t="s">
        <v>1991</v>
      </c>
      <c r="D3" t="s">
        <v>1994</v>
      </c>
      <c r="E3" s="2">
        <v>11</v>
      </c>
      <c r="F3" s="2" t="s">
        <v>20</v>
      </c>
      <c r="G3" t="s">
        <v>2011</v>
      </c>
      <c r="H3" t="s">
        <v>2020</v>
      </c>
    </row>
    <row r="4" spans="1:8" ht="17.25" x14ac:dyDescent="0.25">
      <c r="A4" t="s">
        <v>1783</v>
      </c>
      <c r="B4" t="s">
        <v>1980</v>
      </c>
      <c r="C4" t="s">
        <v>1992</v>
      </c>
      <c r="D4" t="s">
        <v>1995</v>
      </c>
      <c r="E4" s="2">
        <v>111</v>
      </c>
      <c r="F4" s="2" t="s">
        <v>21</v>
      </c>
      <c r="G4" t="s">
        <v>2018</v>
      </c>
      <c r="H4" t="s">
        <v>2021</v>
      </c>
    </row>
    <row r="5" spans="1:8" ht="17.25" x14ac:dyDescent="0.25">
      <c r="A5" t="s">
        <v>1784</v>
      </c>
      <c r="B5" t="s">
        <v>1981</v>
      </c>
      <c r="C5" t="s">
        <v>1993</v>
      </c>
      <c r="D5" t="s">
        <v>1996</v>
      </c>
      <c r="E5" s="2">
        <v>1111</v>
      </c>
      <c r="F5" s="2" t="s">
        <v>22</v>
      </c>
      <c r="G5" t="s">
        <v>2016</v>
      </c>
      <c r="H5" t="s">
        <v>2022</v>
      </c>
    </row>
    <row r="6" spans="1:8" ht="17.25" x14ac:dyDescent="0.25">
      <c r="A6" t="s">
        <v>1785</v>
      </c>
      <c r="B6" t="s">
        <v>1982</v>
      </c>
      <c r="D6" t="s">
        <v>1997</v>
      </c>
      <c r="E6" s="2">
        <v>11111</v>
      </c>
      <c r="F6" s="2" t="s">
        <v>23</v>
      </c>
      <c r="G6" t="s">
        <v>2015</v>
      </c>
    </row>
    <row r="7" spans="1:8" x14ac:dyDescent="0.25">
      <c r="A7" t="s">
        <v>1786</v>
      </c>
      <c r="B7" t="s">
        <v>1983</v>
      </c>
      <c r="D7" t="s">
        <v>1998</v>
      </c>
      <c r="E7" s="2">
        <v>111110</v>
      </c>
      <c r="F7" s="2" t="s">
        <v>24</v>
      </c>
      <c r="G7" t="s">
        <v>2017</v>
      </c>
    </row>
    <row r="8" spans="1:8" ht="17.25" x14ac:dyDescent="0.25">
      <c r="A8" t="s">
        <v>1787</v>
      </c>
      <c r="B8" t="s">
        <v>1984</v>
      </c>
      <c r="D8" t="s">
        <v>1999</v>
      </c>
      <c r="E8" s="2">
        <v>11112</v>
      </c>
      <c r="F8" s="2" t="s">
        <v>25</v>
      </c>
      <c r="G8" t="s">
        <v>2013</v>
      </c>
    </row>
    <row r="9" spans="1:8" x14ac:dyDescent="0.25">
      <c r="A9" t="s">
        <v>1788</v>
      </c>
      <c r="B9" t="s">
        <v>1985</v>
      </c>
      <c r="D9" t="s">
        <v>1993</v>
      </c>
      <c r="E9" s="2">
        <v>111120</v>
      </c>
      <c r="F9" s="2" t="s">
        <v>26</v>
      </c>
      <c r="G9" t="s">
        <v>2012</v>
      </c>
    </row>
    <row r="10" spans="1:8" ht="17.25" x14ac:dyDescent="0.25">
      <c r="A10" t="s">
        <v>1789</v>
      </c>
      <c r="B10" t="s">
        <v>1986</v>
      </c>
      <c r="E10" s="2">
        <v>11113</v>
      </c>
      <c r="F10" s="2" t="s">
        <v>27</v>
      </c>
      <c r="G10" t="s">
        <v>2014</v>
      </c>
    </row>
    <row r="11" spans="1:8" x14ac:dyDescent="0.25">
      <c r="A11" t="s">
        <v>1790</v>
      </c>
      <c r="B11" t="s">
        <v>1987</v>
      </c>
      <c r="E11" s="2">
        <v>111130</v>
      </c>
      <c r="F11" s="2" t="s">
        <v>28</v>
      </c>
      <c r="G11" t="s">
        <v>2024</v>
      </c>
    </row>
    <row r="12" spans="1:8" ht="17.25" x14ac:dyDescent="0.25">
      <c r="A12" t="s">
        <v>1791</v>
      </c>
      <c r="B12" t="s">
        <v>1988</v>
      </c>
      <c r="E12" s="2">
        <v>11114</v>
      </c>
      <c r="F12" s="2" t="s">
        <v>29</v>
      </c>
      <c r="G12" t="s">
        <v>1993</v>
      </c>
    </row>
    <row r="13" spans="1:8" x14ac:dyDescent="0.25">
      <c r="A13" t="s">
        <v>1792</v>
      </c>
      <c r="B13" t="s">
        <v>1989</v>
      </c>
      <c r="E13" s="2">
        <v>111140</v>
      </c>
      <c r="F13" s="2" t="s">
        <v>30</v>
      </c>
    </row>
    <row r="14" spans="1:8" ht="17.25" x14ac:dyDescent="0.25">
      <c r="A14" t="s">
        <v>1793</v>
      </c>
      <c r="B14" t="s">
        <v>1990</v>
      </c>
      <c r="E14" s="2">
        <v>11115</v>
      </c>
      <c r="F14" s="2" t="s">
        <v>31</v>
      </c>
    </row>
    <row r="15" spans="1:8" x14ac:dyDescent="0.25">
      <c r="A15" t="s">
        <v>1794</v>
      </c>
      <c r="E15" s="2">
        <v>111150</v>
      </c>
      <c r="F15" s="2" t="s">
        <v>32</v>
      </c>
    </row>
    <row r="16" spans="1:8" ht="17.25" x14ac:dyDescent="0.25">
      <c r="A16" t="s">
        <v>1795</v>
      </c>
      <c r="E16" s="2">
        <v>11116</v>
      </c>
      <c r="F16" s="2" t="s">
        <v>33</v>
      </c>
    </row>
    <row r="17" spans="1:6" x14ac:dyDescent="0.25">
      <c r="A17" t="s">
        <v>1796</v>
      </c>
      <c r="E17" s="2">
        <v>111160</v>
      </c>
      <c r="F17" s="2" t="s">
        <v>34</v>
      </c>
    </row>
    <row r="18" spans="1:6" ht="17.25" x14ac:dyDescent="0.25">
      <c r="A18" t="s">
        <v>1797</v>
      </c>
      <c r="E18" s="2">
        <v>11119</v>
      </c>
      <c r="F18" s="2" t="s">
        <v>35</v>
      </c>
    </row>
    <row r="19" spans="1:6" x14ac:dyDescent="0.25">
      <c r="A19" t="s">
        <v>1798</v>
      </c>
      <c r="E19" s="2">
        <v>111191</v>
      </c>
      <c r="F19" s="2" t="s">
        <v>36</v>
      </c>
    </row>
    <row r="20" spans="1:6" x14ac:dyDescent="0.25">
      <c r="A20" t="s">
        <v>1799</v>
      </c>
      <c r="E20" s="2">
        <v>111199</v>
      </c>
      <c r="F20" s="2" t="s">
        <v>37</v>
      </c>
    </row>
    <row r="21" spans="1:6" ht="17.25" x14ac:dyDescent="0.25">
      <c r="A21" t="s">
        <v>1800</v>
      </c>
      <c r="E21" s="2">
        <v>1112</v>
      </c>
      <c r="F21" s="2" t="s">
        <v>38</v>
      </c>
    </row>
    <row r="22" spans="1:6" ht="17.25" x14ac:dyDescent="0.25">
      <c r="A22" t="s">
        <v>1801</v>
      </c>
      <c r="E22" s="2">
        <v>11121</v>
      </c>
      <c r="F22" s="2" t="s">
        <v>38</v>
      </c>
    </row>
    <row r="23" spans="1:6" x14ac:dyDescent="0.25">
      <c r="A23" t="s">
        <v>1802</v>
      </c>
      <c r="E23" s="2">
        <v>111211</v>
      </c>
      <c r="F23" s="2" t="s">
        <v>39</v>
      </c>
    </row>
    <row r="24" spans="1:6" x14ac:dyDescent="0.25">
      <c r="A24" t="s">
        <v>1803</v>
      </c>
      <c r="E24" s="2">
        <v>111219</v>
      </c>
      <c r="F24" s="2" t="s">
        <v>40</v>
      </c>
    </row>
    <row r="25" spans="1:6" ht="17.25" x14ac:dyDescent="0.25">
      <c r="A25" t="s">
        <v>1804</v>
      </c>
      <c r="E25" s="2">
        <v>1113</v>
      </c>
      <c r="F25" s="2" t="s">
        <v>41</v>
      </c>
    </row>
    <row r="26" spans="1:6" ht="17.25" x14ac:dyDescent="0.25">
      <c r="A26" t="s">
        <v>1805</v>
      </c>
      <c r="E26" s="2">
        <v>11131</v>
      </c>
      <c r="F26" s="2" t="s">
        <v>42</v>
      </c>
    </row>
    <row r="27" spans="1:6" x14ac:dyDescent="0.25">
      <c r="A27" t="s">
        <v>1806</v>
      </c>
      <c r="E27" s="2">
        <v>111310</v>
      </c>
      <c r="F27" s="2" t="s">
        <v>43</v>
      </c>
    </row>
    <row r="28" spans="1:6" ht="17.25" x14ac:dyDescent="0.25">
      <c r="A28" t="s">
        <v>1807</v>
      </c>
      <c r="E28" s="2">
        <v>11132</v>
      </c>
      <c r="F28" s="2" t="s">
        <v>44</v>
      </c>
    </row>
    <row r="29" spans="1:6" x14ac:dyDescent="0.25">
      <c r="A29" t="s">
        <v>1808</v>
      </c>
      <c r="E29" s="2">
        <v>111320</v>
      </c>
      <c r="F29" s="2" t="s">
        <v>45</v>
      </c>
    </row>
    <row r="30" spans="1:6" ht="17.25" x14ac:dyDescent="0.25">
      <c r="A30" t="s">
        <v>1809</v>
      </c>
      <c r="E30" s="2">
        <v>11133</v>
      </c>
      <c r="F30" s="2" t="s">
        <v>46</v>
      </c>
    </row>
    <row r="31" spans="1:6" x14ac:dyDescent="0.25">
      <c r="A31" t="s">
        <v>1810</v>
      </c>
      <c r="E31" s="2">
        <v>111331</v>
      </c>
      <c r="F31" s="2" t="s">
        <v>47</v>
      </c>
    </row>
    <row r="32" spans="1:6" x14ac:dyDescent="0.25">
      <c r="A32" t="s">
        <v>1811</v>
      </c>
      <c r="E32" s="2">
        <v>111332</v>
      </c>
      <c r="F32" s="2" t="s">
        <v>48</v>
      </c>
    </row>
    <row r="33" spans="1:6" x14ac:dyDescent="0.25">
      <c r="A33" t="s">
        <v>1812</v>
      </c>
      <c r="E33" s="2">
        <v>111333</v>
      </c>
      <c r="F33" s="2" t="s">
        <v>49</v>
      </c>
    </row>
    <row r="34" spans="1:6" x14ac:dyDescent="0.25">
      <c r="A34" t="s">
        <v>1813</v>
      </c>
      <c r="E34" s="2">
        <v>111334</v>
      </c>
      <c r="F34" s="2" t="s">
        <v>50</v>
      </c>
    </row>
    <row r="35" spans="1:6" x14ac:dyDescent="0.25">
      <c r="A35" t="s">
        <v>1814</v>
      </c>
      <c r="E35" s="2">
        <v>111335</v>
      </c>
      <c r="F35" s="2" t="s">
        <v>51</v>
      </c>
    </row>
    <row r="36" spans="1:6" x14ac:dyDescent="0.25">
      <c r="A36" t="s">
        <v>1815</v>
      </c>
      <c r="E36" s="2">
        <v>111336</v>
      </c>
      <c r="F36" s="2" t="s">
        <v>52</v>
      </c>
    </row>
    <row r="37" spans="1:6" x14ac:dyDescent="0.25">
      <c r="A37" t="s">
        <v>1816</v>
      </c>
      <c r="E37" s="2">
        <v>111339</v>
      </c>
      <c r="F37" s="2" t="s">
        <v>53</v>
      </c>
    </row>
    <row r="38" spans="1:6" ht="17.25" x14ac:dyDescent="0.25">
      <c r="A38" t="s">
        <v>1817</v>
      </c>
      <c r="E38" s="2">
        <v>1114</v>
      </c>
      <c r="F38" s="2" t="s">
        <v>54</v>
      </c>
    </row>
    <row r="39" spans="1:6" ht="17.25" x14ac:dyDescent="0.25">
      <c r="A39" t="s">
        <v>1818</v>
      </c>
      <c r="E39" s="2">
        <v>11141</v>
      </c>
      <c r="F39" s="2" t="s">
        <v>55</v>
      </c>
    </row>
    <row r="40" spans="1:6" x14ac:dyDescent="0.25">
      <c r="A40" t="s">
        <v>1819</v>
      </c>
      <c r="E40" s="2">
        <v>111411</v>
      </c>
      <c r="F40" s="2" t="s">
        <v>56</v>
      </c>
    </row>
    <row r="41" spans="1:6" x14ac:dyDescent="0.25">
      <c r="A41" t="s">
        <v>1820</v>
      </c>
      <c r="E41" s="2">
        <v>111419</v>
      </c>
      <c r="F41" s="2" t="s">
        <v>57</v>
      </c>
    </row>
    <row r="42" spans="1:6" ht="17.25" x14ac:dyDescent="0.25">
      <c r="A42" t="s">
        <v>1821</v>
      </c>
      <c r="E42" s="2">
        <v>11142</v>
      </c>
      <c r="F42" s="2" t="s">
        <v>58</v>
      </c>
    </row>
    <row r="43" spans="1:6" x14ac:dyDescent="0.25">
      <c r="A43" t="s">
        <v>1822</v>
      </c>
      <c r="E43" s="2">
        <v>111421</v>
      </c>
      <c r="F43" s="2" t="s">
        <v>59</v>
      </c>
    </row>
    <row r="44" spans="1:6" x14ac:dyDescent="0.25">
      <c r="A44" t="s">
        <v>1823</v>
      </c>
      <c r="E44" s="2">
        <v>111422</v>
      </c>
      <c r="F44" s="2" t="s">
        <v>60</v>
      </c>
    </row>
    <row r="45" spans="1:6" ht="17.25" x14ac:dyDescent="0.25">
      <c r="A45" t="s">
        <v>1824</v>
      </c>
      <c r="E45" s="2">
        <v>1119</v>
      </c>
      <c r="F45" s="2" t="s">
        <v>61</v>
      </c>
    </row>
    <row r="46" spans="1:6" ht="17.25" x14ac:dyDescent="0.25">
      <c r="A46" t="s">
        <v>1825</v>
      </c>
      <c r="E46" s="2">
        <v>11191</v>
      </c>
      <c r="F46" s="2" t="s">
        <v>62</v>
      </c>
    </row>
    <row r="47" spans="1:6" x14ac:dyDescent="0.25">
      <c r="A47" t="s">
        <v>1826</v>
      </c>
      <c r="E47" s="2">
        <v>111910</v>
      </c>
      <c r="F47" s="2" t="s">
        <v>63</v>
      </c>
    </row>
    <row r="48" spans="1:6" ht="17.25" x14ac:dyDescent="0.25">
      <c r="A48" t="s">
        <v>1827</v>
      </c>
      <c r="E48" s="2">
        <v>11192</v>
      </c>
      <c r="F48" s="2" t="s">
        <v>64</v>
      </c>
    </row>
    <row r="49" spans="1:6" x14ac:dyDescent="0.25">
      <c r="A49" t="s">
        <v>1828</v>
      </c>
      <c r="E49" s="2">
        <v>111920</v>
      </c>
      <c r="F49" s="2" t="s">
        <v>65</v>
      </c>
    </row>
    <row r="50" spans="1:6" ht="17.25" x14ac:dyDescent="0.25">
      <c r="A50" t="s">
        <v>1829</v>
      </c>
      <c r="E50" s="2">
        <v>11193</v>
      </c>
      <c r="F50" s="2" t="s">
        <v>66</v>
      </c>
    </row>
    <row r="51" spans="1:6" x14ac:dyDescent="0.25">
      <c r="A51" t="s">
        <v>1830</v>
      </c>
      <c r="E51" s="2">
        <v>111930</v>
      </c>
      <c r="F51" s="2" t="s">
        <v>67</v>
      </c>
    </row>
    <row r="52" spans="1:6" ht="17.25" x14ac:dyDescent="0.25">
      <c r="A52" t="s">
        <v>1831</v>
      </c>
      <c r="E52" s="2">
        <v>11194</v>
      </c>
      <c r="F52" s="2" t="s">
        <v>68</v>
      </c>
    </row>
    <row r="53" spans="1:6" x14ac:dyDescent="0.25">
      <c r="A53" t="s">
        <v>1832</v>
      </c>
      <c r="E53" s="2">
        <v>111940</v>
      </c>
      <c r="F53" s="2" t="s">
        <v>69</v>
      </c>
    </row>
    <row r="54" spans="1:6" ht="17.25" x14ac:dyDescent="0.25">
      <c r="A54" t="s">
        <v>1833</v>
      </c>
      <c r="E54" s="2">
        <v>11199</v>
      </c>
      <c r="F54" s="2" t="s">
        <v>70</v>
      </c>
    </row>
    <row r="55" spans="1:6" x14ac:dyDescent="0.25">
      <c r="A55" t="s">
        <v>1834</v>
      </c>
      <c r="E55" s="2">
        <v>111991</v>
      </c>
      <c r="F55" s="2" t="s">
        <v>71</v>
      </c>
    </row>
    <row r="56" spans="1:6" x14ac:dyDescent="0.25">
      <c r="A56" t="s">
        <v>1835</v>
      </c>
      <c r="E56" s="2">
        <v>111992</v>
      </c>
      <c r="F56" s="2" t="s">
        <v>72</v>
      </c>
    </row>
    <row r="57" spans="1:6" x14ac:dyDescent="0.25">
      <c r="A57" t="s">
        <v>1836</v>
      </c>
      <c r="E57" s="2">
        <v>111998</v>
      </c>
      <c r="F57" s="2" t="s">
        <v>73</v>
      </c>
    </row>
    <row r="58" spans="1:6" ht="17.25" x14ac:dyDescent="0.25">
      <c r="A58" t="s">
        <v>1837</v>
      </c>
      <c r="E58" s="2">
        <v>112</v>
      </c>
      <c r="F58" s="2" t="s">
        <v>74</v>
      </c>
    </row>
    <row r="59" spans="1:6" ht="17.25" x14ac:dyDescent="0.25">
      <c r="A59" t="s">
        <v>1838</v>
      </c>
      <c r="E59" s="2">
        <v>1121</v>
      </c>
      <c r="F59" s="2" t="s">
        <v>75</v>
      </c>
    </row>
    <row r="60" spans="1:6" ht="17.25" x14ac:dyDescent="0.25">
      <c r="A60" t="s">
        <v>1839</v>
      </c>
      <c r="E60" s="2">
        <v>11211</v>
      </c>
      <c r="F60" s="2" t="s">
        <v>76</v>
      </c>
    </row>
    <row r="61" spans="1:6" x14ac:dyDescent="0.25">
      <c r="A61" t="s">
        <v>1840</v>
      </c>
      <c r="E61" s="2">
        <v>112111</v>
      </c>
      <c r="F61" s="2" t="s">
        <v>77</v>
      </c>
    </row>
    <row r="62" spans="1:6" x14ac:dyDescent="0.25">
      <c r="A62" t="s">
        <v>1841</v>
      </c>
      <c r="E62" s="2">
        <v>112112</v>
      </c>
      <c r="F62" s="2" t="s">
        <v>78</v>
      </c>
    </row>
    <row r="63" spans="1:6" ht="17.25" x14ac:dyDescent="0.25">
      <c r="A63" t="s">
        <v>1842</v>
      </c>
      <c r="E63" s="2">
        <v>11212</v>
      </c>
      <c r="F63" s="2" t="s">
        <v>79</v>
      </c>
    </row>
    <row r="64" spans="1:6" x14ac:dyDescent="0.25">
      <c r="A64" t="s">
        <v>1843</v>
      </c>
      <c r="E64" s="2">
        <v>112120</v>
      </c>
      <c r="F64" s="2" t="s">
        <v>80</v>
      </c>
    </row>
    <row r="65" spans="1:6" ht="17.25" x14ac:dyDescent="0.25">
      <c r="A65" t="s">
        <v>1844</v>
      </c>
      <c r="E65" s="2">
        <v>11213</v>
      </c>
      <c r="F65" s="2" t="s">
        <v>81</v>
      </c>
    </row>
    <row r="66" spans="1:6" x14ac:dyDescent="0.25">
      <c r="A66" t="s">
        <v>1845</v>
      </c>
      <c r="E66" s="2">
        <v>112130</v>
      </c>
      <c r="F66" s="2" t="s">
        <v>82</v>
      </c>
    </row>
    <row r="67" spans="1:6" ht="17.25" x14ac:dyDescent="0.25">
      <c r="A67" t="s">
        <v>1846</v>
      </c>
      <c r="E67" s="2">
        <v>1122</v>
      </c>
      <c r="F67" s="2" t="s">
        <v>83</v>
      </c>
    </row>
    <row r="68" spans="1:6" ht="17.25" x14ac:dyDescent="0.25">
      <c r="A68" t="s">
        <v>1847</v>
      </c>
      <c r="E68" s="2">
        <v>11221</v>
      </c>
      <c r="F68" s="2" t="s">
        <v>83</v>
      </c>
    </row>
    <row r="69" spans="1:6" x14ac:dyDescent="0.25">
      <c r="A69" t="s">
        <v>1848</v>
      </c>
      <c r="E69" s="2">
        <v>112210</v>
      </c>
      <c r="F69" s="2" t="s">
        <v>84</v>
      </c>
    </row>
    <row r="70" spans="1:6" ht="17.25" x14ac:dyDescent="0.25">
      <c r="A70" t="s">
        <v>1849</v>
      </c>
      <c r="E70" s="2">
        <v>1123</v>
      </c>
      <c r="F70" s="2" t="s">
        <v>85</v>
      </c>
    </row>
    <row r="71" spans="1:6" ht="17.25" x14ac:dyDescent="0.25">
      <c r="A71" t="s">
        <v>1850</v>
      </c>
      <c r="E71" s="2">
        <v>11231</v>
      </c>
      <c r="F71" s="2" t="s">
        <v>86</v>
      </c>
    </row>
    <row r="72" spans="1:6" x14ac:dyDescent="0.25">
      <c r="A72" t="s">
        <v>1851</v>
      </c>
      <c r="E72" s="2">
        <v>112310</v>
      </c>
      <c r="F72" s="2" t="s">
        <v>87</v>
      </c>
    </row>
    <row r="73" spans="1:6" ht="17.25" x14ac:dyDescent="0.25">
      <c r="A73" t="s">
        <v>1852</v>
      </c>
      <c r="E73" s="2">
        <v>11232</v>
      </c>
      <c r="F73" s="2" t="s">
        <v>88</v>
      </c>
    </row>
    <row r="74" spans="1:6" x14ac:dyDescent="0.25">
      <c r="A74" t="s">
        <v>1853</v>
      </c>
      <c r="E74" s="2">
        <v>112320</v>
      </c>
      <c r="F74" s="2" t="s">
        <v>89</v>
      </c>
    </row>
    <row r="75" spans="1:6" ht="17.25" x14ac:dyDescent="0.25">
      <c r="A75" t="s">
        <v>1854</v>
      </c>
      <c r="E75" s="2">
        <v>11233</v>
      </c>
      <c r="F75" s="2" t="s">
        <v>90</v>
      </c>
    </row>
    <row r="76" spans="1:6" x14ac:dyDescent="0.25">
      <c r="A76" t="s">
        <v>1855</v>
      </c>
      <c r="E76" s="2">
        <v>112330</v>
      </c>
      <c r="F76" s="2" t="s">
        <v>91</v>
      </c>
    </row>
    <row r="77" spans="1:6" ht="17.25" x14ac:dyDescent="0.25">
      <c r="A77" t="s">
        <v>1856</v>
      </c>
      <c r="E77" s="2">
        <v>11234</v>
      </c>
      <c r="F77" s="2" t="s">
        <v>92</v>
      </c>
    </row>
    <row r="78" spans="1:6" x14ac:dyDescent="0.25">
      <c r="A78" t="s">
        <v>1857</v>
      </c>
      <c r="E78" s="2">
        <v>112340</v>
      </c>
      <c r="F78" s="2" t="s">
        <v>93</v>
      </c>
    </row>
    <row r="79" spans="1:6" ht="17.25" x14ac:dyDescent="0.25">
      <c r="A79" t="s">
        <v>1858</v>
      </c>
      <c r="E79" s="2">
        <v>11239</v>
      </c>
      <c r="F79" s="2" t="s">
        <v>94</v>
      </c>
    </row>
    <row r="80" spans="1:6" x14ac:dyDescent="0.25">
      <c r="A80" t="s">
        <v>1859</v>
      </c>
      <c r="E80" s="2">
        <v>112390</v>
      </c>
      <c r="F80" s="2" t="s">
        <v>95</v>
      </c>
    </row>
    <row r="81" spans="1:6" ht="17.25" x14ac:dyDescent="0.25">
      <c r="A81" t="s">
        <v>1860</v>
      </c>
      <c r="E81" s="2">
        <v>1124</v>
      </c>
      <c r="F81" s="2" t="s">
        <v>96</v>
      </c>
    </row>
    <row r="82" spans="1:6" ht="17.25" x14ac:dyDescent="0.25">
      <c r="A82" t="s">
        <v>1861</v>
      </c>
      <c r="E82" s="2">
        <v>11241</v>
      </c>
      <c r="F82" s="2" t="s">
        <v>97</v>
      </c>
    </row>
    <row r="83" spans="1:6" x14ac:dyDescent="0.25">
      <c r="A83" t="s">
        <v>1862</v>
      </c>
      <c r="E83" s="2">
        <v>112410</v>
      </c>
      <c r="F83" s="2" t="s">
        <v>98</v>
      </c>
    </row>
    <row r="84" spans="1:6" ht="17.25" x14ac:dyDescent="0.25">
      <c r="A84" t="s">
        <v>1863</v>
      </c>
      <c r="E84" s="2">
        <v>11242</v>
      </c>
      <c r="F84" s="2" t="s">
        <v>99</v>
      </c>
    </row>
    <row r="85" spans="1:6" x14ac:dyDescent="0.25">
      <c r="A85" t="s">
        <v>1864</v>
      </c>
      <c r="E85" s="2">
        <v>112420</v>
      </c>
      <c r="F85" s="2" t="s">
        <v>100</v>
      </c>
    </row>
    <row r="86" spans="1:6" ht="17.25" x14ac:dyDescent="0.25">
      <c r="A86" t="s">
        <v>1865</v>
      </c>
      <c r="E86" s="2">
        <v>1125</v>
      </c>
      <c r="F86" s="2" t="s">
        <v>101</v>
      </c>
    </row>
    <row r="87" spans="1:6" ht="17.25" x14ac:dyDescent="0.25">
      <c r="A87" t="s">
        <v>1866</v>
      </c>
      <c r="E87" s="2">
        <v>11251</v>
      </c>
      <c r="F87" s="2" t="s">
        <v>101</v>
      </c>
    </row>
    <row r="88" spans="1:6" x14ac:dyDescent="0.25">
      <c r="A88" t="s">
        <v>1867</v>
      </c>
      <c r="E88" s="2">
        <v>112511</v>
      </c>
      <c r="F88" s="2" t="s">
        <v>102</v>
      </c>
    </row>
    <row r="89" spans="1:6" x14ac:dyDescent="0.25">
      <c r="A89" t="s">
        <v>1868</v>
      </c>
      <c r="E89" s="2">
        <v>112512</v>
      </c>
      <c r="F89" s="2" t="s">
        <v>103</v>
      </c>
    </row>
    <row r="90" spans="1:6" x14ac:dyDescent="0.25">
      <c r="A90" t="s">
        <v>1869</v>
      </c>
      <c r="E90" s="2">
        <v>112519</v>
      </c>
      <c r="F90" s="2" t="s">
        <v>104</v>
      </c>
    </row>
    <row r="91" spans="1:6" ht="17.25" x14ac:dyDescent="0.25">
      <c r="A91" t="s">
        <v>1870</v>
      </c>
      <c r="E91" s="2">
        <v>1129</v>
      </c>
      <c r="F91" s="2" t="s">
        <v>105</v>
      </c>
    </row>
    <row r="92" spans="1:6" ht="17.25" x14ac:dyDescent="0.25">
      <c r="A92" t="s">
        <v>1871</v>
      </c>
      <c r="E92" s="2">
        <v>11291</v>
      </c>
      <c r="F92" s="2" t="s">
        <v>106</v>
      </c>
    </row>
    <row r="93" spans="1:6" x14ac:dyDescent="0.25">
      <c r="A93" t="s">
        <v>1872</v>
      </c>
      <c r="E93" s="2">
        <v>112910</v>
      </c>
      <c r="F93" s="2" t="s">
        <v>107</v>
      </c>
    </row>
    <row r="94" spans="1:6" ht="17.25" x14ac:dyDescent="0.25">
      <c r="A94" t="s">
        <v>1873</v>
      </c>
      <c r="E94" s="2">
        <v>11292</v>
      </c>
      <c r="F94" s="2" t="s">
        <v>108</v>
      </c>
    </row>
    <row r="95" spans="1:6" x14ac:dyDescent="0.25">
      <c r="A95" t="s">
        <v>1874</v>
      </c>
      <c r="E95" s="2">
        <v>112920</v>
      </c>
      <c r="F95" s="2" t="s">
        <v>109</v>
      </c>
    </row>
    <row r="96" spans="1:6" ht="17.25" x14ac:dyDescent="0.25">
      <c r="A96" t="s">
        <v>1875</v>
      </c>
      <c r="E96" s="2">
        <v>11293</v>
      </c>
      <c r="F96" s="2" t="s">
        <v>110</v>
      </c>
    </row>
    <row r="97" spans="1:6" x14ac:dyDescent="0.25">
      <c r="A97" t="s">
        <v>1876</v>
      </c>
      <c r="E97" s="2">
        <v>112930</v>
      </c>
      <c r="F97" s="2" t="s">
        <v>111</v>
      </c>
    </row>
    <row r="98" spans="1:6" ht="17.25" x14ac:dyDescent="0.25">
      <c r="A98" t="s">
        <v>1877</v>
      </c>
      <c r="E98" s="2">
        <v>11299</v>
      </c>
      <c r="F98" s="2" t="s">
        <v>112</v>
      </c>
    </row>
    <row r="99" spans="1:6" x14ac:dyDescent="0.25">
      <c r="A99" t="s">
        <v>1878</v>
      </c>
      <c r="E99" s="2">
        <v>112990</v>
      </c>
      <c r="F99" s="2" t="s">
        <v>113</v>
      </c>
    </row>
    <row r="100" spans="1:6" ht="17.25" x14ac:dyDescent="0.25">
      <c r="A100" t="s">
        <v>1879</v>
      </c>
      <c r="E100" s="2">
        <v>113</v>
      </c>
      <c r="F100" s="2" t="s">
        <v>114</v>
      </c>
    </row>
    <row r="101" spans="1:6" ht="17.25" x14ac:dyDescent="0.25">
      <c r="A101" t="s">
        <v>1880</v>
      </c>
      <c r="E101" s="2">
        <v>1131</v>
      </c>
      <c r="F101" s="2" t="s">
        <v>115</v>
      </c>
    </row>
    <row r="102" spans="1:6" ht="17.25" x14ac:dyDescent="0.25">
      <c r="A102" t="s">
        <v>1881</v>
      </c>
      <c r="E102" s="2">
        <v>11311</v>
      </c>
      <c r="F102" s="2" t="s">
        <v>115</v>
      </c>
    </row>
    <row r="103" spans="1:6" x14ac:dyDescent="0.25">
      <c r="A103" t="s">
        <v>1882</v>
      </c>
      <c r="E103" s="2">
        <v>113110</v>
      </c>
      <c r="F103" s="2" t="s">
        <v>116</v>
      </c>
    </row>
    <row r="104" spans="1:6" ht="17.25" x14ac:dyDescent="0.25">
      <c r="A104" t="s">
        <v>1883</v>
      </c>
      <c r="E104" s="2">
        <v>1132</v>
      </c>
      <c r="F104" s="2" t="s">
        <v>117</v>
      </c>
    </row>
    <row r="105" spans="1:6" ht="17.25" x14ac:dyDescent="0.25">
      <c r="A105" t="s">
        <v>1884</v>
      </c>
      <c r="E105" s="2">
        <v>11321</v>
      </c>
      <c r="F105" s="2" t="s">
        <v>117</v>
      </c>
    </row>
    <row r="106" spans="1:6" x14ac:dyDescent="0.25">
      <c r="A106" t="s">
        <v>1885</v>
      </c>
      <c r="E106" s="2">
        <v>113210</v>
      </c>
      <c r="F106" s="2" t="s">
        <v>118</v>
      </c>
    </row>
    <row r="107" spans="1:6" ht="17.25" x14ac:dyDescent="0.25">
      <c r="A107" t="s">
        <v>1886</v>
      </c>
      <c r="E107" s="2">
        <v>1133</v>
      </c>
      <c r="F107" s="2" t="s">
        <v>119</v>
      </c>
    </row>
    <row r="108" spans="1:6" ht="17.25" x14ac:dyDescent="0.25">
      <c r="A108" t="s">
        <v>1887</v>
      </c>
      <c r="E108" s="2">
        <v>11331</v>
      </c>
      <c r="F108" s="2" t="s">
        <v>119</v>
      </c>
    </row>
    <row r="109" spans="1:6" x14ac:dyDescent="0.25">
      <c r="A109" t="s">
        <v>1888</v>
      </c>
      <c r="E109" s="2">
        <v>113310</v>
      </c>
      <c r="F109" s="2" t="s">
        <v>120</v>
      </c>
    </row>
    <row r="110" spans="1:6" ht="17.25" x14ac:dyDescent="0.25">
      <c r="A110" t="s">
        <v>1889</v>
      </c>
      <c r="E110" s="2">
        <v>114</v>
      </c>
      <c r="F110" s="2" t="s">
        <v>121</v>
      </c>
    </row>
    <row r="111" spans="1:6" ht="17.25" x14ac:dyDescent="0.25">
      <c r="A111" t="s">
        <v>1890</v>
      </c>
      <c r="E111" s="2">
        <v>1141</v>
      </c>
      <c r="F111" s="2" t="s">
        <v>122</v>
      </c>
    </row>
    <row r="112" spans="1:6" ht="17.25" x14ac:dyDescent="0.25">
      <c r="A112" t="s">
        <v>1891</v>
      </c>
      <c r="E112" s="2">
        <v>11411</v>
      </c>
      <c r="F112" s="2" t="s">
        <v>122</v>
      </c>
    </row>
    <row r="113" spans="1:6" x14ac:dyDescent="0.25">
      <c r="A113" t="s">
        <v>1892</v>
      </c>
      <c r="E113" s="2">
        <v>114111</v>
      </c>
      <c r="F113" s="2" t="s">
        <v>123</v>
      </c>
    </row>
    <row r="114" spans="1:6" x14ac:dyDescent="0.25">
      <c r="A114" t="s">
        <v>1893</v>
      </c>
      <c r="E114" s="2">
        <v>114112</v>
      </c>
      <c r="F114" s="2" t="s">
        <v>124</v>
      </c>
    </row>
    <row r="115" spans="1:6" x14ac:dyDescent="0.25">
      <c r="A115" t="s">
        <v>1894</v>
      </c>
      <c r="E115" s="2">
        <v>114119</v>
      </c>
      <c r="F115" s="2" t="s">
        <v>125</v>
      </c>
    </row>
    <row r="116" spans="1:6" ht="17.25" x14ac:dyDescent="0.25">
      <c r="A116" t="s">
        <v>1895</v>
      </c>
      <c r="E116" s="2">
        <v>1142</v>
      </c>
      <c r="F116" s="2" t="s">
        <v>126</v>
      </c>
    </row>
    <row r="117" spans="1:6" ht="17.25" x14ac:dyDescent="0.25">
      <c r="A117" t="s">
        <v>1896</v>
      </c>
      <c r="E117" s="2">
        <v>11421</v>
      </c>
      <c r="F117" s="2" t="s">
        <v>126</v>
      </c>
    </row>
    <row r="118" spans="1:6" x14ac:dyDescent="0.25">
      <c r="A118" t="s">
        <v>1897</v>
      </c>
      <c r="E118" s="2">
        <v>114210</v>
      </c>
      <c r="F118" s="2" t="s">
        <v>127</v>
      </c>
    </row>
    <row r="119" spans="1:6" ht="17.25" x14ac:dyDescent="0.25">
      <c r="A119" t="s">
        <v>1898</v>
      </c>
      <c r="E119" s="2">
        <v>115</v>
      </c>
      <c r="F119" s="2" t="s">
        <v>128</v>
      </c>
    </row>
    <row r="120" spans="1:6" ht="17.25" x14ac:dyDescent="0.25">
      <c r="A120" t="s">
        <v>1899</v>
      </c>
      <c r="E120" s="2">
        <v>1151</v>
      </c>
      <c r="F120" s="2" t="s">
        <v>129</v>
      </c>
    </row>
    <row r="121" spans="1:6" ht="17.25" x14ac:dyDescent="0.25">
      <c r="A121" t="s">
        <v>1900</v>
      </c>
      <c r="E121" s="2">
        <v>11511</v>
      </c>
      <c r="F121" s="2" t="s">
        <v>129</v>
      </c>
    </row>
    <row r="122" spans="1:6" x14ac:dyDescent="0.25">
      <c r="A122" t="s">
        <v>1901</v>
      </c>
      <c r="E122" s="2">
        <v>115111</v>
      </c>
      <c r="F122" s="2" t="s">
        <v>130</v>
      </c>
    </row>
    <row r="123" spans="1:6" x14ac:dyDescent="0.25">
      <c r="A123" t="s">
        <v>1902</v>
      </c>
      <c r="E123" s="2">
        <v>115112</v>
      </c>
      <c r="F123" s="2" t="s">
        <v>131</v>
      </c>
    </row>
    <row r="124" spans="1:6" x14ac:dyDescent="0.25">
      <c r="A124" t="s">
        <v>1903</v>
      </c>
      <c r="E124" s="2">
        <v>115113</v>
      </c>
      <c r="F124" s="2" t="s">
        <v>132</v>
      </c>
    </row>
    <row r="125" spans="1:6" x14ac:dyDescent="0.25">
      <c r="A125" t="s">
        <v>1904</v>
      </c>
      <c r="E125" s="2">
        <v>115114</v>
      </c>
      <c r="F125" s="2" t="s">
        <v>133</v>
      </c>
    </row>
    <row r="126" spans="1:6" x14ac:dyDescent="0.25">
      <c r="A126" t="s">
        <v>1905</v>
      </c>
      <c r="E126" s="2">
        <v>115115</v>
      </c>
      <c r="F126" s="2" t="s">
        <v>134</v>
      </c>
    </row>
    <row r="127" spans="1:6" x14ac:dyDescent="0.25">
      <c r="A127" t="s">
        <v>1906</v>
      </c>
      <c r="E127" s="2">
        <v>115116</v>
      </c>
      <c r="F127" s="2" t="s">
        <v>135</v>
      </c>
    </row>
    <row r="128" spans="1:6" ht="17.25" x14ac:dyDescent="0.25">
      <c r="A128" t="s">
        <v>1907</v>
      </c>
      <c r="E128" s="2">
        <v>1152</v>
      </c>
      <c r="F128" s="2" t="s">
        <v>136</v>
      </c>
    </row>
    <row r="129" spans="1:6" ht="17.25" x14ac:dyDescent="0.25">
      <c r="A129" t="s">
        <v>1908</v>
      </c>
      <c r="E129" s="2">
        <v>11521</v>
      </c>
      <c r="F129" s="2" t="s">
        <v>136</v>
      </c>
    </row>
    <row r="130" spans="1:6" x14ac:dyDescent="0.25">
      <c r="A130" t="s">
        <v>1909</v>
      </c>
      <c r="E130" s="2">
        <v>115210</v>
      </c>
      <c r="F130" s="2" t="s">
        <v>137</v>
      </c>
    </row>
    <row r="131" spans="1:6" ht="17.25" x14ac:dyDescent="0.25">
      <c r="A131" t="s">
        <v>1910</v>
      </c>
      <c r="E131" s="2">
        <v>1153</v>
      </c>
      <c r="F131" s="2" t="s">
        <v>138</v>
      </c>
    </row>
    <row r="132" spans="1:6" ht="17.25" x14ac:dyDescent="0.25">
      <c r="A132" t="s">
        <v>1911</v>
      </c>
      <c r="E132" s="2">
        <v>11531</v>
      </c>
      <c r="F132" s="2" t="s">
        <v>138</v>
      </c>
    </row>
    <row r="133" spans="1:6" x14ac:dyDescent="0.25">
      <c r="A133" t="s">
        <v>1912</v>
      </c>
      <c r="E133" s="2">
        <v>115310</v>
      </c>
      <c r="F133" s="2" t="s">
        <v>139</v>
      </c>
    </row>
    <row r="134" spans="1:6" ht="17.25" x14ac:dyDescent="0.25">
      <c r="A134" t="s">
        <v>1913</v>
      </c>
      <c r="E134" s="2">
        <v>21</v>
      </c>
      <c r="F134" s="2" t="s">
        <v>140</v>
      </c>
    </row>
    <row r="135" spans="1:6" ht="17.25" x14ac:dyDescent="0.25">
      <c r="A135" t="s">
        <v>1914</v>
      </c>
      <c r="E135" s="2">
        <v>211</v>
      </c>
      <c r="F135" s="2" t="s">
        <v>141</v>
      </c>
    </row>
    <row r="136" spans="1:6" ht="17.25" x14ac:dyDescent="0.25">
      <c r="A136" t="s">
        <v>1915</v>
      </c>
      <c r="E136" s="2">
        <v>2111</v>
      </c>
      <c r="F136" s="2" t="s">
        <v>141</v>
      </c>
    </row>
    <row r="137" spans="1:6" x14ac:dyDescent="0.25">
      <c r="A137" t="s">
        <v>1916</v>
      </c>
      <c r="E137" s="2">
        <v>21112</v>
      </c>
      <c r="F137" s="2" t="s">
        <v>142</v>
      </c>
    </row>
    <row r="138" spans="1:6" x14ac:dyDescent="0.25">
      <c r="A138" t="s">
        <v>1917</v>
      </c>
      <c r="E138" s="2">
        <v>211120</v>
      </c>
      <c r="F138" s="2" t="s">
        <v>142</v>
      </c>
    </row>
    <row r="139" spans="1:6" x14ac:dyDescent="0.25">
      <c r="A139" t="s">
        <v>1918</v>
      </c>
      <c r="E139" s="2">
        <v>21113</v>
      </c>
      <c r="F139" s="2" t="s">
        <v>143</v>
      </c>
    </row>
    <row r="140" spans="1:6" x14ac:dyDescent="0.25">
      <c r="A140" t="s">
        <v>1919</v>
      </c>
      <c r="E140" s="2">
        <v>211130</v>
      </c>
      <c r="F140" s="2" t="s">
        <v>143</v>
      </c>
    </row>
    <row r="141" spans="1:6" ht="17.25" x14ac:dyDescent="0.25">
      <c r="A141" t="s">
        <v>1920</v>
      </c>
      <c r="E141" s="2">
        <v>212</v>
      </c>
      <c r="F141" s="2" t="s">
        <v>144</v>
      </c>
    </row>
    <row r="142" spans="1:6" ht="17.25" x14ac:dyDescent="0.25">
      <c r="A142" t="s">
        <v>1921</v>
      </c>
      <c r="E142" s="2">
        <v>2121</v>
      </c>
      <c r="F142" s="2" t="s">
        <v>145</v>
      </c>
    </row>
    <row r="143" spans="1:6" ht="17.25" x14ac:dyDescent="0.25">
      <c r="A143" t="s">
        <v>1922</v>
      </c>
      <c r="E143" s="2">
        <v>21211</v>
      </c>
      <c r="F143" s="2" t="s">
        <v>145</v>
      </c>
    </row>
    <row r="144" spans="1:6" x14ac:dyDescent="0.25">
      <c r="A144" t="s">
        <v>1923</v>
      </c>
      <c r="E144" s="2">
        <v>212114</v>
      </c>
      <c r="F144" s="2" t="s">
        <v>146</v>
      </c>
    </row>
    <row r="145" spans="1:6" x14ac:dyDescent="0.25">
      <c r="A145" t="s">
        <v>1924</v>
      </c>
      <c r="E145" s="2">
        <v>212115</v>
      </c>
      <c r="F145" s="2" t="s">
        <v>147</v>
      </c>
    </row>
    <row r="146" spans="1:6" ht="17.25" x14ac:dyDescent="0.25">
      <c r="A146" t="s">
        <v>1925</v>
      </c>
      <c r="E146" s="2">
        <v>2122</v>
      </c>
      <c r="F146" s="2" t="s">
        <v>148</v>
      </c>
    </row>
    <row r="147" spans="1:6" ht="17.25" x14ac:dyDescent="0.25">
      <c r="A147" t="s">
        <v>1926</v>
      </c>
      <c r="E147" s="2">
        <v>21221</v>
      </c>
      <c r="F147" s="2" t="s">
        <v>149</v>
      </c>
    </row>
    <row r="148" spans="1:6" x14ac:dyDescent="0.25">
      <c r="A148" t="s">
        <v>1927</v>
      </c>
      <c r="E148" s="2">
        <v>212210</v>
      </c>
      <c r="F148" s="2" t="s">
        <v>150</v>
      </c>
    </row>
    <row r="149" spans="1:6" ht="17.25" x14ac:dyDescent="0.25">
      <c r="A149" t="s">
        <v>1928</v>
      </c>
      <c r="E149" s="2">
        <v>21222</v>
      </c>
      <c r="F149" s="2" t="s">
        <v>151</v>
      </c>
    </row>
    <row r="150" spans="1:6" x14ac:dyDescent="0.25">
      <c r="A150" t="s">
        <v>1929</v>
      </c>
      <c r="E150" s="2">
        <v>212220</v>
      </c>
      <c r="F150" s="2" t="s">
        <v>152</v>
      </c>
    </row>
    <row r="151" spans="1:6" ht="17.25" x14ac:dyDescent="0.25">
      <c r="A151" t="s">
        <v>1930</v>
      </c>
      <c r="E151" s="2">
        <v>21223</v>
      </c>
      <c r="F151" s="2" t="s">
        <v>153</v>
      </c>
    </row>
    <row r="152" spans="1:6" x14ac:dyDescent="0.25">
      <c r="A152" t="s">
        <v>1931</v>
      </c>
      <c r="E152" s="2">
        <v>212230</v>
      </c>
      <c r="F152" s="2" t="s">
        <v>154</v>
      </c>
    </row>
    <row r="153" spans="1:6" ht="17.25" x14ac:dyDescent="0.25">
      <c r="A153" t="s">
        <v>1932</v>
      </c>
      <c r="E153" s="2">
        <v>21229</v>
      </c>
      <c r="F153" s="2" t="s">
        <v>155</v>
      </c>
    </row>
    <row r="154" spans="1:6" x14ac:dyDescent="0.25">
      <c r="A154" t="s">
        <v>1933</v>
      </c>
      <c r="E154" s="2">
        <v>212290</v>
      </c>
      <c r="F154" s="2" t="s">
        <v>156</v>
      </c>
    </row>
    <row r="155" spans="1:6" ht="17.25" x14ac:dyDescent="0.25">
      <c r="A155" t="s">
        <v>1934</v>
      </c>
      <c r="E155" s="2">
        <v>2123</v>
      </c>
      <c r="F155" s="2" t="s">
        <v>157</v>
      </c>
    </row>
    <row r="156" spans="1:6" ht="17.25" x14ac:dyDescent="0.25">
      <c r="A156" t="s">
        <v>1935</v>
      </c>
      <c r="E156" s="2">
        <v>21231</v>
      </c>
      <c r="F156" s="2" t="s">
        <v>158</v>
      </c>
    </row>
    <row r="157" spans="1:6" x14ac:dyDescent="0.25">
      <c r="A157" t="s">
        <v>1936</v>
      </c>
      <c r="E157" s="2">
        <v>212311</v>
      </c>
      <c r="F157" s="2" t="s">
        <v>159</v>
      </c>
    </row>
    <row r="158" spans="1:6" x14ac:dyDescent="0.25">
      <c r="A158" t="s">
        <v>1937</v>
      </c>
      <c r="E158" s="2">
        <v>212312</v>
      </c>
      <c r="F158" s="2" t="s">
        <v>160</v>
      </c>
    </row>
    <row r="159" spans="1:6" x14ac:dyDescent="0.25">
      <c r="A159" t="s">
        <v>1938</v>
      </c>
      <c r="E159" s="2">
        <v>212313</v>
      </c>
      <c r="F159" s="2" t="s">
        <v>161</v>
      </c>
    </row>
    <row r="160" spans="1:6" x14ac:dyDescent="0.25">
      <c r="A160" t="s">
        <v>1939</v>
      </c>
      <c r="E160" s="2">
        <v>212319</v>
      </c>
      <c r="F160" s="2" t="s">
        <v>162</v>
      </c>
    </row>
    <row r="161" spans="1:6" ht="17.25" x14ac:dyDescent="0.25">
      <c r="A161" t="s">
        <v>1940</v>
      </c>
      <c r="E161" s="2">
        <v>21232</v>
      </c>
      <c r="F161" s="2" t="s">
        <v>163</v>
      </c>
    </row>
    <row r="162" spans="1:6" x14ac:dyDescent="0.25">
      <c r="A162" t="s">
        <v>1941</v>
      </c>
      <c r="E162" s="2">
        <v>212321</v>
      </c>
      <c r="F162" s="2" t="s">
        <v>164</v>
      </c>
    </row>
    <row r="163" spans="1:6" x14ac:dyDescent="0.25">
      <c r="A163" t="s">
        <v>1942</v>
      </c>
      <c r="E163" s="2">
        <v>212322</v>
      </c>
      <c r="F163" s="2" t="s">
        <v>165</v>
      </c>
    </row>
    <row r="164" spans="1:6" x14ac:dyDescent="0.25">
      <c r="A164" t="s">
        <v>1943</v>
      </c>
      <c r="E164" s="2">
        <v>212323</v>
      </c>
      <c r="F164" s="2" t="s">
        <v>166</v>
      </c>
    </row>
    <row r="165" spans="1:6" ht="17.25" x14ac:dyDescent="0.25">
      <c r="A165" t="s">
        <v>1944</v>
      </c>
      <c r="E165" s="2">
        <v>21239</v>
      </c>
      <c r="F165" s="2" t="s">
        <v>167</v>
      </c>
    </row>
    <row r="166" spans="1:6" x14ac:dyDescent="0.25">
      <c r="A166" t="s">
        <v>1945</v>
      </c>
      <c r="E166" s="2">
        <v>212390</v>
      </c>
      <c r="F166" s="2" t="s">
        <v>168</v>
      </c>
    </row>
    <row r="167" spans="1:6" ht="17.25" x14ac:dyDescent="0.25">
      <c r="A167" t="s">
        <v>1946</v>
      </c>
      <c r="E167" s="2">
        <v>213</v>
      </c>
      <c r="F167" s="2" t="s">
        <v>169</v>
      </c>
    </row>
    <row r="168" spans="1:6" ht="17.25" x14ac:dyDescent="0.25">
      <c r="A168" t="s">
        <v>1947</v>
      </c>
      <c r="E168" s="2">
        <v>2131</v>
      </c>
      <c r="F168" s="2" t="s">
        <v>169</v>
      </c>
    </row>
    <row r="169" spans="1:6" ht="17.25" x14ac:dyDescent="0.25">
      <c r="A169" t="s">
        <v>1948</v>
      </c>
      <c r="E169" s="2">
        <v>21311</v>
      </c>
      <c r="F169" s="2" t="s">
        <v>169</v>
      </c>
    </row>
    <row r="170" spans="1:6" x14ac:dyDescent="0.25">
      <c r="A170" t="s">
        <v>1949</v>
      </c>
      <c r="E170" s="2">
        <v>213111</v>
      </c>
      <c r="F170" s="2" t="s">
        <v>170</v>
      </c>
    </row>
    <row r="171" spans="1:6" x14ac:dyDescent="0.25">
      <c r="A171" t="s">
        <v>1950</v>
      </c>
      <c r="E171" s="2">
        <v>213112</v>
      </c>
      <c r="F171" s="2" t="s">
        <v>171</v>
      </c>
    </row>
    <row r="172" spans="1:6" x14ac:dyDescent="0.25">
      <c r="A172" t="s">
        <v>1951</v>
      </c>
      <c r="E172" s="2">
        <v>213113</v>
      </c>
      <c r="F172" s="2" t="s">
        <v>172</v>
      </c>
    </row>
    <row r="173" spans="1:6" x14ac:dyDescent="0.25">
      <c r="A173" t="s">
        <v>1952</v>
      </c>
      <c r="E173" s="2">
        <v>213114</v>
      </c>
      <c r="F173" s="2" t="s">
        <v>173</v>
      </c>
    </row>
    <row r="174" spans="1:6" x14ac:dyDescent="0.25">
      <c r="A174" t="s">
        <v>1953</v>
      </c>
      <c r="E174" s="2">
        <v>213115</v>
      </c>
      <c r="F174" s="2" t="s">
        <v>174</v>
      </c>
    </row>
    <row r="175" spans="1:6" ht="17.25" x14ac:dyDescent="0.25">
      <c r="A175" t="s">
        <v>1954</v>
      </c>
      <c r="E175" s="2">
        <v>22</v>
      </c>
      <c r="F175" s="2" t="s">
        <v>175</v>
      </c>
    </row>
    <row r="176" spans="1:6" ht="17.25" x14ac:dyDescent="0.25">
      <c r="A176" t="s">
        <v>1955</v>
      </c>
      <c r="E176" s="2">
        <v>221</v>
      </c>
      <c r="F176" s="2" t="s">
        <v>175</v>
      </c>
    </row>
    <row r="177" spans="1:6" ht="17.25" x14ac:dyDescent="0.25">
      <c r="A177" t="s">
        <v>1956</v>
      </c>
      <c r="E177" s="2">
        <v>2211</v>
      </c>
      <c r="F177" s="2" t="s">
        <v>176</v>
      </c>
    </row>
    <row r="178" spans="1:6" ht="17.25" x14ac:dyDescent="0.25">
      <c r="A178" t="s">
        <v>1957</v>
      </c>
      <c r="E178" s="2">
        <v>22111</v>
      </c>
      <c r="F178" s="2" t="s">
        <v>177</v>
      </c>
    </row>
    <row r="179" spans="1:6" x14ac:dyDescent="0.25">
      <c r="A179" t="s">
        <v>1958</v>
      </c>
      <c r="E179" s="2">
        <v>221111</v>
      </c>
      <c r="F179" s="2" t="s">
        <v>178</v>
      </c>
    </row>
    <row r="180" spans="1:6" x14ac:dyDescent="0.25">
      <c r="A180" t="s">
        <v>1959</v>
      </c>
      <c r="E180" s="2">
        <v>221112</v>
      </c>
      <c r="F180" s="2" t="s">
        <v>179</v>
      </c>
    </row>
    <row r="181" spans="1:6" x14ac:dyDescent="0.25">
      <c r="A181" t="s">
        <v>1960</v>
      </c>
      <c r="E181" s="2">
        <v>221113</v>
      </c>
      <c r="F181" s="2" t="s">
        <v>180</v>
      </c>
    </row>
    <row r="182" spans="1:6" x14ac:dyDescent="0.25">
      <c r="A182" t="s">
        <v>1961</v>
      </c>
      <c r="E182" s="2">
        <v>221114</v>
      </c>
      <c r="F182" s="2" t="s">
        <v>181</v>
      </c>
    </row>
    <row r="183" spans="1:6" x14ac:dyDescent="0.25">
      <c r="A183" t="s">
        <v>1962</v>
      </c>
      <c r="E183" s="2">
        <v>221115</v>
      </c>
      <c r="F183" s="2" t="s">
        <v>182</v>
      </c>
    </row>
    <row r="184" spans="1:6" x14ac:dyDescent="0.25">
      <c r="A184" t="s">
        <v>1963</v>
      </c>
      <c r="E184" s="2">
        <v>221116</v>
      </c>
      <c r="F184" s="2" t="s">
        <v>183</v>
      </c>
    </row>
    <row r="185" spans="1:6" x14ac:dyDescent="0.25">
      <c r="A185" t="s">
        <v>1964</v>
      </c>
      <c r="E185" s="2">
        <v>221117</v>
      </c>
      <c r="F185" s="2" t="s">
        <v>184</v>
      </c>
    </row>
    <row r="186" spans="1:6" x14ac:dyDescent="0.25">
      <c r="A186" t="s">
        <v>1965</v>
      </c>
      <c r="E186" s="2">
        <v>221118</v>
      </c>
      <c r="F186" s="2" t="s">
        <v>185</v>
      </c>
    </row>
    <row r="187" spans="1:6" ht="17.25" x14ac:dyDescent="0.25">
      <c r="A187" t="s">
        <v>1966</v>
      </c>
      <c r="E187" s="2">
        <v>22112</v>
      </c>
      <c r="F187" s="2" t="s">
        <v>186</v>
      </c>
    </row>
    <row r="188" spans="1:6" x14ac:dyDescent="0.25">
      <c r="A188" t="s">
        <v>1967</v>
      </c>
      <c r="E188" s="2">
        <v>221121</v>
      </c>
      <c r="F188" s="2" t="s">
        <v>187</v>
      </c>
    </row>
    <row r="189" spans="1:6" x14ac:dyDescent="0.25">
      <c r="A189" t="s">
        <v>1968</v>
      </c>
      <c r="E189" s="2">
        <v>221122</v>
      </c>
      <c r="F189" s="2" t="s">
        <v>188</v>
      </c>
    </row>
    <row r="190" spans="1:6" ht="17.25" x14ac:dyDescent="0.25">
      <c r="A190" t="s">
        <v>1969</v>
      </c>
      <c r="E190" s="2">
        <v>2212</v>
      </c>
      <c r="F190" s="2" t="s">
        <v>189</v>
      </c>
    </row>
    <row r="191" spans="1:6" ht="17.25" x14ac:dyDescent="0.25">
      <c r="A191" t="s">
        <v>1970</v>
      </c>
      <c r="E191" s="2">
        <v>22121</v>
      </c>
      <c r="F191" s="2" t="s">
        <v>189</v>
      </c>
    </row>
    <row r="192" spans="1:6" x14ac:dyDescent="0.25">
      <c r="A192" t="s">
        <v>1971</v>
      </c>
      <c r="E192" s="2">
        <v>221210</v>
      </c>
      <c r="F192" s="2" t="s">
        <v>190</v>
      </c>
    </row>
    <row r="193" spans="1:6" ht="17.25" x14ac:dyDescent="0.25">
      <c r="A193" t="s">
        <v>1972</v>
      </c>
      <c r="E193" s="2">
        <v>2213</v>
      </c>
      <c r="F193" s="2" t="s">
        <v>191</v>
      </c>
    </row>
    <row r="194" spans="1:6" x14ac:dyDescent="0.25">
      <c r="A194" t="s">
        <v>1973</v>
      </c>
      <c r="E194" s="2">
        <v>22131</v>
      </c>
      <c r="F194" s="2" t="s">
        <v>192</v>
      </c>
    </row>
    <row r="195" spans="1:6" x14ac:dyDescent="0.25">
      <c r="A195" t="s">
        <v>1974</v>
      </c>
      <c r="E195" s="2">
        <v>221310</v>
      </c>
      <c r="F195" s="2" t="s">
        <v>192</v>
      </c>
    </row>
    <row r="196" spans="1:6" x14ac:dyDescent="0.25">
      <c r="A196" t="s">
        <v>1975</v>
      </c>
      <c r="E196" s="2">
        <v>22132</v>
      </c>
      <c r="F196" s="2" t="s">
        <v>193</v>
      </c>
    </row>
    <row r="197" spans="1:6" x14ac:dyDescent="0.25">
      <c r="A197" t="s">
        <v>1976</v>
      </c>
      <c r="E197" s="2">
        <v>221320</v>
      </c>
      <c r="F197" s="2" t="s">
        <v>193</v>
      </c>
    </row>
    <row r="198" spans="1:6" x14ac:dyDescent="0.25">
      <c r="A198" t="s">
        <v>1977</v>
      </c>
      <c r="E198" s="2">
        <v>22133</v>
      </c>
      <c r="F198" s="2" t="s">
        <v>194</v>
      </c>
    </row>
    <row r="199" spans="1:6" x14ac:dyDescent="0.25">
      <c r="A199" t="s">
        <v>1978</v>
      </c>
      <c r="E199" s="2">
        <v>221330</v>
      </c>
      <c r="F199" s="2" t="s">
        <v>194</v>
      </c>
    </row>
    <row r="200" spans="1:6" ht="17.25" x14ac:dyDescent="0.25">
      <c r="E200" s="2">
        <v>23</v>
      </c>
      <c r="F200" s="2" t="s">
        <v>195</v>
      </c>
    </row>
    <row r="201" spans="1:6" ht="17.25" x14ac:dyDescent="0.25">
      <c r="E201" s="2">
        <v>236</v>
      </c>
      <c r="F201" s="2" t="s">
        <v>196</v>
      </c>
    </row>
    <row r="202" spans="1:6" ht="17.25" x14ac:dyDescent="0.25">
      <c r="E202" s="2">
        <v>2361</v>
      </c>
      <c r="F202" s="2" t="s">
        <v>197</v>
      </c>
    </row>
    <row r="203" spans="1:6" ht="17.25" x14ac:dyDescent="0.25">
      <c r="E203" s="2">
        <v>23611</v>
      </c>
      <c r="F203" s="2" t="s">
        <v>197</v>
      </c>
    </row>
    <row r="204" spans="1:6" x14ac:dyDescent="0.25">
      <c r="E204" s="2">
        <v>236115</v>
      </c>
      <c r="F204" s="2" t="s">
        <v>198</v>
      </c>
    </row>
    <row r="205" spans="1:6" x14ac:dyDescent="0.25">
      <c r="E205" s="2">
        <v>236116</v>
      </c>
      <c r="F205" s="2" t="s">
        <v>199</v>
      </c>
    </row>
    <row r="206" spans="1:6" x14ac:dyDescent="0.25">
      <c r="E206" s="2">
        <v>236117</v>
      </c>
      <c r="F206" s="2" t="s">
        <v>200</v>
      </c>
    </row>
    <row r="207" spans="1:6" x14ac:dyDescent="0.25">
      <c r="E207" s="2">
        <v>236118</v>
      </c>
      <c r="F207" s="2" t="s">
        <v>201</v>
      </c>
    </row>
    <row r="208" spans="1:6" ht="17.25" x14ac:dyDescent="0.25">
      <c r="E208" s="2">
        <v>2362</v>
      </c>
      <c r="F208" s="2" t="s">
        <v>202</v>
      </c>
    </row>
    <row r="209" spans="5:6" ht="17.25" x14ac:dyDescent="0.25">
      <c r="E209" s="2">
        <v>23621</v>
      </c>
      <c r="F209" s="2" t="s">
        <v>203</v>
      </c>
    </row>
    <row r="210" spans="5:6" x14ac:dyDescent="0.25">
      <c r="E210" s="2">
        <v>236210</v>
      </c>
      <c r="F210" s="2" t="s">
        <v>204</v>
      </c>
    </row>
    <row r="211" spans="5:6" ht="17.25" x14ac:dyDescent="0.25">
      <c r="E211" s="2">
        <v>23622</v>
      </c>
      <c r="F211" s="2" t="s">
        <v>205</v>
      </c>
    </row>
    <row r="212" spans="5:6" x14ac:dyDescent="0.25">
      <c r="E212" s="2">
        <v>236220</v>
      </c>
      <c r="F212" s="2" t="s">
        <v>206</v>
      </c>
    </row>
    <row r="213" spans="5:6" ht="17.25" x14ac:dyDescent="0.25">
      <c r="E213" s="2">
        <v>237</v>
      </c>
      <c r="F213" s="2" t="s">
        <v>207</v>
      </c>
    </row>
    <row r="214" spans="5:6" ht="17.25" x14ac:dyDescent="0.25">
      <c r="E214" s="2">
        <v>2371</v>
      </c>
      <c r="F214" s="2" t="s">
        <v>208</v>
      </c>
    </row>
    <row r="215" spans="5:6" ht="17.25" x14ac:dyDescent="0.25">
      <c r="E215" s="2">
        <v>23711</v>
      </c>
      <c r="F215" s="2" t="s">
        <v>209</v>
      </c>
    </row>
    <row r="216" spans="5:6" x14ac:dyDescent="0.25">
      <c r="E216" s="2">
        <v>237110</v>
      </c>
      <c r="F216" s="2" t="s">
        <v>210</v>
      </c>
    </row>
    <row r="217" spans="5:6" ht="17.25" x14ac:dyDescent="0.25">
      <c r="E217" s="2">
        <v>23712</v>
      </c>
      <c r="F217" s="2" t="s">
        <v>211</v>
      </c>
    </row>
    <row r="218" spans="5:6" x14ac:dyDescent="0.25">
      <c r="E218" s="2">
        <v>237120</v>
      </c>
      <c r="F218" s="2" t="s">
        <v>212</v>
      </c>
    </row>
    <row r="219" spans="5:6" ht="17.25" x14ac:dyDescent="0.25">
      <c r="E219" s="2">
        <v>23713</v>
      </c>
      <c r="F219" s="2" t="s">
        <v>213</v>
      </c>
    </row>
    <row r="220" spans="5:6" x14ac:dyDescent="0.25">
      <c r="E220" s="2">
        <v>237130</v>
      </c>
      <c r="F220" s="2" t="s">
        <v>214</v>
      </c>
    </row>
    <row r="221" spans="5:6" ht="17.25" x14ac:dyDescent="0.25">
      <c r="E221" s="2">
        <v>2372</v>
      </c>
      <c r="F221" s="2" t="s">
        <v>215</v>
      </c>
    </row>
    <row r="222" spans="5:6" ht="17.25" x14ac:dyDescent="0.25">
      <c r="E222" s="2">
        <v>23721</v>
      </c>
      <c r="F222" s="2" t="s">
        <v>215</v>
      </c>
    </row>
    <row r="223" spans="5:6" x14ac:dyDescent="0.25">
      <c r="E223" s="2">
        <v>237210</v>
      </c>
      <c r="F223" s="2" t="s">
        <v>216</v>
      </c>
    </row>
    <row r="224" spans="5:6" ht="17.25" x14ac:dyDescent="0.25">
      <c r="E224" s="2">
        <v>2373</v>
      </c>
      <c r="F224" s="2" t="s">
        <v>217</v>
      </c>
    </row>
    <row r="225" spans="5:6" ht="17.25" x14ac:dyDescent="0.25">
      <c r="E225" s="2">
        <v>23731</v>
      </c>
      <c r="F225" s="2" t="s">
        <v>217</v>
      </c>
    </row>
    <row r="226" spans="5:6" x14ac:dyDescent="0.25">
      <c r="E226" s="2">
        <v>237310</v>
      </c>
      <c r="F226" s="2" t="s">
        <v>218</v>
      </c>
    </row>
    <row r="227" spans="5:6" ht="17.25" x14ac:dyDescent="0.25">
      <c r="E227" s="2">
        <v>2379</v>
      </c>
      <c r="F227" s="2" t="s">
        <v>219</v>
      </c>
    </row>
    <row r="228" spans="5:6" ht="17.25" x14ac:dyDescent="0.25">
      <c r="E228" s="2">
        <v>23799</v>
      </c>
      <c r="F228" s="2" t="s">
        <v>219</v>
      </c>
    </row>
    <row r="229" spans="5:6" x14ac:dyDescent="0.25">
      <c r="E229" s="2">
        <v>237990</v>
      </c>
      <c r="F229" s="2" t="s">
        <v>220</v>
      </c>
    </row>
    <row r="230" spans="5:6" ht="17.25" x14ac:dyDescent="0.25">
      <c r="E230" s="2">
        <v>238</v>
      </c>
      <c r="F230" s="2" t="s">
        <v>221</v>
      </c>
    </row>
    <row r="231" spans="5:6" ht="17.25" x14ac:dyDescent="0.25">
      <c r="E231" s="2">
        <v>2381</v>
      </c>
      <c r="F231" s="2" t="s">
        <v>222</v>
      </c>
    </row>
    <row r="232" spans="5:6" x14ac:dyDescent="0.25">
      <c r="E232" s="2">
        <v>23811</v>
      </c>
      <c r="F232" s="2" t="s">
        <v>223</v>
      </c>
    </row>
    <row r="233" spans="5:6" x14ac:dyDescent="0.25">
      <c r="E233" s="2">
        <v>238110</v>
      </c>
      <c r="F233" s="2" t="s">
        <v>223</v>
      </c>
    </row>
    <row r="234" spans="5:6" x14ac:dyDescent="0.25">
      <c r="E234" s="2">
        <v>23812</v>
      </c>
      <c r="F234" s="2" t="s">
        <v>224</v>
      </c>
    </row>
    <row r="235" spans="5:6" x14ac:dyDescent="0.25">
      <c r="E235" s="2">
        <v>238120</v>
      </c>
      <c r="F235" s="2" t="s">
        <v>224</v>
      </c>
    </row>
    <row r="236" spans="5:6" x14ac:dyDescent="0.25">
      <c r="E236" s="2">
        <v>23813</v>
      </c>
      <c r="F236" s="2" t="s">
        <v>225</v>
      </c>
    </row>
    <row r="237" spans="5:6" x14ac:dyDescent="0.25">
      <c r="E237" s="2">
        <v>238130</v>
      </c>
      <c r="F237" s="2" t="s">
        <v>225</v>
      </c>
    </row>
    <row r="238" spans="5:6" x14ac:dyDescent="0.25">
      <c r="E238" s="2">
        <v>23814</v>
      </c>
      <c r="F238" s="2" t="s">
        <v>226</v>
      </c>
    </row>
    <row r="239" spans="5:6" x14ac:dyDescent="0.25">
      <c r="E239" s="2">
        <v>238140</v>
      </c>
      <c r="F239" s="2" t="s">
        <v>226</v>
      </c>
    </row>
    <row r="240" spans="5:6" x14ac:dyDescent="0.25">
      <c r="E240" s="2">
        <v>23815</v>
      </c>
      <c r="F240" s="2" t="s">
        <v>227</v>
      </c>
    </row>
    <row r="241" spans="5:6" x14ac:dyDescent="0.25">
      <c r="E241" s="2">
        <v>238150</v>
      </c>
      <c r="F241" s="2" t="s">
        <v>227</v>
      </c>
    </row>
    <row r="242" spans="5:6" x14ac:dyDescent="0.25">
      <c r="E242" s="2">
        <v>23816</v>
      </c>
      <c r="F242" s="2" t="s">
        <v>228</v>
      </c>
    </row>
    <row r="243" spans="5:6" x14ac:dyDescent="0.25">
      <c r="E243" s="2">
        <v>238160</v>
      </c>
      <c r="F243" s="2" t="s">
        <v>228</v>
      </c>
    </row>
    <row r="244" spans="5:6" x14ac:dyDescent="0.25">
      <c r="E244" s="2">
        <v>23817</v>
      </c>
      <c r="F244" s="2" t="s">
        <v>229</v>
      </c>
    </row>
    <row r="245" spans="5:6" x14ac:dyDescent="0.25">
      <c r="E245" s="2">
        <v>238170</v>
      </c>
      <c r="F245" s="2" t="s">
        <v>229</v>
      </c>
    </row>
    <row r="246" spans="5:6" x14ac:dyDescent="0.25">
      <c r="E246" s="2">
        <v>23819</v>
      </c>
      <c r="F246" s="2" t="s">
        <v>230</v>
      </c>
    </row>
    <row r="247" spans="5:6" x14ac:dyDescent="0.25">
      <c r="E247" s="2">
        <v>238190</v>
      </c>
      <c r="F247" s="2" t="s">
        <v>230</v>
      </c>
    </row>
    <row r="248" spans="5:6" ht="17.25" x14ac:dyDescent="0.25">
      <c r="E248" s="2">
        <v>2382</v>
      </c>
      <c r="F248" s="2" t="s">
        <v>231</v>
      </c>
    </row>
    <row r="249" spans="5:6" ht="17.25" x14ac:dyDescent="0.25">
      <c r="E249" s="2">
        <v>23821</v>
      </c>
      <c r="F249" s="2" t="s">
        <v>232</v>
      </c>
    </row>
    <row r="250" spans="5:6" x14ac:dyDescent="0.25">
      <c r="E250" s="2">
        <v>238210</v>
      </c>
      <c r="F250" s="2" t="s">
        <v>233</v>
      </c>
    </row>
    <row r="251" spans="5:6" ht="17.25" x14ac:dyDescent="0.25">
      <c r="E251" s="2">
        <v>23822</v>
      </c>
      <c r="F251" s="2" t="s">
        <v>234</v>
      </c>
    </row>
    <row r="252" spans="5:6" x14ac:dyDescent="0.25">
      <c r="E252" s="2">
        <v>238220</v>
      </c>
      <c r="F252" s="2" t="s">
        <v>235</v>
      </c>
    </row>
    <row r="253" spans="5:6" ht="17.25" x14ac:dyDescent="0.25">
      <c r="E253" s="2">
        <v>23829</v>
      </c>
      <c r="F253" s="2" t="s">
        <v>236</v>
      </c>
    </row>
    <row r="254" spans="5:6" x14ac:dyDescent="0.25">
      <c r="E254" s="2">
        <v>238290</v>
      </c>
      <c r="F254" s="2" t="s">
        <v>237</v>
      </c>
    </row>
    <row r="255" spans="5:6" ht="17.25" x14ac:dyDescent="0.25">
      <c r="E255" s="2">
        <v>2383</v>
      </c>
      <c r="F255" s="2" t="s">
        <v>238</v>
      </c>
    </row>
    <row r="256" spans="5:6" ht="17.25" x14ac:dyDescent="0.25">
      <c r="E256" s="2">
        <v>23831</v>
      </c>
      <c r="F256" s="2" t="s">
        <v>239</v>
      </c>
    </row>
    <row r="257" spans="5:6" x14ac:dyDescent="0.25">
      <c r="E257" s="2">
        <v>238310</v>
      </c>
      <c r="F257" s="2" t="s">
        <v>240</v>
      </c>
    </row>
    <row r="258" spans="5:6" ht="17.25" x14ac:dyDescent="0.25">
      <c r="E258" s="2">
        <v>23832</v>
      </c>
      <c r="F258" s="2" t="s">
        <v>241</v>
      </c>
    </row>
    <row r="259" spans="5:6" x14ac:dyDescent="0.25">
      <c r="E259" s="2">
        <v>238320</v>
      </c>
      <c r="F259" s="2" t="s">
        <v>242</v>
      </c>
    </row>
    <row r="260" spans="5:6" ht="17.25" x14ac:dyDescent="0.25">
      <c r="E260" s="2">
        <v>23833</v>
      </c>
      <c r="F260" s="2" t="s">
        <v>243</v>
      </c>
    </row>
    <row r="261" spans="5:6" x14ac:dyDescent="0.25">
      <c r="E261" s="2">
        <v>238330</v>
      </c>
      <c r="F261" s="2" t="s">
        <v>244</v>
      </c>
    </row>
    <row r="262" spans="5:6" ht="17.25" x14ac:dyDescent="0.25">
      <c r="E262" s="2">
        <v>23834</v>
      </c>
      <c r="F262" s="2" t="s">
        <v>245</v>
      </c>
    </row>
    <row r="263" spans="5:6" x14ac:dyDescent="0.25">
      <c r="E263" s="2">
        <v>238340</v>
      </c>
      <c r="F263" s="2" t="s">
        <v>246</v>
      </c>
    </row>
    <row r="264" spans="5:6" ht="17.25" x14ac:dyDescent="0.25">
      <c r="E264" s="2">
        <v>23835</v>
      </c>
      <c r="F264" s="2" t="s">
        <v>247</v>
      </c>
    </row>
    <row r="265" spans="5:6" x14ac:dyDescent="0.25">
      <c r="E265" s="2">
        <v>238350</v>
      </c>
      <c r="F265" s="2" t="s">
        <v>248</v>
      </c>
    </row>
    <row r="266" spans="5:6" ht="17.25" x14ac:dyDescent="0.25">
      <c r="E266" s="2">
        <v>23839</v>
      </c>
      <c r="F266" s="2" t="s">
        <v>249</v>
      </c>
    </row>
    <row r="267" spans="5:6" x14ac:dyDescent="0.25">
      <c r="E267" s="2">
        <v>238390</v>
      </c>
      <c r="F267" s="2" t="s">
        <v>250</v>
      </c>
    </row>
    <row r="268" spans="5:6" ht="17.25" x14ac:dyDescent="0.25">
      <c r="E268" s="2">
        <v>2389</v>
      </c>
      <c r="F268" s="2" t="s">
        <v>251</v>
      </c>
    </row>
    <row r="269" spans="5:6" ht="17.25" x14ac:dyDescent="0.25">
      <c r="E269" s="2">
        <v>23891</v>
      </c>
      <c r="F269" s="2" t="s">
        <v>252</v>
      </c>
    </row>
    <row r="270" spans="5:6" x14ac:dyDescent="0.25">
      <c r="E270" s="2">
        <v>238910</v>
      </c>
      <c r="F270" s="2" t="s">
        <v>253</v>
      </c>
    </row>
    <row r="271" spans="5:6" ht="17.25" x14ac:dyDescent="0.25">
      <c r="E271" s="2">
        <v>23899</v>
      </c>
      <c r="F271" s="2" t="s">
        <v>254</v>
      </c>
    </row>
    <row r="272" spans="5:6" x14ac:dyDescent="0.25">
      <c r="E272" s="2">
        <v>238990</v>
      </c>
      <c r="F272" s="2" t="s">
        <v>255</v>
      </c>
    </row>
    <row r="273" spans="5:6" ht="17.25" x14ac:dyDescent="0.25">
      <c r="E273" s="3" t="s">
        <v>256</v>
      </c>
      <c r="F273" s="2" t="s">
        <v>257</v>
      </c>
    </row>
    <row r="274" spans="5:6" ht="17.25" x14ac:dyDescent="0.25">
      <c r="E274" s="2">
        <v>311</v>
      </c>
      <c r="F274" s="2" t="s">
        <v>258</v>
      </c>
    </row>
    <row r="275" spans="5:6" ht="17.25" x14ac:dyDescent="0.25">
      <c r="E275" s="2">
        <v>3111</v>
      </c>
      <c r="F275" s="2" t="s">
        <v>259</v>
      </c>
    </row>
    <row r="276" spans="5:6" ht="17.25" x14ac:dyDescent="0.25">
      <c r="E276" s="2">
        <v>31111</v>
      </c>
      <c r="F276" s="2" t="s">
        <v>259</v>
      </c>
    </row>
    <row r="277" spans="5:6" x14ac:dyDescent="0.25">
      <c r="E277" s="2">
        <v>311111</v>
      </c>
      <c r="F277" s="2" t="s">
        <v>260</v>
      </c>
    </row>
    <row r="278" spans="5:6" x14ac:dyDescent="0.25">
      <c r="E278" s="2">
        <v>311119</v>
      </c>
      <c r="F278" s="2" t="s">
        <v>261</v>
      </c>
    </row>
    <row r="279" spans="5:6" ht="17.25" x14ac:dyDescent="0.25">
      <c r="E279" s="2">
        <v>3112</v>
      </c>
      <c r="F279" s="2" t="s">
        <v>262</v>
      </c>
    </row>
    <row r="280" spans="5:6" ht="17.25" x14ac:dyDescent="0.25">
      <c r="E280" s="2">
        <v>31121</v>
      </c>
      <c r="F280" s="2" t="s">
        <v>263</v>
      </c>
    </row>
    <row r="281" spans="5:6" x14ac:dyDescent="0.25">
      <c r="E281" s="2">
        <v>311211</v>
      </c>
      <c r="F281" s="2" t="s">
        <v>264</v>
      </c>
    </row>
    <row r="282" spans="5:6" x14ac:dyDescent="0.25">
      <c r="E282" s="2">
        <v>311212</v>
      </c>
      <c r="F282" s="2" t="s">
        <v>265</v>
      </c>
    </row>
    <row r="283" spans="5:6" x14ac:dyDescent="0.25">
      <c r="E283" s="2">
        <v>311213</v>
      </c>
      <c r="F283" s="2" t="s">
        <v>266</v>
      </c>
    </row>
    <row r="284" spans="5:6" ht="17.25" x14ac:dyDescent="0.25">
      <c r="E284" s="2">
        <v>31122</v>
      </c>
      <c r="F284" s="2" t="s">
        <v>267</v>
      </c>
    </row>
    <row r="285" spans="5:6" x14ac:dyDescent="0.25">
      <c r="E285" s="2">
        <v>311221</v>
      </c>
      <c r="F285" s="2" t="s">
        <v>268</v>
      </c>
    </row>
    <row r="286" spans="5:6" x14ac:dyDescent="0.25">
      <c r="E286" s="2">
        <v>311224</v>
      </c>
      <c r="F286" s="2" t="s">
        <v>269</v>
      </c>
    </row>
    <row r="287" spans="5:6" x14ac:dyDescent="0.25">
      <c r="E287" s="2">
        <v>311225</v>
      </c>
      <c r="F287" s="2" t="s">
        <v>270</v>
      </c>
    </row>
    <row r="288" spans="5:6" ht="17.25" x14ac:dyDescent="0.25">
      <c r="E288" s="2">
        <v>31123</v>
      </c>
      <c r="F288" s="2" t="s">
        <v>271</v>
      </c>
    </row>
    <row r="289" spans="5:6" x14ac:dyDescent="0.25">
      <c r="E289" s="2">
        <v>311230</v>
      </c>
      <c r="F289" s="2" t="s">
        <v>272</v>
      </c>
    </row>
    <row r="290" spans="5:6" ht="17.25" x14ac:dyDescent="0.25">
      <c r="E290" s="2">
        <v>3113</v>
      </c>
      <c r="F290" s="2" t="s">
        <v>273</v>
      </c>
    </row>
    <row r="291" spans="5:6" ht="17.25" x14ac:dyDescent="0.25">
      <c r="E291" s="2">
        <v>31131</v>
      </c>
      <c r="F291" s="2" t="s">
        <v>274</v>
      </c>
    </row>
    <row r="292" spans="5:6" x14ac:dyDescent="0.25">
      <c r="E292" s="2">
        <v>311313</v>
      </c>
      <c r="F292" s="2" t="s">
        <v>275</v>
      </c>
    </row>
    <row r="293" spans="5:6" x14ac:dyDescent="0.25">
      <c r="E293" s="2">
        <v>311314</v>
      </c>
      <c r="F293" s="2" t="s">
        <v>276</v>
      </c>
    </row>
    <row r="294" spans="5:6" ht="17.25" x14ac:dyDescent="0.25">
      <c r="E294" s="2">
        <v>31134</v>
      </c>
      <c r="F294" s="2" t="s">
        <v>277</v>
      </c>
    </row>
    <row r="295" spans="5:6" x14ac:dyDescent="0.25">
      <c r="E295" s="2">
        <v>311340</v>
      </c>
      <c r="F295" s="2" t="s">
        <v>278</v>
      </c>
    </row>
    <row r="296" spans="5:6" ht="17.25" x14ac:dyDescent="0.25">
      <c r="E296" s="2">
        <v>31135</v>
      </c>
      <c r="F296" s="2" t="s">
        <v>279</v>
      </c>
    </row>
    <row r="297" spans="5:6" x14ac:dyDescent="0.25">
      <c r="E297" s="2">
        <v>311351</v>
      </c>
      <c r="F297" s="2" t="s">
        <v>280</v>
      </c>
    </row>
    <row r="298" spans="5:6" x14ac:dyDescent="0.25">
      <c r="E298" s="2">
        <v>311352</v>
      </c>
      <c r="F298" s="2" t="s">
        <v>281</v>
      </c>
    </row>
    <row r="299" spans="5:6" ht="17.25" x14ac:dyDescent="0.25">
      <c r="E299" s="2">
        <v>3114</v>
      </c>
      <c r="F299" s="2" t="s">
        <v>282</v>
      </c>
    </row>
    <row r="300" spans="5:6" ht="17.25" x14ac:dyDescent="0.25">
      <c r="E300" s="2">
        <v>31141</v>
      </c>
      <c r="F300" s="2" t="s">
        <v>283</v>
      </c>
    </row>
    <row r="301" spans="5:6" x14ac:dyDescent="0.25">
      <c r="E301" s="2">
        <v>311411</v>
      </c>
      <c r="F301" s="2" t="s">
        <v>284</v>
      </c>
    </row>
    <row r="302" spans="5:6" x14ac:dyDescent="0.25">
      <c r="E302" s="2">
        <v>311412</v>
      </c>
      <c r="F302" s="2" t="s">
        <v>285</v>
      </c>
    </row>
    <row r="303" spans="5:6" ht="17.25" x14ac:dyDescent="0.25">
      <c r="E303" s="2">
        <v>31142</v>
      </c>
      <c r="F303" s="2" t="s">
        <v>286</v>
      </c>
    </row>
    <row r="304" spans="5:6" x14ac:dyDescent="0.25">
      <c r="E304" s="2">
        <v>311421</v>
      </c>
      <c r="F304" s="2" t="s">
        <v>287</v>
      </c>
    </row>
    <row r="305" spans="5:6" x14ac:dyDescent="0.25">
      <c r="E305" s="2">
        <v>311422</v>
      </c>
      <c r="F305" s="2" t="s">
        <v>288</v>
      </c>
    </row>
    <row r="306" spans="5:6" x14ac:dyDescent="0.25">
      <c r="E306" s="2">
        <v>311423</v>
      </c>
      <c r="F306" s="2" t="s">
        <v>289</v>
      </c>
    </row>
    <row r="307" spans="5:6" ht="17.25" x14ac:dyDescent="0.25">
      <c r="E307" s="2">
        <v>3115</v>
      </c>
      <c r="F307" s="2" t="s">
        <v>290</v>
      </c>
    </row>
    <row r="308" spans="5:6" ht="17.25" x14ac:dyDescent="0.25">
      <c r="E308" s="2">
        <v>31151</v>
      </c>
      <c r="F308" s="2" t="s">
        <v>291</v>
      </c>
    </row>
    <row r="309" spans="5:6" x14ac:dyDescent="0.25">
      <c r="E309" s="2">
        <v>311511</v>
      </c>
      <c r="F309" s="2" t="s">
        <v>292</v>
      </c>
    </row>
    <row r="310" spans="5:6" x14ac:dyDescent="0.25">
      <c r="E310" s="2">
        <v>311512</v>
      </c>
      <c r="F310" s="2" t="s">
        <v>293</v>
      </c>
    </row>
    <row r="311" spans="5:6" x14ac:dyDescent="0.25">
      <c r="E311" s="2">
        <v>311513</v>
      </c>
      <c r="F311" s="2" t="s">
        <v>294</v>
      </c>
    </row>
    <row r="312" spans="5:6" x14ac:dyDescent="0.25">
      <c r="E312" s="2">
        <v>311514</v>
      </c>
      <c r="F312" s="2" t="s">
        <v>295</v>
      </c>
    </row>
    <row r="313" spans="5:6" ht="17.25" x14ac:dyDescent="0.25">
      <c r="E313" s="2">
        <v>31152</v>
      </c>
      <c r="F313" s="2" t="s">
        <v>296</v>
      </c>
    </row>
    <row r="314" spans="5:6" x14ac:dyDescent="0.25">
      <c r="E314" s="2">
        <v>311520</v>
      </c>
      <c r="F314" s="2" t="s">
        <v>297</v>
      </c>
    </row>
    <row r="315" spans="5:6" ht="17.25" x14ac:dyDescent="0.25">
      <c r="E315" s="2">
        <v>3116</v>
      </c>
      <c r="F315" s="2" t="s">
        <v>298</v>
      </c>
    </row>
    <row r="316" spans="5:6" ht="17.25" x14ac:dyDescent="0.25">
      <c r="E316" s="2">
        <v>31161</v>
      </c>
      <c r="F316" s="2" t="s">
        <v>298</v>
      </c>
    </row>
    <row r="317" spans="5:6" x14ac:dyDescent="0.25">
      <c r="E317" s="2">
        <v>311611</v>
      </c>
      <c r="F317" s="2" t="s">
        <v>299</v>
      </c>
    </row>
    <row r="318" spans="5:6" x14ac:dyDescent="0.25">
      <c r="E318" s="2">
        <v>311612</v>
      </c>
      <c r="F318" s="2" t="s">
        <v>300</v>
      </c>
    </row>
    <row r="319" spans="5:6" x14ac:dyDescent="0.25">
      <c r="E319" s="2">
        <v>311613</v>
      </c>
      <c r="F319" s="2" t="s">
        <v>301</v>
      </c>
    </row>
    <row r="320" spans="5:6" x14ac:dyDescent="0.25">
      <c r="E320" s="2">
        <v>311615</v>
      </c>
      <c r="F320" s="2" t="s">
        <v>302</v>
      </c>
    </row>
    <row r="321" spans="5:6" ht="17.25" x14ac:dyDescent="0.25">
      <c r="E321" s="2">
        <v>3117</v>
      </c>
      <c r="F321" s="2" t="s">
        <v>303</v>
      </c>
    </row>
    <row r="322" spans="5:6" ht="17.25" x14ac:dyDescent="0.25">
      <c r="E322" s="2">
        <v>31171</v>
      </c>
      <c r="F322" s="2" t="s">
        <v>303</v>
      </c>
    </row>
    <row r="323" spans="5:6" x14ac:dyDescent="0.25">
      <c r="E323" s="2">
        <v>311710</v>
      </c>
      <c r="F323" s="2" t="s">
        <v>304</v>
      </c>
    </row>
    <row r="324" spans="5:6" ht="17.25" x14ac:dyDescent="0.25">
      <c r="E324" s="2">
        <v>3118</v>
      </c>
      <c r="F324" s="2" t="s">
        <v>305</v>
      </c>
    </row>
    <row r="325" spans="5:6" ht="17.25" x14ac:dyDescent="0.25">
      <c r="E325" s="2">
        <v>31181</v>
      </c>
      <c r="F325" s="2" t="s">
        <v>306</v>
      </c>
    </row>
    <row r="326" spans="5:6" x14ac:dyDescent="0.25">
      <c r="E326" s="2">
        <v>311811</v>
      </c>
      <c r="F326" s="2" t="s">
        <v>307</v>
      </c>
    </row>
    <row r="327" spans="5:6" x14ac:dyDescent="0.25">
      <c r="E327" s="2">
        <v>311812</v>
      </c>
      <c r="F327" s="2" t="s">
        <v>308</v>
      </c>
    </row>
    <row r="328" spans="5:6" x14ac:dyDescent="0.25">
      <c r="E328" s="2">
        <v>311813</v>
      </c>
      <c r="F328" s="2" t="s">
        <v>309</v>
      </c>
    </row>
    <row r="329" spans="5:6" ht="17.25" x14ac:dyDescent="0.25">
      <c r="E329" s="2">
        <v>31182</v>
      </c>
      <c r="F329" s="2" t="s">
        <v>310</v>
      </c>
    </row>
    <row r="330" spans="5:6" x14ac:dyDescent="0.25">
      <c r="E330" s="2">
        <v>311821</v>
      </c>
      <c r="F330" s="2" t="s">
        <v>311</v>
      </c>
    </row>
    <row r="331" spans="5:6" x14ac:dyDescent="0.25">
      <c r="E331" s="2">
        <v>311824</v>
      </c>
      <c r="F331" s="2" t="s">
        <v>312</v>
      </c>
    </row>
    <row r="332" spans="5:6" ht="17.25" x14ac:dyDescent="0.25">
      <c r="E332" s="2">
        <v>31183</v>
      </c>
      <c r="F332" s="2" t="s">
        <v>313</v>
      </c>
    </row>
    <row r="333" spans="5:6" x14ac:dyDescent="0.25">
      <c r="E333" s="2">
        <v>311830</v>
      </c>
      <c r="F333" s="2" t="s">
        <v>314</v>
      </c>
    </row>
    <row r="334" spans="5:6" ht="17.25" x14ac:dyDescent="0.25">
      <c r="E334" s="2">
        <v>3119</v>
      </c>
      <c r="F334" s="2" t="s">
        <v>315</v>
      </c>
    </row>
    <row r="335" spans="5:6" ht="17.25" x14ac:dyDescent="0.25">
      <c r="E335" s="2">
        <v>31191</v>
      </c>
      <c r="F335" s="2" t="s">
        <v>316</v>
      </c>
    </row>
    <row r="336" spans="5:6" x14ac:dyDescent="0.25">
      <c r="E336" s="2">
        <v>311911</v>
      </c>
      <c r="F336" s="2" t="s">
        <v>317</v>
      </c>
    </row>
    <row r="337" spans="5:6" x14ac:dyDescent="0.25">
      <c r="E337" s="2">
        <v>311919</v>
      </c>
      <c r="F337" s="2" t="s">
        <v>318</v>
      </c>
    </row>
    <row r="338" spans="5:6" ht="17.25" x14ac:dyDescent="0.25">
      <c r="E338" s="2">
        <v>31192</v>
      </c>
      <c r="F338" s="2" t="s">
        <v>319</v>
      </c>
    </row>
    <row r="339" spans="5:6" x14ac:dyDescent="0.25">
      <c r="E339" s="2">
        <v>311920</v>
      </c>
      <c r="F339" s="2" t="s">
        <v>320</v>
      </c>
    </row>
    <row r="340" spans="5:6" ht="17.25" x14ac:dyDescent="0.25">
      <c r="E340" s="2">
        <v>31193</v>
      </c>
      <c r="F340" s="2" t="s">
        <v>321</v>
      </c>
    </row>
    <row r="341" spans="5:6" x14ac:dyDescent="0.25">
      <c r="E341" s="2">
        <v>311930</v>
      </c>
      <c r="F341" s="2" t="s">
        <v>322</v>
      </c>
    </row>
    <row r="342" spans="5:6" ht="17.25" x14ac:dyDescent="0.25">
      <c r="E342" s="2">
        <v>31194</v>
      </c>
      <c r="F342" s="2" t="s">
        <v>323</v>
      </c>
    </row>
    <row r="343" spans="5:6" x14ac:dyDescent="0.25">
      <c r="E343" s="2">
        <v>311941</v>
      </c>
      <c r="F343" s="2" t="s">
        <v>324</v>
      </c>
    </row>
    <row r="344" spans="5:6" x14ac:dyDescent="0.25">
      <c r="E344" s="2">
        <v>311942</v>
      </c>
      <c r="F344" s="2" t="s">
        <v>325</v>
      </c>
    </row>
    <row r="345" spans="5:6" ht="17.25" x14ac:dyDescent="0.25">
      <c r="E345" s="2">
        <v>31199</v>
      </c>
      <c r="F345" s="2" t="s">
        <v>326</v>
      </c>
    </row>
    <row r="346" spans="5:6" x14ac:dyDescent="0.25">
      <c r="E346" s="2">
        <v>311991</v>
      </c>
      <c r="F346" s="2" t="s">
        <v>327</v>
      </c>
    </row>
    <row r="347" spans="5:6" x14ac:dyDescent="0.25">
      <c r="E347" s="2">
        <v>311999</v>
      </c>
      <c r="F347" s="2" t="s">
        <v>328</v>
      </c>
    </row>
    <row r="348" spans="5:6" ht="17.25" x14ac:dyDescent="0.25">
      <c r="E348" s="2">
        <v>312</v>
      </c>
      <c r="F348" s="2" t="s">
        <v>329</v>
      </c>
    </row>
    <row r="349" spans="5:6" ht="17.25" x14ac:dyDescent="0.25">
      <c r="E349" s="2">
        <v>3121</v>
      </c>
      <c r="F349" s="2" t="s">
        <v>330</v>
      </c>
    </row>
    <row r="350" spans="5:6" ht="17.25" x14ac:dyDescent="0.25">
      <c r="E350" s="2">
        <v>31211</v>
      </c>
      <c r="F350" s="2" t="s">
        <v>331</v>
      </c>
    </row>
    <row r="351" spans="5:6" x14ac:dyDescent="0.25">
      <c r="E351" s="2">
        <v>312111</v>
      </c>
      <c r="F351" s="2" t="s">
        <v>332</v>
      </c>
    </row>
    <row r="352" spans="5:6" x14ac:dyDescent="0.25">
      <c r="E352" s="2">
        <v>312112</v>
      </c>
      <c r="F352" s="2" t="s">
        <v>333</v>
      </c>
    </row>
    <row r="353" spans="5:6" x14ac:dyDescent="0.25">
      <c r="E353" s="2">
        <v>312113</v>
      </c>
      <c r="F353" s="2" t="s">
        <v>334</v>
      </c>
    </row>
    <row r="354" spans="5:6" ht="17.25" x14ac:dyDescent="0.25">
      <c r="E354" s="2">
        <v>31212</v>
      </c>
      <c r="F354" s="2" t="s">
        <v>335</v>
      </c>
    </row>
    <row r="355" spans="5:6" x14ac:dyDescent="0.25">
      <c r="E355" s="2">
        <v>312120</v>
      </c>
      <c r="F355" s="2" t="s">
        <v>336</v>
      </c>
    </row>
    <row r="356" spans="5:6" ht="17.25" x14ac:dyDescent="0.25">
      <c r="E356" s="2">
        <v>31213</v>
      </c>
      <c r="F356" s="2" t="s">
        <v>337</v>
      </c>
    </row>
    <row r="357" spans="5:6" x14ac:dyDescent="0.25">
      <c r="E357" s="2">
        <v>312130</v>
      </c>
      <c r="F357" s="2" t="s">
        <v>338</v>
      </c>
    </row>
    <row r="358" spans="5:6" ht="17.25" x14ac:dyDescent="0.25">
      <c r="E358" s="2">
        <v>31214</v>
      </c>
      <c r="F358" s="2" t="s">
        <v>339</v>
      </c>
    </row>
    <row r="359" spans="5:6" x14ac:dyDescent="0.25">
      <c r="E359" s="2">
        <v>312140</v>
      </c>
      <c r="F359" s="2" t="s">
        <v>340</v>
      </c>
    </row>
    <row r="360" spans="5:6" ht="17.25" x14ac:dyDescent="0.25">
      <c r="E360" s="2">
        <v>3122</v>
      </c>
      <c r="F360" s="2" t="s">
        <v>341</v>
      </c>
    </row>
    <row r="361" spans="5:6" x14ac:dyDescent="0.25">
      <c r="E361" s="2">
        <v>31223</v>
      </c>
      <c r="F361" s="2" t="s">
        <v>342</v>
      </c>
    </row>
    <row r="362" spans="5:6" x14ac:dyDescent="0.25">
      <c r="E362" s="2">
        <v>312230</v>
      </c>
      <c r="F362" s="2" t="s">
        <v>342</v>
      </c>
    </row>
    <row r="363" spans="5:6" ht="17.25" x14ac:dyDescent="0.25">
      <c r="E363" s="2">
        <v>313</v>
      </c>
      <c r="F363" s="2" t="s">
        <v>343</v>
      </c>
    </row>
    <row r="364" spans="5:6" ht="17.25" x14ac:dyDescent="0.25">
      <c r="E364" s="2">
        <v>3131</v>
      </c>
      <c r="F364" s="2" t="s">
        <v>344</v>
      </c>
    </row>
    <row r="365" spans="5:6" ht="17.25" x14ac:dyDescent="0.25">
      <c r="E365" s="2">
        <v>31311</v>
      </c>
      <c r="F365" s="2" t="s">
        <v>344</v>
      </c>
    </row>
    <row r="366" spans="5:6" x14ac:dyDescent="0.25">
      <c r="E366" s="2">
        <v>313110</v>
      </c>
      <c r="F366" s="2" t="s">
        <v>345</v>
      </c>
    </row>
    <row r="367" spans="5:6" ht="17.25" x14ac:dyDescent="0.25">
      <c r="E367" s="2">
        <v>3132</v>
      </c>
      <c r="F367" s="2" t="s">
        <v>346</v>
      </c>
    </row>
    <row r="368" spans="5:6" ht="17.25" x14ac:dyDescent="0.25">
      <c r="E368" s="2">
        <v>31321</v>
      </c>
      <c r="F368" s="2" t="s">
        <v>347</v>
      </c>
    </row>
    <row r="369" spans="5:6" x14ac:dyDescent="0.25">
      <c r="E369" s="2">
        <v>313210</v>
      </c>
      <c r="F369" s="2" t="s">
        <v>348</v>
      </c>
    </row>
    <row r="370" spans="5:6" ht="17.25" x14ac:dyDescent="0.25">
      <c r="E370" s="2">
        <v>31322</v>
      </c>
      <c r="F370" s="2" t="s">
        <v>349</v>
      </c>
    </row>
    <row r="371" spans="5:6" x14ac:dyDescent="0.25">
      <c r="E371" s="2">
        <v>313220</v>
      </c>
      <c r="F371" s="2" t="s">
        <v>350</v>
      </c>
    </row>
    <row r="372" spans="5:6" ht="17.25" x14ac:dyDescent="0.25">
      <c r="E372" s="2">
        <v>31323</v>
      </c>
      <c r="F372" s="2" t="s">
        <v>351</v>
      </c>
    </row>
    <row r="373" spans="5:6" x14ac:dyDescent="0.25">
      <c r="E373" s="2">
        <v>313230</v>
      </c>
      <c r="F373" s="2" t="s">
        <v>352</v>
      </c>
    </row>
    <row r="374" spans="5:6" ht="17.25" x14ac:dyDescent="0.25">
      <c r="E374" s="2">
        <v>31324</v>
      </c>
      <c r="F374" s="2" t="s">
        <v>353</v>
      </c>
    </row>
    <row r="375" spans="5:6" x14ac:dyDescent="0.25">
      <c r="E375" s="2">
        <v>313240</v>
      </c>
      <c r="F375" s="2" t="s">
        <v>354</v>
      </c>
    </row>
    <row r="376" spans="5:6" ht="17.25" x14ac:dyDescent="0.25">
      <c r="E376" s="2">
        <v>3133</v>
      </c>
      <c r="F376" s="2" t="s">
        <v>355</v>
      </c>
    </row>
    <row r="377" spans="5:6" ht="17.25" x14ac:dyDescent="0.25">
      <c r="E377" s="2">
        <v>31331</v>
      </c>
      <c r="F377" s="2" t="s">
        <v>356</v>
      </c>
    </row>
    <row r="378" spans="5:6" x14ac:dyDescent="0.25">
      <c r="E378" s="2">
        <v>313310</v>
      </c>
      <c r="F378" s="2" t="s">
        <v>357</v>
      </c>
    </row>
    <row r="379" spans="5:6" ht="17.25" x14ac:dyDescent="0.25">
      <c r="E379" s="2">
        <v>31332</v>
      </c>
      <c r="F379" s="2" t="s">
        <v>358</v>
      </c>
    </row>
    <row r="380" spans="5:6" x14ac:dyDescent="0.25">
      <c r="E380" s="2">
        <v>313320</v>
      </c>
      <c r="F380" s="2" t="s">
        <v>359</v>
      </c>
    </row>
    <row r="381" spans="5:6" ht="17.25" x14ac:dyDescent="0.25">
      <c r="E381" s="2">
        <v>314</v>
      </c>
      <c r="F381" s="2" t="s">
        <v>360</v>
      </c>
    </row>
    <row r="382" spans="5:6" ht="17.25" x14ac:dyDescent="0.25">
      <c r="E382" s="2">
        <v>3141</v>
      </c>
      <c r="F382" s="2" t="s">
        <v>361</v>
      </c>
    </row>
    <row r="383" spans="5:6" ht="17.25" x14ac:dyDescent="0.25">
      <c r="E383" s="2">
        <v>31411</v>
      </c>
      <c r="F383" s="2" t="s">
        <v>362</v>
      </c>
    </row>
    <row r="384" spans="5:6" x14ac:dyDescent="0.25">
      <c r="E384" s="2">
        <v>314110</v>
      </c>
      <c r="F384" s="2" t="s">
        <v>363</v>
      </c>
    </row>
    <row r="385" spans="5:6" ht="17.25" x14ac:dyDescent="0.25">
      <c r="E385" s="2">
        <v>31412</v>
      </c>
      <c r="F385" s="2" t="s">
        <v>364</v>
      </c>
    </row>
    <row r="386" spans="5:6" x14ac:dyDescent="0.25">
      <c r="E386" s="2">
        <v>314120</v>
      </c>
      <c r="F386" s="2" t="s">
        <v>365</v>
      </c>
    </row>
    <row r="387" spans="5:6" ht="17.25" x14ac:dyDescent="0.25">
      <c r="E387" s="2">
        <v>3149</v>
      </c>
      <c r="F387" s="2" t="s">
        <v>366</v>
      </c>
    </row>
    <row r="388" spans="5:6" ht="17.25" x14ac:dyDescent="0.25">
      <c r="E388" s="2">
        <v>31491</v>
      </c>
      <c r="F388" s="2" t="s">
        <v>367</v>
      </c>
    </row>
    <row r="389" spans="5:6" x14ac:dyDescent="0.25">
      <c r="E389" s="2">
        <v>314910</v>
      </c>
      <c r="F389" s="2" t="s">
        <v>368</v>
      </c>
    </row>
    <row r="390" spans="5:6" ht="17.25" x14ac:dyDescent="0.25">
      <c r="E390" s="2">
        <v>31499</v>
      </c>
      <c r="F390" s="2" t="s">
        <v>369</v>
      </c>
    </row>
    <row r="391" spans="5:6" x14ac:dyDescent="0.25">
      <c r="E391" s="2">
        <v>314994</v>
      </c>
      <c r="F391" s="2" t="s">
        <v>370</v>
      </c>
    </row>
    <row r="392" spans="5:6" x14ac:dyDescent="0.25">
      <c r="E392" s="2">
        <v>314999</v>
      </c>
      <c r="F392" s="2" t="s">
        <v>371</v>
      </c>
    </row>
    <row r="393" spans="5:6" ht="17.25" x14ac:dyDescent="0.25">
      <c r="E393" s="2">
        <v>315</v>
      </c>
      <c r="F393" s="2" t="s">
        <v>372</v>
      </c>
    </row>
    <row r="394" spans="5:6" ht="17.25" x14ac:dyDescent="0.25">
      <c r="E394" s="2">
        <v>3151</v>
      </c>
      <c r="F394" s="2" t="s">
        <v>373</v>
      </c>
    </row>
    <row r="395" spans="5:6" ht="17.25" x14ac:dyDescent="0.25">
      <c r="E395" s="2">
        <v>31512</v>
      </c>
      <c r="F395" s="2" t="s">
        <v>373</v>
      </c>
    </row>
    <row r="396" spans="5:6" x14ac:dyDescent="0.25">
      <c r="E396" s="2">
        <v>315120</v>
      </c>
      <c r="F396" s="2" t="s">
        <v>374</v>
      </c>
    </row>
    <row r="397" spans="5:6" ht="17.25" x14ac:dyDescent="0.25">
      <c r="E397" s="2">
        <v>3152</v>
      </c>
      <c r="F397" s="2" t="s">
        <v>375</v>
      </c>
    </row>
    <row r="398" spans="5:6" x14ac:dyDescent="0.25">
      <c r="E398" s="2">
        <v>31521</v>
      </c>
      <c r="F398" s="2" t="s">
        <v>376</v>
      </c>
    </row>
    <row r="399" spans="5:6" x14ac:dyDescent="0.25">
      <c r="E399" s="2">
        <v>315210</v>
      </c>
      <c r="F399" s="2" t="s">
        <v>376</v>
      </c>
    </row>
    <row r="400" spans="5:6" x14ac:dyDescent="0.25">
      <c r="E400" s="2">
        <v>31525</v>
      </c>
      <c r="F400" s="2" t="s">
        <v>377</v>
      </c>
    </row>
    <row r="401" spans="5:6" x14ac:dyDescent="0.25">
      <c r="E401" s="2">
        <v>315250</v>
      </c>
      <c r="F401" s="2" t="s">
        <v>377</v>
      </c>
    </row>
    <row r="402" spans="5:6" ht="17.25" x14ac:dyDescent="0.25">
      <c r="E402" s="2">
        <v>3159</v>
      </c>
      <c r="F402" s="2" t="s">
        <v>378</v>
      </c>
    </row>
    <row r="403" spans="5:6" ht="17.25" x14ac:dyDescent="0.25">
      <c r="E403" s="2">
        <v>31599</v>
      </c>
      <c r="F403" s="2" t="s">
        <v>378</v>
      </c>
    </row>
    <row r="404" spans="5:6" x14ac:dyDescent="0.25">
      <c r="E404" s="2">
        <v>315990</v>
      </c>
      <c r="F404" s="2" t="s">
        <v>379</v>
      </c>
    </row>
    <row r="405" spans="5:6" ht="17.25" x14ac:dyDescent="0.25">
      <c r="E405" s="2">
        <v>316</v>
      </c>
      <c r="F405" s="2" t="s">
        <v>380</v>
      </c>
    </row>
    <row r="406" spans="5:6" ht="17.25" x14ac:dyDescent="0.25">
      <c r="E406" s="2">
        <v>3161</v>
      </c>
      <c r="F406" s="2" t="s">
        <v>381</v>
      </c>
    </row>
    <row r="407" spans="5:6" ht="17.25" x14ac:dyDescent="0.25">
      <c r="E407" s="2">
        <v>31611</v>
      </c>
      <c r="F407" s="2" t="s">
        <v>381</v>
      </c>
    </row>
    <row r="408" spans="5:6" x14ac:dyDescent="0.25">
      <c r="E408" s="2">
        <v>316110</v>
      </c>
      <c r="F408" s="2" t="s">
        <v>382</v>
      </c>
    </row>
    <row r="409" spans="5:6" ht="17.25" x14ac:dyDescent="0.25">
      <c r="E409" s="2">
        <v>3162</v>
      </c>
      <c r="F409" s="2" t="s">
        <v>383</v>
      </c>
    </row>
    <row r="410" spans="5:6" ht="17.25" x14ac:dyDescent="0.25">
      <c r="E410" s="2">
        <v>31621</v>
      </c>
      <c r="F410" s="2" t="s">
        <v>383</v>
      </c>
    </row>
    <row r="411" spans="5:6" x14ac:dyDescent="0.25">
      <c r="E411" s="2">
        <v>316210</v>
      </c>
      <c r="F411" s="2" t="s">
        <v>384</v>
      </c>
    </row>
    <row r="412" spans="5:6" ht="17.25" x14ac:dyDescent="0.25">
      <c r="E412" s="2">
        <v>3169</v>
      </c>
      <c r="F412" s="2" t="s">
        <v>385</v>
      </c>
    </row>
    <row r="413" spans="5:6" ht="17.25" x14ac:dyDescent="0.25">
      <c r="E413" s="2">
        <v>31699</v>
      </c>
      <c r="F413" s="2" t="s">
        <v>385</v>
      </c>
    </row>
    <row r="414" spans="5:6" x14ac:dyDescent="0.25">
      <c r="E414" s="2">
        <v>316990</v>
      </c>
      <c r="F414" s="2" t="s">
        <v>386</v>
      </c>
    </row>
    <row r="415" spans="5:6" ht="17.25" x14ac:dyDescent="0.25">
      <c r="E415" s="2">
        <v>321</v>
      </c>
      <c r="F415" s="2" t="s">
        <v>387</v>
      </c>
    </row>
    <row r="416" spans="5:6" ht="17.25" x14ac:dyDescent="0.25">
      <c r="E416" s="2">
        <v>3211</v>
      </c>
      <c r="F416" s="2" t="s">
        <v>388</v>
      </c>
    </row>
    <row r="417" spans="5:6" ht="17.25" x14ac:dyDescent="0.25">
      <c r="E417" s="2">
        <v>32111</v>
      </c>
      <c r="F417" s="2" t="s">
        <v>388</v>
      </c>
    </row>
    <row r="418" spans="5:6" x14ac:dyDescent="0.25">
      <c r="E418" s="2">
        <v>321113</v>
      </c>
      <c r="F418" s="2" t="s">
        <v>389</v>
      </c>
    </row>
    <row r="419" spans="5:6" x14ac:dyDescent="0.25">
      <c r="E419" s="2">
        <v>321114</v>
      </c>
      <c r="F419" s="2" t="s">
        <v>390</v>
      </c>
    </row>
    <row r="420" spans="5:6" ht="17.25" x14ac:dyDescent="0.25">
      <c r="E420" s="2">
        <v>3212</v>
      </c>
      <c r="F420" s="2" t="s">
        <v>391</v>
      </c>
    </row>
    <row r="421" spans="5:6" ht="17.25" x14ac:dyDescent="0.25">
      <c r="E421" s="2">
        <v>32121</v>
      </c>
      <c r="F421" s="2" t="s">
        <v>391</v>
      </c>
    </row>
    <row r="422" spans="5:6" x14ac:dyDescent="0.25">
      <c r="E422" s="2">
        <v>321211</v>
      </c>
      <c r="F422" s="2" t="s">
        <v>392</v>
      </c>
    </row>
    <row r="423" spans="5:6" x14ac:dyDescent="0.25">
      <c r="E423" s="2">
        <v>321212</v>
      </c>
      <c r="F423" s="2" t="s">
        <v>393</v>
      </c>
    </row>
    <row r="424" spans="5:6" x14ac:dyDescent="0.25">
      <c r="E424" s="2">
        <v>321215</v>
      </c>
      <c r="F424" s="2" t="s">
        <v>394</v>
      </c>
    </row>
    <row r="425" spans="5:6" x14ac:dyDescent="0.25">
      <c r="E425" s="2">
        <v>321219</v>
      </c>
      <c r="F425" s="2" t="s">
        <v>395</v>
      </c>
    </row>
    <row r="426" spans="5:6" ht="17.25" x14ac:dyDescent="0.25">
      <c r="E426" s="2">
        <v>3219</v>
      </c>
      <c r="F426" s="2" t="s">
        <v>396</v>
      </c>
    </row>
    <row r="427" spans="5:6" ht="17.25" x14ac:dyDescent="0.25">
      <c r="E427" s="2">
        <v>32191</v>
      </c>
      <c r="F427" s="2" t="s">
        <v>397</v>
      </c>
    </row>
    <row r="428" spans="5:6" x14ac:dyDescent="0.25">
      <c r="E428" s="2">
        <v>321911</v>
      </c>
      <c r="F428" s="2" t="s">
        <v>398</v>
      </c>
    </row>
    <row r="429" spans="5:6" x14ac:dyDescent="0.25">
      <c r="E429" s="2">
        <v>321912</v>
      </c>
      <c r="F429" s="2" t="s">
        <v>399</v>
      </c>
    </row>
    <row r="430" spans="5:6" x14ac:dyDescent="0.25">
      <c r="E430" s="2">
        <v>321918</v>
      </c>
      <c r="F430" s="2" t="s">
        <v>400</v>
      </c>
    </row>
    <row r="431" spans="5:6" ht="17.25" x14ac:dyDescent="0.25">
      <c r="E431" s="2">
        <v>32192</v>
      </c>
      <c r="F431" s="2" t="s">
        <v>401</v>
      </c>
    </row>
    <row r="432" spans="5:6" x14ac:dyDescent="0.25">
      <c r="E432" s="2">
        <v>321920</v>
      </c>
      <c r="F432" s="2" t="s">
        <v>402</v>
      </c>
    </row>
    <row r="433" spans="5:6" ht="17.25" x14ac:dyDescent="0.25">
      <c r="E433" s="2">
        <v>32199</v>
      </c>
      <c r="F433" s="2" t="s">
        <v>403</v>
      </c>
    </row>
    <row r="434" spans="5:6" x14ac:dyDescent="0.25">
      <c r="E434" s="2">
        <v>321991</v>
      </c>
      <c r="F434" s="2" t="s">
        <v>404</v>
      </c>
    </row>
    <row r="435" spans="5:6" x14ac:dyDescent="0.25">
      <c r="E435" s="2">
        <v>321992</v>
      </c>
      <c r="F435" s="2" t="s">
        <v>405</v>
      </c>
    </row>
    <row r="436" spans="5:6" x14ac:dyDescent="0.25">
      <c r="E436" s="2">
        <v>321999</v>
      </c>
      <c r="F436" s="2" t="s">
        <v>406</v>
      </c>
    </row>
    <row r="437" spans="5:6" ht="17.25" x14ac:dyDescent="0.25">
      <c r="E437" s="2">
        <v>322</v>
      </c>
      <c r="F437" s="2" t="s">
        <v>407</v>
      </c>
    </row>
    <row r="438" spans="5:6" ht="17.25" x14ac:dyDescent="0.25">
      <c r="E438" s="2">
        <v>3221</v>
      </c>
      <c r="F438" s="2" t="s">
        <v>408</v>
      </c>
    </row>
    <row r="439" spans="5:6" ht="17.25" x14ac:dyDescent="0.25">
      <c r="E439" s="2">
        <v>32211</v>
      </c>
      <c r="F439" s="2" t="s">
        <v>409</v>
      </c>
    </row>
    <row r="440" spans="5:6" x14ac:dyDescent="0.25">
      <c r="E440" s="2">
        <v>322110</v>
      </c>
      <c r="F440" s="2" t="s">
        <v>410</v>
      </c>
    </row>
    <row r="441" spans="5:6" ht="17.25" x14ac:dyDescent="0.25">
      <c r="E441" s="2">
        <v>32212</v>
      </c>
      <c r="F441" s="2" t="s">
        <v>411</v>
      </c>
    </row>
    <row r="442" spans="5:6" x14ac:dyDescent="0.25">
      <c r="E442" s="2">
        <v>322120</v>
      </c>
      <c r="F442" s="2" t="s">
        <v>412</v>
      </c>
    </row>
    <row r="443" spans="5:6" ht="17.25" x14ac:dyDescent="0.25">
      <c r="E443" s="2">
        <v>32213</v>
      </c>
      <c r="F443" s="2" t="s">
        <v>413</v>
      </c>
    </row>
    <row r="444" spans="5:6" x14ac:dyDescent="0.25">
      <c r="E444" s="2">
        <v>322130</v>
      </c>
      <c r="F444" s="2" t="s">
        <v>414</v>
      </c>
    </row>
    <row r="445" spans="5:6" ht="17.25" x14ac:dyDescent="0.25">
      <c r="E445" s="2">
        <v>3222</v>
      </c>
      <c r="F445" s="2" t="s">
        <v>415</v>
      </c>
    </row>
    <row r="446" spans="5:6" ht="17.25" x14ac:dyDescent="0.25">
      <c r="E446" s="2">
        <v>32221</v>
      </c>
      <c r="F446" s="2" t="s">
        <v>416</v>
      </c>
    </row>
    <row r="447" spans="5:6" x14ac:dyDescent="0.25">
      <c r="E447" s="2">
        <v>322211</v>
      </c>
      <c r="F447" s="2" t="s">
        <v>417</v>
      </c>
    </row>
    <row r="448" spans="5:6" x14ac:dyDescent="0.25">
      <c r="E448" s="2">
        <v>322212</v>
      </c>
      <c r="F448" s="2" t="s">
        <v>418</v>
      </c>
    </row>
    <row r="449" spans="5:6" x14ac:dyDescent="0.25">
      <c r="E449" s="2">
        <v>322219</v>
      </c>
      <c r="F449" s="2" t="s">
        <v>419</v>
      </c>
    </row>
    <row r="450" spans="5:6" ht="17.25" x14ac:dyDescent="0.25">
      <c r="E450" s="2">
        <v>32222</v>
      </c>
      <c r="F450" s="2" t="s">
        <v>420</v>
      </c>
    </row>
    <row r="451" spans="5:6" x14ac:dyDescent="0.25">
      <c r="E451" s="2">
        <v>322220</v>
      </c>
      <c r="F451" s="2" t="s">
        <v>421</v>
      </c>
    </row>
    <row r="452" spans="5:6" ht="17.25" x14ac:dyDescent="0.25">
      <c r="E452" s="2">
        <v>32223</v>
      </c>
      <c r="F452" s="2" t="s">
        <v>422</v>
      </c>
    </row>
    <row r="453" spans="5:6" x14ac:dyDescent="0.25">
      <c r="E453" s="2">
        <v>322230</v>
      </c>
      <c r="F453" s="2" t="s">
        <v>423</v>
      </c>
    </row>
    <row r="454" spans="5:6" ht="17.25" x14ac:dyDescent="0.25">
      <c r="E454" s="2">
        <v>32229</v>
      </c>
      <c r="F454" s="2" t="s">
        <v>424</v>
      </c>
    </row>
    <row r="455" spans="5:6" x14ac:dyDescent="0.25">
      <c r="E455" s="2">
        <v>322291</v>
      </c>
      <c r="F455" s="2" t="s">
        <v>425</v>
      </c>
    </row>
    <row r="456" spans="5:6" x14ac:dyDescent="0.25">
      <c r="E456" s="2">
        <v>322299</v>
      </c>
      <c r="F456" s="2" t="s">
        <v>426</v>
      </c>
    </row>
    <row r="457" spans="5:6" ht="17.25" x14ac:dyDescent="0.25">
      <c r="E457" s="2">
        <v>323</v>
      </c>
      <c r="F457" s="2" t="s">
        <v>427</v>
      </c>
    </row>
    <row r="458" spans="5:6" ht="17.25" x14ac:dyDescent="0.25">
      <c r="E458" s="2">
        <v>3231</v>
      </c>
      <c r="F458" s="2" t="s">
        <v>427</v>
      </c>
    </row>
    <row r="459" spans="5:6" ht="17.25" x14ac:dyDescent="0.25">
      <c r="E459" s="2">
        <v>32311</v>
      </c>
      <c r="F459" s="2" t="s">
        <v>428</v>
      </c>
    </row>
    <row r="460" spans="5:6" x14ac:dyDescent="0.25">
      <c r="E460" s="2">
        <v>323111</v>
      </c>
      <c r="F460" s="2" t="s">
        <v>429</v>
      </c>
    </row>
    <row r="461" spans="5:6" x14ac:dyDescent="0.25">
      <c r="E461" s="2">
        <v>323113</v>
      </c>
      <c r="F461" s="2" t="s">
        <v>430</v>
      </c>
    </row>
    <row r="462" spans="5:6" x14ac:dyDescent="0.25">
      <c r="E462" s="2">
        <v>323117</v>
      </c>
      <c r="F462" s="2" t="s">
        <v>431</v>
      </c>
    </row>
    <row r="463" spans="5:6" ht="17.25" x14ac:dyDescent="0.25">
      <c r="E463" s="2">
        <v>32312</v>
      </c>
      <c r="F463" s="2" t="s">
        <v>432</v>
      </c>
    </row>
    <row r="464" spans="5:6" x14ac:dyDescent="0.25">
      <c r="E464" s="2">
        <v>323120</v>
      </c>
      <c r="F464" s="2" t="s">
        <v>433</v>
      </c>
    </row>
    <row r="465" spans="5:6" ht="17.25" x14ac:dyDescent="0.25">
      <c r="E465" s="2">
        <v>324</v>
      </c>
      <c r="F465" s="2" t="s">
        <v>434</v>
      </c>
    </row>
    <row r="466" spans="5:6" ht="17.25" x14ac:dyDescent="0.25">
      <c r="E466" s="2">
        <v>3241</v>
      </c>
      <c r="F466" s="2" t="s">
        <v>434</v>
      </c>
    </row>
    <row r="467" spans="5:6" ht="17.25" x14ac:dyDescent="0.25">
      <c r="E467" s="2">
        <v>32411</v>
      </c>
      <c r="F467" s="2" t="s">
        <v>435</v>
      </c>
    </row>
    <row r="468" spans="5:6" x14ac:dyDescent="0.25">
      <c r="E468" s="2">
        <v>324110</v>
      </c>
      <c r="F468" s="2" t="s">
        <v>436</v>
      </c>
    </row>
    <row r="469" spans="5:6" ht="17.25" x14ac:dyDescent="0.25">
      <c r="E469" s="2">
        <v>32412</v>
      </c>
      <c r="F469" s="2" t="s">
        <v>437</v>
      </c>
    </row>
    <row r="470" spans="5:6" x14ac:dyDescent="0.25">
      <c r="E470" s="2">
        <v>324121</v>
      </c>
      <c r="F470" s="2" t="s">
        <v>438</v>
      </c>
    </row>
    <row r="471" spans="5:6" x14ac:dyDescent="0.25">
      <c r="E471" s="2">
        <v>324122</v>
      </c>
      <c r="F471" s="2" t="s">
        <v>439</v>
      </c>
    </row>
    <row r="472" spans="5:6" ht="17.25" x14ac:dyDescent="0.25">
      <c r="E472" s="2">
        <v>32419</v>
      </c>
      <c r="F472" s="2" t="s">
        <v>440</v>
      </c>
    </row>
    <row r="473" spans="5:6" x14ac:dyDescent="0.25">
      <c r="E473" s="2">
        <v>324191</v>
      </c>
      <c r="F473" s="2" t="s">
        <v>441</v>
      </c>
    </row>
    <row r="474" spans="5:6" x14ac:dyDescent="0.25">
      <c r="E474" s="2">
        <v>324199</v>
      </c>
      <c r="F474" s="2" t="s">
        <v>442</v>
      </c>
    </row>
    <row r="475" spans="5:6" ht="17.25" x14ac:dyDescent="0.25">
      <c r="E475" s="2">
        <v>325</v>
      </c>
      <c r="F475" s="2" t="s">
        <v>443</v>
      </c>
    </row>
    <row r="476" spans="5:6" ht="17.25" x14ac:dyDescent="0.25">
      <c r="E476" s="2">
        <v>3251</v>
      </c>
      <c r="F476" s="2" t="s">
        <v>444</v>
      </c>
    </row>
    <row r="477" spans="5:6" ht="17.25" x14ac:dyDescent="0.25">
      <c r="E477" s="2">
        <v>32511</v>
      </c>
      <c r="F477" s="2" t="s">
        <v>445</v>
      </c>
    </row>
    <row r="478" spans="5:6" x14ac:dyDescent="0.25">
      <c r="E478" s="2">
        <v>325110</v>
      </c>
      <c r="F478" s="2" t="s">
        <v>446</v>
      </c>
    </row>
    <row r="479" spans="5:6" ht="17.25" x14ac:dyDescent="0.25">
      <c r="E479" s="2">
        <v>32512</v>
      </c>
      <c r="F479" s="2" t="s">
        <v>447</v>
      </c>
    </row>
    <row r="480" spans="5:6" x14ac:dyDescent="0.25">
      <c r="E480" s="2">
        <v>325120</v>
      </c>
      <c r="F480" s="2" t="s">
        <v>448</v>
      </c>
    </row>
    <row r="481" spans="5:6" ht="17.25" x14ac:dyDescent="0.25">
      <c r="E481" s="2">
        <v>32513</v>
      </c>
      <c r="F481" s="2" t="s">
        <v>449</v>
      </c>
    </row>
    <row r="482" spans="5:6" x14ac:dyDescent="0.25">
      <c r="E482" s="2">
        <v>325130</v>
      </c>
      <c r="F482" s="2" t="s">
        <v>450</v>
      </c>
    </row>
    <row r="483" spans="5:6" ht="17.25" x14ac:dyDescent="0.25">
      <c r="E483" s="2">
        <v>32518</v>
      </c>
      <c r="F483" s="2" t="s">
        <v>451</v>
      </c>
    </row>
    <row r="484" spans="5:6" x14ac:dyDescent="0.25">
      <c r="E484" s="2">
        <v>325180</v>
      </c>
      <c r="F484" s="2" t="s">
        <v>452</v>
      </c>
    </row>
    <row r="485" spans="5:6" ht="17.25" x14ac:dyDescent="0.25">
      <c r="E485" s="2">
        <v>32519</v>
      </c>
      <c r="F485" s="2" t="s">
        <v>453</v>
      </c>
    </row>
    <row r="486" spans="5:6" x14ac:dyDescent="0.25">
      <c r="E486" s="2">
        <v>325193</v>
      </c>
      <c r="F486" s="2" t="s">
        <v>454</v>
      </c>
    </row>
    <row r="487" spans="5:6" x14ac:dyDescent="0.25">
      <c r="E487" s="2">
        <v>325194</v>
      </c>
      <c r="F487" s="2" t="s">
        <v>455</v>
      </c>
    </row>
    <row r="488" spans="5:6" x14ac:dyDescent="0.25">
      <c r="E488" s="2">
        <v>325199</v>
      </c>
      <c r="F488" s="2" t="s">
        <v>456</v>
      </c>
    </row>
    <row r="489" spans="5:6" ht="17.25" x14ac:dyDescent="0.25">
      <c r="E489" s="2">
        <v>3252</v>
      </c>
      <c r="F489" s="2" t="s">
        <v>457</v>
      </c>
    </row>
    <row r="490" spans="5:6" ht="17.25" x14ac:dyDescent="0.25">
      <c r="E490" s="2">
        <v>32521</v>
      </c>
      <c r="F490" s="2" t="s">
        <v>458</v>
      </c>
    </row>
    <row r="491" spans="5:6" x14ac:dyDescent="0.25">
      <c r="E491" s="2">
        <v>325211</v>
      </c>
      <c r="F491" s="2" t="s">
        <v>459</v>
      </c>
    </row>
    <row r="492" spans="5:6" x14ac:dyDescent="0.25">
      <c r="E492" s="2">
        <v>325212</v>
      </c>
      <c r="F492" s="2" t="s">
        <v>460</v>
      </c>
    </row>
    <row r="493" spans="5:6" ht="17.25" x14ac:dyDescent="0.25">
      <c r="E493" s="2">
        <v>32522</v>
      </c>
      <c r="F493" s="2" t="s">
        <v>461</v>
      </c>
    </row>
    <row r="494" spans="5:6" x14ac:dyDescent="0.25">
      <c r="E494" s="2">
        <v>325220</v>
      </c>
      <c r="F494" s="2" t="s">
        <v>462</v>
      </c>
    </row>
    <row r="495" spans="5:6" ht="17.25" x14ac:dyDescent="0.25">
      <c r="E495" s="2">
        <v>3253</v>
      </c>
      <c r="F495" s="2" t="s">
        <v>463</v>
      </c>
    </row>
    <row r="496" spans="5:6" ht="17.25" x14ac:dyDescent="0.25">
      <c r="E496" s="2">
        <v>32531</v>
      </c>
      <c r="F496" s="2" t="s">
        <v>464</v>
      </c>
    </row>
    <row r="497" spans="5:6" x14ac:dyDescent="0.25">
      <c r="E497" s="2">
        <v>325311</v>
      </c>
      <c r="F497" s="2" t="s">
        <v>465</v>
      </c>
    </row>
    <row r="498" spans="5:6" x14ac:dyDescent="0.25">
      <c r="E498" s="2">
        <v>325312</v>
      </c>
      <c r="F498" s="2" t="s">
        <v>466</v>
      </c>
    </row>
    <row r="499" spans="5:6" x14ac:dyDescent="0.25">
      <c r="E499" s="2">
        <v>325314</v>
      </c>
      <c r="F499" s="2" t="s">
        <v>467</v>
      </c>
    </row>
    <row r="500" spans="5:6" x14ac:dyDescent="0.25">
      <c r="E500" s="2">
        <v>325315</v>
      </c>
      <c r="F500" s="2" t="s">
        <v>468</v>
      </c>
    </row>
    <row r="501" spans="5:6" ht="17.25" x14ac:dyDescent="0.25">
      <c r="E501" s="2">
        <v>32532</v>
      </c>
      <c r="F501" s="2" t="s">
        <v>469</v>
      </c>
    </row>
    <row r="502" spans="5:6" x14ac:dyDescent="0.25">
      <c r="E502" s="2">
        <v>325320</v>
      </c>
      <c r="F502" s="2" t="s">
        <v>470</v>
      </c>
    </row>
    <row r="503" spans="5:6" ht="17.25" x14ac:dyDescent="0.25">
      <c r="E503" s="2">
        <v>3254</v>
      </c>
      <c r="F503" s="2" t="s">
        <v>471</v>
      </c>
    </row>
    <row r="504" spans="5:6" ht="17.25" x14ac:dyDescent="0.25">
      <c r="E504" s="2">
        <v>32541</v>
      </c>
      <c r="F504" s="2" t="s">
        <v>471</v>
      </c>
    </row>
    <row r="505" spans="5:6" x14ac:dyDescent="0.25">
      <c r="E505" s="2">
        <v>325411</v>
      </c>
      <c r="F505" s="2" t="s">
        <v>472</v>
      </c>
    </row>
    <row r="506" spans="5:6" x14ac:dyDescent="0.25">
      <c r="E506" s="2">
        <v>325412</v>
      </c>
      <c r="F506" s="2" t="s">
        <v>473</v>
      </c>
    </row>
    <row r="507" spans="5:6" x14ac:dyDescent="0.25">
      <c r="E507" s="2">
        <v>325413</v>
      </c>
      <c r="F507" s="2" t="s">
        <v>474</v>
      </c>
    </row>
    <row r="508" spans="5:6" x14ac:dyDescent="0.25">
      <c r="E508" s="2">
        <v>325414</v>
      </c>
      <c r="F508" s="2" t="s">
        <v>475</v>
      </c>
    </row>
    <row r="509" spans="5:6" ht="17.25" x14ac:dyDescent="0.25">
      <c r="E509" s="2">
        <v>3255</v>
      </c>
      <c r="F509" s="2" t="s">
        <v>476</v>
      </c>
    </row>
    <row r="510" spans="5:6" ht="17.25" x14ac:dyDescent="0.25">
      <c r="E510" s="2">
        <v>32551</v>
      </c>
      <c r="F510" s="2" t="s">
        <v>477</v>
      </c>
    </row>
    <row r="511" spans="5:6" x14ac:dyDescent="0.25">
      <c r="E511" s="2">
        <v>325510</v>
      </c>
      <c r="F511" s="2" t="s">
        <v>478</v>
      </c>
    </row>
    <row r="512" spans="5:6" ht="17.25" x14ac:dyDescent="0.25">
      <c r="E512" s="2">
        <v>32552</v>
      </c>
      <c r="F512" s="2" t="s">
        <v>479</v>
      </c>
    </row>
    <row r="513" spans="5:6" x14ac:dyDescent="0.25">
      <c r="E513" s="2">
        <v>325520</v>
      </c>
      <c r="F513" s="2" t="s">
        <v>480</v>
      </c>
    </row>
    <row r="514" spans="5:6" ht="17.25" x14ac:dyDescent="0.25">
      <c r="E514" s="2">
        <v>3256</v>
      </c>
      <c r="F514" s="2" t="s">
        <v>481</v>
      </c>
    </row>
    <row r="515" spans="5:6" ht="17.25" x14ac:dyDescent="0.25">
      <c r="E515" s="2">
        <v>32561</v>
      </c>
      <c r="F515" s="2" t="s">
        <v>482</v>
      </c>
    </row>
    <row r="516" spans="5:6" x14ac:dyDescent="0.25">
      <c r="E516" s="2">
        <v>325611</v>
      </c>
      <c r="F516" s="2" t="s">
        <v>483</v>
      </c>
    </row>
    <row r="517" spans="5:6" x14ac:dyDescent="0.25">
      <c r="E517" s="2">
        <v>325612</v>
      </c>
      <c r="F517" s="2" t="s">
        <v>484</v>
      </c>
    </row>
    <row r="518" spans="5:6" x14ac:dyDescent="0.25">
      <c r="E518" s="2">
        <v>325613</v>
      </c>
      <c r="F518" s="2" t="s">
        <v>485</v>
      </c>
    </row>
    <row r="519" spans="5:6" ht="17.25" x14ac:dyDescent="0.25">
      <c r="E519" s="2">
        <v>32562</v>
      </c>
      <c r="F519" s="2" t="s">
        <v>486</v>
      </c>
    </row>
    <row r="520" spans="5:6" x14ac:dyDescent="0.25">
      <c r="E520" s="2">
        <v>325620</v>
      </c>
      <c r="F520" s="2" t="s">
        <v>487</v>
      </c>
    </row>
    <row r="521" spans="5:6" ht="17.25" x14ac:dyDescent="0.25">
      <c r="E521" s="2">
        <v>3259</v>
      </c>
      <c r="F521" s="2" t="s">
        <v>488</v>
      </c>
    </row>
    <row r="522" spans="5:6" ht="17.25" x14ac:dyDescent="0.25">
      <c r="E522" s="2">
        <v>32591</v>
      </c>
      <c r="F522" s="2" t="s">
        <v>489</v>
      </c>
    </row>
    <row r="523" spans="5:6" x14ac:dyDescent="0.25">
      <c r="E523" s="2">
        <v>325910</v>
      </c>
      <c r="F523" s="2" t="s">
        <v>490</v>
      </c>
    </row>
    <row r="524" spans="5:6" ht="17.25" x14ac:dyDescent="0.25">
      <c r="E524" s="2">
        <v>32592</v>
      </c>
      <c r="F524" s="2" t="s">
        <v>491</v>
      </c>
    </row>
    <row r="525" spans="5:6" x14ac:dyDescent="0.25">
      <c r="E525" s="2">
        <v>325920</v>
      </c>
      <c r="F525" s="2" t="s">
        <v>492</v>
      </c>
    </row>
    <row r="526" spans="5:6" ht="17.25" x14ac:dyDescent="0.25">
      <c r="E526" s="2">
        <v>32599</v>
      </c>
      <c r="F526" s="2" t="s">
        <v>493</v>
      </c>
    </row>
    <row r="527" spans="5:6" x14ac:dyDescent="0.25">
      <c r="E527" s="2">
        <v>325991</v>
      </c>
      <c r="F527" s="2" t="s">
        <v>494</v>
      </c>
    </row>
    <row r="528" spans="5:6" x14ac:dyDescent="0.25">
      <c r="E528" s="2">
        <v>325992</v>
      </c>
      <c r="F528" s="2" t="s">
        <v>495</v>
      </c>
    </row>
    <row r="529" spans="5:6" x14ac:dyDescent="0.25">
      <c r="E529" s="2">
        <v>325998</v>
      </c>
      <c r="F529" s="2" t="s">
        <v>496</v>
      </c>
    </row>
    <row r="530" spans="5:6" ht="17.25" x14ac:dyDescent="0.25">
      <c r="E530" s="2">
        <v>326</v>
      </c>
      <c r="F530" s="2" t="s">
        <v>497</v>
      </c>
    </row>
    <row r="531" spans="5:6" ht="17.25" x14ac:dyDescent="0.25">
      <c r="E531" s="2">
        <v>3261</v>
      </c>
      <c r="F531" s="2" t="s">
        <v>498</v>
      </c>
    </row>
    <row r="532" spans="5:6" ht="17.25" x14ac:dyDescent="0.25">
      <c r="E532" s="2">
        <v>32611</v>
      </c>
      <c r="F532" s="2" t="s">
        <v>499</v>
      </c>
    </row>
    <row r="533" spans="5:6" x14ac:dyDescent="0.25">
      <c r="E533" s="2">
        <v>326111</v>
      </c>
      <c r="F533" s="2" t="s">
        <v>500</v>
      </c>
    </row>
    <row r="534" spans="5:6" x14ac:dyDescent="0.25">
      <c r="E534" s="2">
        <v>326112</v>
      </c>
      <c r="F534" s="2" t="s">
        <v>501</v>
      </c>
    </row>
    <row r="535" spans="5:6" x14ac:dyDescent="0.25">
      <c r="E535" s="2">
        <v>326113</v>
      </c>
      <c r="F535" s="2" t="s">
        <v>502</v>
      </c>
    </row>
    <row r="536" spans="5:6" ht="17.25" x14ac:dyDescent="0.25">
      <c r="E536" s="2">
        <v>32612</v>
      </c>
      <c r="F536" s="2" t="s">
        <v>503</v>
      </c>
    </row>
    <row r="537" spans="5:6" x14ac:dyDescent="0.25">
      <c r="E537" s="2">
        <v>326121</v>
      </c>
      <c r="F537" s="2" t="s">
        <v>504</v>
      </c>
    </row>
    <row r="538" spans="5:6" x14ac:dyDescent="0.25">
      <c r="E538" s="2">
        <v>326122</v>
      </c>
      <c r="F538" s="2" t="s">
        <v>505</v>
      </c>
    </row>
    <row r="539" spans="5:6" ht="17.25" x14ac:dyDescent="0.25">
      <c r="E539" s="2">
        <v>32613</v>
      </c>
      <c r="F539" s="2" t="s">
        <v>506</v>
      </c>
    </row>
    <row r="540" spans="5:6" x14ac:dyDescent="0.25">
      <c r="E540" s="2">
        <v>326130</v>
      </c>
      <c r="F540" s="2" t="s">
        <v>507</v>
      </c>
    </row>
    <row r="541" spans="5:6" ht="17.25" x14ac:dyDescent="0.25">
      <c r="E541" s="2">
        <v>32614</v>
      </c>
      <c r="F541" s="2" t="s">
        <v>508</v>
      </c>
    </row>
    <row r="542" spans="5:6" x14ac:dyDescent="0.25">
      <c r="E542" s="2">
        <v>326140</v>
      </c>
      <c r="F542" s="2" t="s">
        <v>509</v>
      </c>
    </row>
    <row r="543" spans="5:6" ht="17.25" x14ac:dyDescent="0.25">
      <c r="E543" s="2">
        <v>32615</v>
      </c>
      <c r="F543" s="2" t="s">
        <v>510</v>
      </c>
    </row>
    <row r="544" spans="5:6" x14ac:dyDescent="0.25">
      <c r="E544" s="2">
        <v>326150</v>
      </c>
      <c r="F544" s="2" t="s">
        <v>511</v>
      </c>
    </row>
    <row r="545" spans="5:6" ht="17.25" x14ac:dyDescent="0.25">
      <c r="E545" s="2">
        <v>32616</v>
      </c>
      <c r="F545" s="2" t="s">
        <v>512</v>
      </c>
    </row>
    <row r="546" spans="5:6" x14ac:dyDescent="0.25">
      <c r="E546" s="2">
        <v>326160</v>
      </c>
      <c r="F546" s="2" t="s">
        <v>513</v>
      </c>
    </row>
    <row r="547" spans="5:6" ht="17.25" x14ac:dyDescent="0.25">
      <c r="E547" s="2">
        <v>32619</v>
      </c>
      <c r="F547" s="2" t="s">
        <v>514</v>
      </c>
    </row>
    <row r="548" spans="5:6" x14ac:dyDescent="0.25">
      <c r="E548" s="2">
        <v>326191</v>
      </c>
      <c r="F548" s="2" t="s">
        <v>515</v>
      </c>
    </row>
    <row r="549" spans="5:6" x14ac:dyDescent="0.25">
      <c r="E549" s="2">
        <v>326199</v>
      </c>
      <c r="F549" s="2" t="s">
        <v>516</v>
      </c>
    </row>
    <row r="550" spans="5:6" ht="17.25" x14ac:dyDescent="0.25">
      <c r="E550" s="2">
        <v>3262</v>
      </c>
      <c r="F550" s="2" t="s">
        <v>517</v>
      </c>
    </row>
    <row r="551" spans="5:6" ht="17.25" x14ac:dyDescent="0.25">
      <c r="E551" s="2">
        <v>32621</v>
      </c>
      <c r="F551" s="2" t="s">
        <v>518</v>
      </c>
    </row>
    <row r="552" spans="5:6" x14ac:dyDescent="0.25">
      <c r="E552" s="2">
        <v>326211</v>
      </c>
      <c r="F552" s="2" t="s">
        <v>519</v>
      </c>
    </row>
    <row r="553" spans="5:6" x14ac:dyDescent="0.25">
      <c r="E553" s="2">
        <v>326212</v>
      </c>
      <c r="F553" s="2" t="s">
        <v>520</v>
      </c>
    </row>
    <row r="554" spans="5:6" ht="17.25" x14ac:dyDescent="0.25">
      <c r="E554" s="2">
        <v>32622</v>
      </c>
      <c r="F554" s="2" t="s">
        <v>521</v>
      </c>
    </row>
    <row r="555" spans="5:6" x14ac:dyDescent="0.25">
      <c r="E555" s="2">
        <v>326220</v>
      </c>
      <c r="F555" s="2" t="s">
        <v>522</v>
      </c>
    </row>
    <row r="556" spans="5:6" ht="17.25" x14ac:dyDescent="0.25">
      <c r="E556" s="2">
        <v>32629</v>
      </c>
      <c r="F556" s="2" t="s">
        <v>523</v>
      </c>
    </row>
    <row r="557" spans="5:6" x14ac:dyDescent="0.25">
      <c r="E557" s="2">
        <v>326291</v>
      </c>
      <c r="F557" s="2" t="s">
        <v>524</v>
      </c>
    </row>
    <row r="558" spans="5:6" x14ac:dyDescent="0.25">
      <c r="E558" s="2">
        <v>326299</v>
      </c>
      <c r="F558" s="2" t="s">
        <v>525</v>
      </c>
    </row>
    <row r="559" spans="5:6" ht="17.25" x14ac:dyDescent="0.25">
      <c r="E559" s="2">
        <v>327</v>
      </c>
      <c r="F559" s="2" t="s">
        <v>526</v>
      </c>
    </row>
    <row r="560" spans="5:6" ht="17.25" x14ac:dyDescent="0.25">
      <c r="E560" s="2">
        <v>3271</v>
      </c>
      <c r="F560" s="2" t="s">
        <v>527</v>
      </c>
    </row>
    <row r="561" spans="5:6" ht="17.25" x14ac:dyDescent="0.25">
      <c r="E561" s="2">
        <v>32711</v>
      </c>
      <c r="F561" s="2" t="s">
        <v>528</v>
      </c>
    </row>
    <row r="562" spans="5:6" x14ac:dyDescent="0.25">
      <c r="E562" s="2">
        <v>327110</v>
      </c>
      <c r="F562" s="2" t="s">
        <v>529</v>
      </c>
    </row>
    <row r="563" spans="5:6" ht="17.25" x14ac:dyDescent="0.25">
      <c r="E563" s="2">
        <v>32712</v>
      </c>
      <c r="F563" s="2" t="s">
        <v>530</v>
      </c>
    </row>
    <row r="564" spans="5:6" x14ac:dyDescent="0.25">
      <c r="E564" s="2">
        <v>327120</v>
      </c>
      <c r="F564" s="2" t="s">
        <v>531</v>
      </c>
    </row>
    <row r="565" spans="5:6" ht="17.25" x14ac:dyDescent="0.25">
      <c r="E565" s="2">
        <v>3272</v>
      </c>
      <c r="F565" s="2" t="s">
        <v>532</v>
      </c>
    </row>
    <row r="566" spans="5:6" ht="17.25" x14ac:dyDescent="0.25">
      <c r="E566" s="2">
        <v>32721</v>
      </c>
      <c r="F566" s="2" t="s">
        <v>532</v>
      </c>
    </row>
    <row r="567" spans="5:6" x14ac:dyDescent="0.25">
      <c r="E567" s="2">
        <v>327211</v>
      </c>
      <c r="F567" s="2" t="s">
        <v>533</v>
      </c>
    </row>
    <row r="568" spans="5:6" x14ac:dyDescent="0.25">
      <c r="E568" s="2">
        <v>327212</v>
      </c>
      <c r="F568" s="2" t="s">
        <v>534</v>
      </c>
    </row>
    <row r="569" spans="5:6" x14ac:dyDescent="0.25">
      <c r="E569" s="2">
        <v>327213</v>
      </c>
      <c r="F569" s="2" t="s">
        <v>535</v>
      </c>
    </row>
    <row r="570" spans="5:6" x14ac:dyDescent="0.25">
      <c r="E570" s="2">
        <v>327215</v>
      </c>
      <c r="F570" s="2" t="s">
        <v>536</v>
      </c>
    </row>
    <row r="571" spans="5:6" ht="17.25" x14ac:dyDescent="0.25">
      <c r="E571" s="2">
        <v>3273</v>
      </c>
      <c r="F571" s="2" t="s">
        <v>537</v>
      </c>
    </row>
    <row r="572" spans="5:6" ht="17.25" x14ac:dyDescent="0.25">
      <c r="E572" s="2">
        <v>32731</v>
      </c>
      <c r="F572" s="2" t="s">
        <v>538</v>
      </c>
    </row>
    <row r="573" spans="5:6" x14ac:dyDescent="0.25">
      <c r="E573" s="2">
        <v>327310</v>
      </c>
      <c r="F573" s="2" t="s">
        <v>539</v>
      </c>
    </row>
    <row r="574" spans="5:6" ht="17.25" x14ac:dyDescent="0.25">
      <c r="E574" s="2">
        <v>32732</v>
      </c>
      <c r="F574" s="2" t="s">
        <v>540</v>
      </c>
    </row>
    <row r="575" spans="5:6" x14ac:dyDescent="0.25">
      <c r="E575" s="2">
        <v>327320</v>
      </c>
      <c r="F575" s="2" t="s">
        <v>541</v>
      </c>
    </row>
    <row r="576" spans="5:6" ht="17.25" x14ac:dyDescent="0.25">
      <c r="E576" s="2">
        <v>32733</v>
      </c>
      <c r="F576" s="2" t="s">
        <v>542</v>
      </c>
    </row>
    <row r="577" spans="5:6" x14ac:dyDescent="0.25">
      <c r="E577" s="2">
        <v>327331</v>
      </c>
      <c r="F577" s="2" t="s">
        <v>543</v>
      </c>
    </row>
    <row r="578" spans="5:6" x14ac:dyDescent="0.25">
      <c r="E578" s="2">
        <v>327332</v>
      </c>
      <c r="F578" s="2" t="s">
        <v>544</v>
      </c>
    </row>
    <row r="579" spans="5:6" ht="17.25" x14ac:dyDescent="0.25">
      <c r="E579" s="2">
        <v>32739</v>
      </c>
      <c r="F579" s="2" t="s">
        <v>545</v>
      </c>
    </row>
    <row r="580" spans="5:6" x14ac:dyDescent="0.25">
      <c r="E580" s="2">
        <v>327390</v>
      </c>
      <c r="F580" s="2" t="s">
        <v>546</v>
      </c>
    </row>
    <row r="581" spans="5:6" ht="17.25" x14ac:dyDescent="0.25">
      <c r="E581" s="2">
        <v>3274</v>
      </c>
      <c r="F581" s="2" t="s">
        <v>547</v>
      </c>
    </row>
    <row r="582" spans="5:6" ht="17.25" x14ac:dyDescent="0.25">
      <c r="E582" s="2">
        <v>32741</v>
      </c>
      <c r="F582" s="2" t="s">
        <v>548</v>
      </c>
    </row>
    <row r="583" spans="5:6" x14ac:dyDescent="0.25">
      <c r="E583" s="2">
        <v>327410</v>
      </c>
      <c r="F583" s="2" t="s">
        <v>549</v>
      </c>
    </row>
    <row r="584" spans="5:6" ht="17.25" x14ac:dyDescent="0.25">
      <c r="E584" s="2">
        <v>32742</v>
      </c>
      <c r="F584" s="2" t="s">
        <v>550</v>
      </c>
    </row>
    <row r="585" spans="5:6" x14ac:dyDescent="0.25">
      <c r="E585" s="2">
        <v>327420</v>
      </c>
      <c r="F585" s="2" t="s">
        <v>551</v>
      </c>
    </row>
    <row r="586" spans="5:6" ht="17.25" x14ac:dyDescent="0.25">
      <c r="E586" s="2">
        <v>3279</v>
      </c>
      <c r="F586" s="2" t="s">
        <v>552</v>
      </c>
    </row>
    <row r="587" spans="5:6" ht="17.25" x14ac:dyDescent="0.25">
      <c r="E587" s="2">
        <v>32791</v>
      </c>
      <c r="F587" s="2" t="s">
        <v>553</v>
      </c>
    </row>
    <row r="588" spans="5:6" x14ac:dyDescent="0.25">
      <c r="E588" s="2">
        <v>327910</v>
      </c>
      <c r="F588" s="2" t="s">
        <v>554</v>
      </c>
    </row>
    <row r="589" spans="5:6" ht="17.25" x14ac:dyDescent="0.25">
      <c r="E589" s="2">
        <v>32799</v>
      </c>
      <c r="F589" s="2" t="s">
        <v>555</v>
      </c>
    </row>
    <row r="590" spans="5:6" x14ac:dyDescent="0.25">
      <c r="E590" s="2">
        <v>327991</v>
      </c>
      <c r="F590" s="2" t="s">
        <v>556</v>
      </c>
    </row>
    <row r="591" spans="5:6" x14ac:dyDescent="0.25">
      <c r="E591" s="2">
        <v>327992</v>
      </c>
      <c r="F591" s="2" t="s">
        <v>557</v>
      </c>
    </row>
    <row r="592" spans="5:6" x14ac:dyDescent="0.25">
      <c r="E592" s="2">
        <v>327993</v>
      </c>
      <c r="F592" s="2" t="s">
        <v>558</v>
      </c>
    </row>
    <row r="593" spans="5:6" x14ac:dyDescent="0.25">
      <c r="E593" s="2">
        <v>327999</v>
      </c>
      <c r="F593" s="2" t="s">
        <v>559</v>
      </c>
    </row>
    <row r="594" spans="5:6" ht="17.25" x14ac:dyDescent="0.25">
      <c r="E594" s="2">
        <v>331</v>
      </c>
      <c r="F594" s="2" t="s">
        <v>560</v>
      </c>
    </row>
    <row r="595" spans="5:6" ht="17.25" x14ac:dyDescent="0.25">
      <c r="E595" s="2">
        <v>3311</v>
      </c>
      <c r="F595" s="2" t="s">
        <v>561</v>
      </c>
    </row>
    <row r="596" spans="5:6" ht="17.25" x14ac:dyDescent="0.25">
      <c r="E596" s="2">
        <v>33111</v>
      </c>
      <c r="F596" s="2" t="s">
        <v>561</v>
      </c>
    </row>
    <row r="597" spans="5:6" x14ac:dyDescent="0.25">
      <c r="E597" s="2">
        <v>331110</v>
      </c>
      <c r="F597" s="2" t="s">
        <v>562</v>
      </c>
    </row>
    <row r="598" spans="5:6" ht="17.25" x14ac:dyDescent="0.25">
      <c r="E598" s="2">
        <v>3312</v>
      </c>
      <c r="F598" s="2" t="s">
        <v>563</v>
      </c>
    </row>
    <row r="599" spans="5:6" ht="17.25" x14ac:dyDescent="0.25">
      <c r="E599" s="2">
        <v>33121</v>
      </c>
      <c r="F599" s="2" t="s">
        <v>564</v>
      </c>
    </row>
    <row r="600" spans="5:6" x14ac:dyDescent="0.25">
      <c r="E600" s="2">
        <v>331210</v>
      </c>
      <c r="F600" s="2" t="s">
        <v>565</v>
      </c>
    </row>
    <row r="601" spans="5:6" ht="17.25" x14ac:dyDescent="0.25">
      <c r="E601" s="2">
        <v>33122</v>
      </c>
      <c r="F601" s="2" t="s">
        <v>566</v>
      </c>
    </row>
    <row r="602" spans="5:6" x14ac:dyDescent="0.25">
      <c r="E602" s="2">
        <v>331221</v>
      </c>
      <c r="F602" s="2" t="s">
        <v>567</v>
      </c>
    </row>
    <row r="603" spans="5:6" x14ac:dyDescent="0.25">
      <c r="E603" s="2">
        <v>331222</v>
      </c>
      <c r="F603" s="2" t="s">
        <v>568</v>
      </c>
    </row>
    <row r="604" spans="5:6" ht="17.25" x14ac:dyDescent="0.25">
      <c r="E604" s="2">
        <v>3313</v>
      </c>
      <c r="F604" s="2" t="s">
        <v>569</v>
      </c>
    </row>
    <row r="605" spans="5:6" ht="17.25" x14ac:dyDescent="0.25">
      <c r="E605" s="2">
        <v>33131</v>
      </c>
      <c r="F605" s="2" t="s">
        <v>569</v>
      </c>
    </row>
    <row r="606" spans="5:6" x14ac:dyDescent="0.25">
      <c r="E606" s="2">
        <v>331313</v>
      </c>
      <c r="F606" s="2" t="s">
        <v>570</v>
      </c>
    </row>
    <row r="607" spans="5:6" x14ac:dyDescent="0.25">
      <c r="E607" s="2">
        <v>331314</v>
      </c>
      <c r="F607" s="2" t="s">
        <v>571</v>
      </c>
    </row>
    <row r="608" spans="5:6" x14ac:dyDescent="0.25">
      <c r="E608" s="2">
        <v>331315</v>
      </c>
      <c r="F608" s="2" t="s">
        <v>572</v>
      </c>
    </row>
    <row r="609" spans="5:6" x14ac:dyDescent="0.25">
      <c r="E609" s="2">
        <v>331318</v>
      </c>
      <c r="F609" s="2" t="s">
        <v>573</v>
      </c>
    </row>
    <row r="610" spans="5:6" ht="17.25" x14ac:dyDescent="0.25">
      <c r="E610" s="2">
        <v>3314</v>
      </c>
      <c r="F610" s="2" t="s">
        <v>574</v>
      </c>
    </row>
    <row r="611" spans="5:6" ht="17.25" x14ac:dyDescent="0.25">
      <c r="E611" s="2">
        <v>33141</v>
      </c>
      <c r="F611" s="2" t="s">
        <v>575</v>
      </c>
    </row>
    <row r="612" spans="5:6" x14ac:dyDescent="0.25">
      <c r="E612" s="2">
        <v>331410</v>
      </c>
      <c r="F612" s="2" t="s">
        <v>576</v>
      </c>
    </row>
    <row r="613" spans="5:6" ht="17.25" x14ac:dyDescent="0.25">
      <c r="E613" s="2">
        <v>33142</v>
      </c>
      <c r="F613" s="2" t="s">
        <v>577</v>
      </c>
    </row>
    <row r="614" spans="5:6" x14ac:dyDescent="0.25">
      <c r="E614" s="2">
        <v>331420</v>
      </c>
      <c r="F614" s="2" t="s">
        <v>578</v>
      </c>
    </row>
    <row r="615" spans="5:6" ht="17.25" x14ac:dyDescent="0.25">
      <c r="E615" s="2">
        <v>33149</v>
      </c>
      <c r="F615" s="2" t="s">
        <v>579</v>
      </c>
    </row>
    <row r="616" spans="5:6" x14ac:dyDescent="0.25">
      <c r="E616" s="2">
        <v>331491</v>
      </c>
      <c r="F616" s="2" t="s">
        <v>580</v>
      </c>
    </row>
    <row r="617" spans="5:6" x14ac:dyDescent="0.25">
      <c r="E617" s="2">
        <v>331492</v>
      </c>
      <c r="F617" s="2" t="s">
        <v>581</v>
      </c>
    </row>
    <row r="618" spans="5:6" ht="17.25" x14ac:dyDescent="0.25">
      <c r="E618" s="2">
        <v>3315</v>
      </c>
      <c r="F618" s="2" t="s">
        <v>582</v>
      </c>
    </row>
    <row r="619" spans="5:6" ht="17.25" x14ac:dyDescent="0.25">
      <c r="E619" s="2">
        <v>33151</v>
      </c>
      <c r="F619" s="2" t="s">
        <v>583</v>
      </c>
    </row>
    <row r="620" spans="5:6" x14ac:dyDescent="0.25">
      <c r="E620" s="2">
        <v>331511</v>
      </c>
      <c r="F620" s="2" t="s">
        <v>584</v>
      </c>
    </row>
    <row r="621" spans="5:6" x14ac:dyDescent="0.25">
      <c r="E621" s="2">
        <v>331512</v>
      </c>
      <c r="F621" s="2" t="s">
        <v>585</v>
      </c>
    </row>
    <row r="622" spans="5:6" x14ac:dyDescent="0.25">
      <c r="E622" s="2">
        <v>331513</v>
      </c>
      <c r="F622" s="2" t="s">
        <v>586</v>
      </c>
    </row>
    <row r="623" spans="5:6" ht="17.25" x14ac:dyDescent="0.25">
      <c r="E623" s="2">
        <v>33152</v>
      </c>
      <c r="F623" s="2" t="s">
        <v>587</v>
      </c>
    </row>
    <row r="624" spans="5:6" x14ac:dyDescent="0.25">
      <c r="E624" s="2">
        <v>331523</v>
      </c>
      <c r="F624" s="2" t="s">
        <v>588</v>
      </c>
    </row>
    <row r="625" spans="5:6" x14ac:dyDescent="0.25">
      <c r="E625" s="2">
        <v>331524</v>
      </c>
      <c r="F625" s="2" t="s">
        <v>589</v>
      </c>
    </row>
    <row r="626" spans="5:6" x14ac:dyDescent="0.25">
      <c r="E626" s="2">
        <v>331529</v>
      </c>
      <c r="F626" s="2" t="s">
        <v>590</v>
      </c>
    </row>
    <row r="627" spans="5:6" ht="17.25" x14ac:dyDescent="0.25">
      <c r="E627" s="2">
        <v>332</v>
      </c>
      <c r="F627" s="2" t="s">
        <v>591</v>
      </c>
    </row>
    <row r="628" spans="5:6" ht="17.25" x14ac:dyDescent="0.25">
      <c r="E628" s="2">
        <v>3321</v>
      </c>
      <c r="F628" s="2" t="s">
        <v>592</v>
      </c>
    </row>
    <row r="629" spans="5:6" ht="17.25" x14ac:dyDescent="0.25">
      <c r="E629" s="2">
        <v>33211</v>
      </c>
      <c r="F629" s="2" t="s">
        <v>592</v>
      </c>
    </row>
    <row r="630" spans="5:6" x14ac:dyDescent="0.25">
      <c r="E630" s="2">
        <v>332111</v>
      </c>
      <c r="F630" s="2" t="s">
        <v>593</v>
      </c>
    </row>
    <row r="631" spans="5:6" x14ac:dyDescent="0.25">
      <c r="E631" s="2">
        <v>332112</v>
      </c>
      <c r="F631" s="2" t="s">
        <v>594</v>
      </c>
    </row>
    <row r="632" spans="5:6" x14ac:dyDescent="0.25">
      <c r="E632" s="2">
        <v>332114</v>
      </c>
      <c r="F632" s="2" t="s">
        <v>595</v>
      </c>
    </row>
    <row r="633" spans="5:6" x14ac:dyDescent="0.25">
      <c r="E633" s="2">
        <v>332117</v>
      </c>
      <c r="F633" s="2" t="s">
        <v>596</v>
      </c>
    </row>
    <row r="634" spans="5:6" x14ac:dyDescent="0.25">
      <c r="E634" s="2">
        <v>332119</v>
      </c>
      <c r="F634" s="2" t="s">
        <v>597</v>
      </c>
    </row>
    <row r="635" spans="5:6" ht="17.25" x14ac:dyDescent="0.25">
      <c r="E635" s="2">
        <v>3322</v>
      </c>
      <c r="F635" s="2" t="s">
        <v>598</v>
      </c>
    </row>
    <row r="636" spans="5:6" ht="17.25" x14ac:dyDescent="0.25">
      <c r="E636" s="2">
        <v>33221</v>
      </c>
      <c r="F636" s="2" t="s">
        <v>598</v>
      </c>
    </row>
    <row r="637" spans="5:6" x14ac:dyDescent="0.25">
      <c r="E637" s="2">
        <v>332215</v>
      </c>
      <c r="F637" s="2" t="s">
        <v>599</v>
      </c>
    </row>
    <row r="638" spans="5:6" x14ac:dyDescent="0.25">
      <c r="E638" s="2">
        <v>332216</v>
      </c>
      <c r="F638" s="2" t="s">
        <v>600</v>
      </c>
    </row>
    <row r="639" spans="5:6" ht="17.25" x14ac:dyDescent="0.25">
      <c r="E639" s="2">
        <v>3323</v>
      </c>
      <c r="F639" s="2" t="s">
        <v>601</v>
      </c>
    </row>
    <row r="640" spans="5:6" ht="17.25" x14ac:dyDescent="0.25">
      <c r="E640" s="2">
        <v>33231</v>
      </c>
      <c r="F640" s="2" t="s">
        <v>602</v>
      </c>
    </row>
    <row r="641" spans="5:6" x14ac:dyDescent="0.25">
      <c r="E641" s="2">
        <v>332311</v>
      </c>
      <c r="F641" s="2" t="s">
        <v>603</v>
      </c>
    </row>
    <row r="642" spans="5:6" x14ac:dyDescent="0.25">
      <c r="E642" s="2">
        <v>332312</v>
      </c>
      <c r="F642" s="2" t="s">
        <v>604</v>
      </c>
    </row>
    <row r="643" spans="5:6" x14ac:dyDescent="0.25">
      <c r="E643" s="2">
        <v>332313</v>
      </c>
      <c r="F643" s="2" t="s">
        <v>605</v>
      </c>
    </row>
    <row r="644" spans="5:6" ht="17.25" x14ac:dyDescent="0.25">
      <c r="E644" s="2">
        <v>33232</v>
      </c>
      <c r="F644" s="2" t="s">
        <v>606</v>
      </c>
    </row>
    <row r="645" spans="5:6" x14ac:dyDescent="0.25">
      <c r="E645" s="2">
        <v>332321</v>
      </c>
      <c r="F645" s="2" t="s">
        <v>607</v>
      </c>
    </row>
    <row r="646" spans="5:6" x14ac:dyDescent="0.25">
      <c r="E646" s="2">
        <v>332322</v>
      </c>
      <c r="F646" s="2" t="s">
        <v>608</v>
      </c>
    </row>
    <row r="647" spans="5:6" x14ac:dyDescent="0.25">
      <c r="E647" s="2">
        <v>332323</v>
      </c>
      <c r="F647" s="2" t="s">
        <v>609</v>
      </c>
    </row>
    <row r="648" spans="5:6" ht="17.25" x14ac:dyDescent="0.25">
      <c r="E648" s="2">
        <v>3324</v>
      </c>
      <c r="F648" s="2" t="s">
        <v>610</v>
      </c>
    </row>
    <row r="649" spans="5:6" ht="17.25" x14ac:dyDescent="0.25">
      <c r="E649" s="2">
        <v>33241</v>
      </c>
      <c r="F649" s="2" t="s">
        <v>611</v>
      </c>
    </row>
    <row r="650" spans="5:6" x14ac:dyDescent="0.25">
      <c r="E650" s="2">
        <v>332410</v>
      </c>
      <c r="F650" s="2" t="s">
        <v>612</v>
      </c>
    </row>
    <row r="651" spans="5:6" ht="17.25" x14ac:dyDescent="0.25">
      <c r="E651" s="2">
        <v>33242</v>
      </c>
      <c r="F651" s="2" t="s">
        <v>613</v>
      </c>
    </row>
    <row r="652" spans="5:6" x14ac:dyDescent="0.25">
      <c r="E652" s="2">
        <v>332420</v>
      </c>
      <c r="F652" s="2" t="s">
        <v>614</v>
      </c>
    </row>
    <row r="653" spans="5:6" ht="17.25" x14ac:dyDescent="0.25">
      <c r="E653" s="2">
        <v>33243</v>
      </c>
      <c r="F653" s="2" t="s">
        <v>615</v>
      </c>
    </row>
    <row r="654" spans="5:6" x14ac:dyDescent="0.25">
      <c r="E654" s="2">
        <v>332431</v>
      </c>
      <c r="F654" s="2" t="s">
        <v>616</v>
      </c>
    </row>
    <row r="655" spans="5:6" x14ac:dyDescent="0.25">
      <c r="E655" s="2">
        <v>332439</v>
      </c>
      <c r="F655" s="2" t="s">
        <v>617</v>
      </c>
    </row>
    <row r="656" spans="5:6" ht="17.25" x14ac:dyDescent="0.25">
      <c r="E656" s="2">
        <v>3325</v>
      </c>
      <c r="F656" s="2" t="s">
        <v>618</v>
      </c>
    </row>
    <row r="657" spans="5:6" ht="17.25" x14ac:dyDescent="0.25">
      <c r="E657" s="2">
        <v>33251</v>
      </c>
      <c r="F657" s="2" t="s">
        <v>618</v>
      </c>
    </row>
    <row r="658" spans="5:6" x14ac:dyDescent="0.25">
      <c r="E658" s="2">
        <v>332510</v>
      </c>
      <c r="F658" s="2" t="s">
        <v>619</v>
      </c>
    </row>
    <row r="659" spans="5:6" ht="17.25" x14ac:dyDescent="0.25">
      <c r="E659" s="2">
        <v>3326</v>
      </c>
      <c r="F659" s="2" t="s">
        <v>620</v>
      </c>
    </row>
    <row r="660" spans="5:6" ht="17.25" x14ac:dyDescent="0.25">
      <c r="E660" s="2">
        <v>33261</v>
      </c>
      <c r="F660" s="2" t="s">
        <v>620</v>
      </c>
    </row>
    <row r="661" spans="5:6" x14ac:dyDescent="0.25">
      <c r="E661" s="2">
        <v>332613</v>
      </c>
      <c r="F661" s="2" t="s">
        <v>621</v>
      </c>
    </row>
    <row r="662" spans="5:6" x14ac:dyDescent="0.25">
      <c r="E662" s="2">
        <v>332618</v>
      </c>
      <c r="F662" s="2" t="s">
        <v>622</v>
      </c>
    </row>
    <row r="663" spans="5:6" ht="17.25" x14ac:dyDescent="0.25">
      <c r="E663" s="2">
        <v>3327</v>
      </c>
      <c r="F663" s="2" t="s">
        <v>623</v>
      </c>
    </row>
    <row r="664" spans="5:6" ht="17.25" x14ac:dyDescent="0.25">
      <c r="E664" s="2">
        <v>33271</v>
      </c>
      <c r="F664" s="2" t="s">
        <v>624</v>
      </c>
    </row>
    <row r="665" spans="5:6" x14ac:dyDescent="0.25">
      <c r="E665" s="2">
        <v>332710</v>
      </c>
      <c r="F665" s="2" t="s">
        <v>625</v>
      </c>
    </row>
    <row r="666" spans="5:6" ht="17.25" x14ac:dyDescent="0.25">
      <c r="E666" s="2">
        <v>33272</v>
      </c>
      <c r="F666" s="2" t="s">
        <v>626</v>
      </c>
    </row>
    <row r="667" spans="5:6" x14ac:dyDescent="0.25">
      <c r="E667" s="2">
        <v>332721</v>
      </c>
      <c r="F667" s="2" t="s">
        <v>627</v>
      </c>
    </row>
    <row r="668" spans="5:6" x14ac:dyDescent="0.25">
      <c r="E668" s="2">
        <v>332722</v>
      </c>
      <c r="F668" s="2" t="s">
        <v>628</v>
      </c>
    </row>
    <row r="669" spans="5:6" ht="17.25" x14ac:dyDescent="0.25">
      <c r="E669" s="2">
        <v>3328</v>
      </c>
      <c r="F669" s="2" t="s">
        <v>629</v>
      </c>
    </row>
    <row r="670" spans="5:6" ht="17.25" x14ac:dyDescent="0.25">
      <c r="E670" s="2">
        <v>33281</v>
      </c>
      <c r="F670" s="2" t="s">
        <v>629</v>
      </c>
    </row>
    <row r="671" spans="5:6" x14ac:dyDescent="0.25">
      <c r="E671" s="2">
        <v>332811</v>
      </c>
      <c r="F671" s="2" t="s">
        <v>630</v>
      </c>
    </row>
    <row r="672" spans="5:6" x14ac:dyDescent="0.25">
      <c r="E672" s="2">
        <v>332812</v>
      </c>
      <c r="F672" s="2" t="s">
        <v>631</v>
      </c>
    </row>
    <row r="673" spans="5:6" x14ac:dyDescent="0.25">
      <c r="E673" s="2">
        <v>332813</v>
      </c>
      <c r="F673" s="2" t="s">
        <v>632</v>
      </c>
    </row>
    <row r="674" spans="5:6" ht="17.25" x14ac:dyDescent="0.25">
      <c r="E674" s="2">
        <v>3329</v>
      </c>
      <c r="F674" s="2" t="s">
        <v>633</v>
      </c>
    </row>
    <row r="675" spans="5:6" ht="17.25" x14ac:dyDescent="0.25">
      <c r="E675" s="2">
        <v>33291</v>
      </c>
      <c r="F675" s="2" t="s">
        <v>634</v>
      </c>
    </row>
    <row r="676" spans="5:6" x14ac:dyDescent="0.25">
      <c r="E676" s="2">
        <v>332911</v>
      </c>
      <c r="F676" s="2" t="s">
        <v>635</v>
      </c>
    </row>
    <row r="677" spans="5:6" x14ac:dyDescent="0.25">
      <c r="E677" s="2">
        <v>332912</v>
      </c>
      <c r="F677" s="2" t="s">
        <v>636</v>
      </c>
    </row>
    <row r="678" spans="5:6" x14ac:dyDescent="0.25">
      <c r="E678" s="2">
        <v>332913</v>
      </c>
      <c r="F678" s="2" t="s">
        <v>637</v>
      </c>
    </row>
    <row r="679" spans="5:6" x14ac:dyDescent="0.25">
      <c r="E679" s="2">
        <v>332919</v>
      </c>
      <c r="F679" s="2" t="s">
        <v>638</v>
      </c>
    </row>
    <row r="680" spans="5:6" ht="17.25" x14ac:dyDescent="0.25">
      <c r="E680" s="2">
        <v>33299</v>
      </c>
      <c r="F680" s="2" t="s">
        <v>639</v>
      </c>
    </row>
    <row r="681" spans="5:6" x14ac:dyDescent="0.25">
      <c r="E681" s="2">
        <v>332991</v>
      </c>
      <c r="F681" s="2" t="s">
        <v>640</v>
      </c>
    </row>
    <row r="682" spans="5:6" x14ac:dyDescent="0.25">
      <c r="E682" s="2">
        <v>332992</v>
      </c>
      <c r="F682" s="2" t="s">
        <v>641</v>
      </c>
    </row>
    <row r="683" spans="5:6" x14ac:dyDescent="0.25">
      <c r="E683" s="2">
        <v>332993</v>
      </c>
      <c r="F683" s="2" t="s">
        <v>642</v>
      </c>
    </row>
    <row r="684" spans="5:6" x14ac:dyDescent="0.25">
      <c r="E684" s="2">
        <v>332994</v>
      </c>
      <c r="F684" s="2" t="s">
        <v>643</v>
      </c>
    </row>
    <row r="685" spans="5:6" x14ac:dyDescent="0.25">
      <c r="E685" s="2">
        <v>332996</v>
      </c>
      <c r="F685" s="2" t="s">
        <v>644</v>
      </c>
    </row>
    <row r="686" spans="5:6" x14ac:dyDescent="0.25">
      <c r="E686" s="2">
        <v>332999</v>
      </c>
      <c r="F686" s="2" t="s">
        <v>645</v>
      </c>
    </row>
    <row r="687" spans="5:6" ht="17.25" x14ac:dyDescent="0.25">
      <c r="E687" s="2">
        <v>333</v>
      </c>
      <c r="F687" s="2" t="s">
        <v>646</v>
      </c>
    </row>
    <row r="688" spans="5:6" ht="17.25" x14ac:dyDescent="0.25">
      <c r="E688" s="2">
        <v>3331</v>
      </c>
      <c r="F688" s="2" t="s">
        <v>647</v>
      </c>
    </row>
    <row r="689" spans="5:6" ht="17.25" x14ac:dyDescent="0.25">
      <c r="E689" s="2">
        <v>33311</v>
      </c>
      <c r="F689" s="2" t="s">
        <v>648</v>
      </c>
    </row>
    <row r="690" spans="5:6" x14ac:dyDescent="0.25">
      <c r="E690" s="2">
        <v>333111</v>
      </c>
      <c r="F690" s="2" t="s">
        <v>649</v>
      </c>
    </row>
    <row r="691" spans="5:6" x14ac:dyDescent="0.25">
      <c r="E691" s="2">
        <v>333112</v>
      </c>
      <c r="F691" s="2" t="s">
        <v>650</v>
      </c>
    </row>
    <row r="692" spans="5:6" ht="17.25" x14ac:dyDescent="0.25">
      <c r="E692" s="2">
        <v>33312</v>
      </c>
      <c r="F692" s="2" t="s">
        <v>651</v>
      </c>
    </row>
    <row r="693" spans="5:6" x14ac:dyDescent="0.25">
      <c r="E693" s="2">
        <v>333120</v>
      </c>
      <c r="F693" s="2" t="s">
        <v>652</v>
      </c>
    </row>
    <row r="694" spans="5:6" ht="17.25" x14ac:dyDescent="0.25">
      <c r="E694" s="2">
        <v>33313</v>
      </c>
      <c r="F694" s="2" t="s">
        <v>653</v>
      </c>
    </row>
    <row r="695" spans="5:6" x14ac:dyDescent="0.25">
      <c r="E695" s="2">
        <v>333131</v>
      </c>
      <c r="F695" s="2" t="s">
        <v>654</v>
      </c>
    </row>
    <row r="696" spans="5:6" x14ac:dyDescent="0.25">
      <c r="E696" s="2">
        <v>333132</v>
      </c>
      <c r="F696" s="2" t="s">
        <v>655</v>
      </c>
    </row>
    <row r="697" spans="5:6" ht="17.25" x14ac:dyDescent="0.25">
      <c r="E697" s="2">
        <v>3332</v>
      </c>
      <c r="F697" s="2" t="s">
        <v>656</v>
      </c>
    </row>
    <row r="698" spans="5:6" ht="17.25" x14ac:dyDescent="0.25">
      <c r="E698" s="2">
        <v>33324</v>
      </c>
      <c r="F698" s="2" t="s">
        <v>656</v>
      </c>
    </row>
    <row r="699" spans="5:6" x14ac:dyDescent="0.25">
      <c r="E699" s="2">
        <v>333241</v>
      </c>
      <c r="F699" s="2" t="s">
        <v>657</v>
      </c>
    </row>
    <row r="700" spans="5:6" x14ac:dyDescent="0.25">
      <c r="E700" s="2">
        <v>333242</v>
      </c>
      <c r="F700" s="2" t="s">
        <v>658</v>
      </c>
    </row>
    <row r="701" spans="5:6" x14ac:dyDescent="0.25">
      <c r="E701" s="2">
        <v>333243</v>
      </c>
      <c r="F701" s="2" t="s">
        <v>659</v>
      </c>
    </row>
    <row r="702" spans="5:6" x14ac:dyDescent="0.25">
      <c r="E702" s="2">
        <v>333248</v>
      </c>
      <c r="F702" s="2" t="s">
        <v>660</v>
      </c>
    </row>
    <row r="703" spans="5:6" ht="17.25" x14ac:dyDescent="0.25">
      <c r="E703" s="2">
        <v>3333</v>
      </c>
      <c r="F703" s="2" t="s">
        <v>661</v>
      </c>
    </row>
    <row r="704" spans="5:6" ht="17.25" x14ac:dyDescent="0.25">
      <c r="E704" s="2">
        <v>33331</v>
      </c>
      <c r="F704" s="2" t="s">
        <v>661</v>
      </c>
    </row>
    <row r="705" spans="5:6" x14ac:dyDescent="0.25">
      <c r="E705" s="2">
        <v>333310</v>
      </c>
      <c r="F705" s="2" t="s">
        <v>662</v>
      </c>
    </row>
    <row r="706" spans="5:6" ht="17.25" x14ac:dyDescent="0.25">
      <c r="E706" s="2">
        <v>3334</v>
      </c>
      <c r="F706" s="2" t="s">
        <v>663</v>
      </c>
    </row>
    <row r="707" spans="5:6" ht="17.25" x14ac:dyDescent="0.25">
      <c r="E707" s="2">
        <v>33341</v>
      </c>
      <c r="F707" s="2" t="s">
        <v>663</v>
      </c>
    </row>
    <row r="708" spans="5:6" x14ac:dyDescent="0.25">
      <c r="E708" s="2">
        <v>333413</v>
      </c>
      <c r="F708" s="2" t="s">
        <v>664</v>
      </c>
    </row>
    <row r="709" spans="5:6" x14ac:dyDescent="0.25">
      <c r="E709" s="2">
        <v>333414</v>
      </c>
      <c r="F709" s="2" t="s">
        <v>665</v>
      </c>
    </row>
    <row r="710" spans="5:6" x14ac:dyDescent="0.25">
      <c r="E710" s="2">
        <v>333415</v>
      </c>
      <c r="F710" s="2" t="s">
        <v>666</v>
      </c>
    </row>
    <row r="711" spans="5:6" ht="17.25" x14ac:dyDescent="0.25">
      <c r="E711" s="2">
        <v>3335</v>
      </c>
      <c r="F711" s="2" t="s">
        <v>667</v>
      </c>
    </row>
    <row r="712" spans="5:6" ht="17.25" x14ac:dyDescent="0.25">
      <c r="E712" s="2">
        <v>33351</v>
      </c>
      <c r="F712" s="2" t="s">
        <v>667</v>
      </c>
    </row>
    <row r="713" spans="5:6" x14ac:dyDescent="0.25">
      <c r="E713" s="2">
        <v>333511</v>
      </c>
      <c r="F713" s="2" t="s">
        <v>668</v>
      </c>
    </row>
    <row r="714" spans="5:6" x14ac:dyDescent="0.25">
      <c r="E714" s="2">
        <v>333514</v>
      </c>
      <c r="F714" s="2" t="s">
        <v>669</v>
      </c>
    </row>
    <row r="715" spans="5:6" x14ac:dyDescent="0.25">
      <c r="E715" s="2">
        <v>333515</v>
      </c>
      <c r="F715" s="2" t="s">
        <v>670</v>
      </c>
    </row>
    <row r="716" spans="5:6" x14ac:dyDescent="0.25">
      <c r="E716" s="2">
        <v>333517</v>
      </c>
      <c r="F716" s="2" t="s">
        <v>671</v>
      </c>
    </row>
    <row r="717" spans="5:6" x14ac:dyDescent="0.25">
      <c r="E717" s="2">
        <v>333519</v>
      </c>
      <c r="F717" s="2" t="s">
        <v>672</v>
      </c>
    </row>
    <row r="718" spans="5:6" ht="17.25" x14ac:dyDescent="0.25">
      <c r="E718" s="2">
        <v>3336</v>
      </c>
      <c r="F718" s="2" t="s">
        <v>673</v>
      </c>
    </row>
    <row r="719" spans="5:6" ht="17.25" x14ac:dyDescent="0.25">
      <c r="E719" s="2">
        <v>33361</v>
      </c>
      <c r="F719" s="2" t="s">
        <v>673</v>
      </c>
    </row>
    <row r="720" spans="5:6" x14ac:dyDescent="0.25">
      <c r="E720" s="2">
        <v>333611</v>
      </c>
      <c r="F720" s="2" t="s">
        <v>674</v>
      </c>
    </row>
    <row r="721" spans="5:6" x14ac:dyDescent="0.25">
      <c r="E721" s="2">
        <v>333612</v>
      </c>
      <c r="F721" s="2" t="s">
        <v>675</v>
      </c>
    </row>
    <row r="722" spans="5:6" x14ac:dyDescent="0.25">
      <c r="E722" s="2">
        <v>333613</v>
      </c>
      <c r="F722" s="2" t="s">
        <v>676</v>
      </c>
    </row>
    <row r="723" spans="5:6" x14ac:dyDescent="0.25">
      <c r="E723" s="2">
        <v>333618</v>
      </c>
      <c r="F723" s="2" t="s">
        <v>677</v>
      </c>
    </row>
    <row r="724" spans="5:6" ht="17.25" x14ac:dyDescent="0.25">
      <c r="E724" s="2">
        <v>3339</v>
      </c>
      <c r="F724" s="2" t="s">
        <v>678</v>
      </c>
    </row>
    <row r="725" spans="5:6" ht="17.25" x14ac:dyDescent="0.25">
      <c r="E725" s="2">
        <v>33391</v>
      </c>
      <c r="F725" s="2" t="s">
        <v>679</v>
      </c>
    </row>
    <row r="726" spans="5:6" x14ac:dyDescent="0.25">
      <c r="E726" s="2">
        <v>333912</v>
      </c>
      <c r="F726" s="2" t="s">
        <v>680</v>
      </c>
    </row>
    <row r="727" spans="5:6" x14ac:dyDescent="0.25">
      <c r="E727" s="2">
        <v>333914</v>
      </c>
      <c r="F727" s="2" t="s">
        <v>681</v>
      </c>
    </row>
    <row r="728" spans="5:6" ht="17.25" x14ac:dyDescent="0.25">
      <c r="E728" s="2">
        <v>33392</v>
      </c>
      <c r="F728" s="2" t="s">
        <v>682</v>
      </c>
    </row>
    <row r="729" spans="5:6" x14ac:dyDescent="0.25">
      <c r="E729" s="2">
        <v>333921</v>
      </c>
      <c r="F729" s="2" t="s">
        <v>683</v>
      </c>
    </row>
    <row r="730" spans="5:6" x14ac:dyDescent="0.25">
      <c r="E730" s="2">
        <v>333922</v>
      </c>
      <c r="F730" s="2" t="s">
        <v>684</v>
      </c>
    </row>
    <row r="731" spans="5:6" x14ac:dyDescent="0.25">
      <c r="E731" s="2">
        <v>333923</v>
      </c>
      <c r="F731" s="2" t="s">
        <v>685</v>
      </c>
    </row>
    <row r="732" spans="5:6" x14ac:dyDescent="0.25">
      <c r="E732" s="2">
        <v>333924</v>
      </c>
      <c r="F732" s="2" t="s">
        <v>686</v>
      </c>
    </row>
    <row r="733" spans="5:6" ht="17.25" x14ac:dyDescent="0.25">
      <c r="E733" s="2">
        <v>33399</v>
      </c>
      <c r="F733" s="2" t="s">
        <v>687</v>
      </c>
    </row>
    <row r="734" spans="5:6" x14ac:dyDescent="0.25">
      <c r="E734" s="2">
        <v>333991</v>
      </c>
      <c r="F734" s="2" t="s">
        <v>688</v>
      </c>
    </row>
    <row r="735" spans="5:6" x14ac:dyDescent="0.25">
      <c r="E735" s="2">
        <v>333992</v>
      </c>
      <c r="F735" s="2" t="s">
        <v>689</v>
      </c>
    </row>
    <row r="736" spans="5:6" x14ac:dyDescent="0.25">
      <c r="E736" s="2">
        <v>333993</v>
      </c>
      <c r="F736" s="2" t="s">
        <v>690</v>
      </c>
    </row>
    <row r="737" spans="5:6" x14ac:dyDescent="0.25">
      <c r="E737" s="2">
        <v>333994</v>
      </c>
      <c r="F737" s="2" t="s">
        <v>691</v>
      </c>
    </row>
    <row r="738" spans="5:6" x14ac:dyDescent="0.25">
      <c r="E738" s="2">
        <v>333995</v>
      </c>
      <c r="F738" s="2" t="s">
        <v>692</v>
      </c>
    </row>
    <row r="739" spans="5:6" x14ac:dyDescent="0.25">
      <c r="E739" s="2">
        <v>333996</v>
      </c>
      <c r="F739" s="2" t="s">
        <v>693</v>
      </c>
    </row>
    <row r="740" spans="5:6" x14ac:dyDescent="0.25">
      <c r="E740" s="2">
        <v>333998</v>
      </c>
      <c r="F740" s="2" t="s">
        <v>694</v>
      </c>
    </row>
    <row r="741" spans="5:6" ht="17.25" x14ac:dyDescent="0.25">
      <c r="E741" s="2">
        <v>334</v>
      </c>
      <c r="F741" s="2" t="s">
        <v>695</v>
      </c>
    </row>
    <row r="742" spans="5:6" ht="17.25" x14ac:dyDescent="0.25">
      <c r="E742" s="2">
        <v>3341</v>
      </c>
      <c r="F742" s="2" t="s">
        <v>696</v>
      </c>
    </row>
    <row r="743" spans="5:6" ht="17.25" x14ac:dyDescent="0.25">
      <c r="E743" s="2">
        <v>33411</v>
      </c>
      <c r="F743" s="2" t="s">
        <v>696</v>
      </c>
    </row>
    <row r="744" spans="5:6" x14ac:dyDescent="0.25">
      <c r="E744" s="2">
        <v>334111</v>
      </c>
      <c r="F744" s="2" t="s">
        <v>697</v>
      </c>
    </row>
    <row r="745" spans="5:6" x14ac:dyDescent="0.25">
      <c r="E745" s="2">
        <v>334112</v>
      </c>
      <c r="F745" s="2" t="s">
        <v>698</v>
      </c>
    </row>
    <row r="746" spans="5:6" x14ac:dyDescent="0.25">
      <c r="E746" s="2">
        <v>334118</v>
      </c>
      <c r="F746" s="2" t="s">
        <v>699</v>
      </c>
    </row>
    <row r="747" spans="5:6" ht="17.25" x14ac:dyDescent="0.25">
      <c r="E747" s="2">
        <v>3342</v>
      </c>
      <c r="F747" s="2" t="s">
        <v>700</v>
      </c>
    </row>
    <row r="748" spans="5:6" ht="17.25" x14ac:dyDescent="0.25">
      <c r="E748" s="2">
        <v>33421</v>
      </c>
      <c r="F748" s="2" t="s">
        <v>701</v>
      </c>
    </row>
    <row r="749" spans="5:6" x14ac:dyDescent="0.25">
      <c r="E749" s="2">
        <v>334210</v>
      </c>
      <c r="F749" s="2" t="s">
        <v>702</v>
      </c>
    </row>
    <row r="750" spans="5:6" ht="17.25" x14ac:dyDescent="0.25">
      <c r="E750" s="2">
        <v>33422</v>
      </c>
      <c r="F750" s="2" t="s">
        <v>703</v>
      </c>
    </row>
    <row r="751" spans="5:6" x14ac:dyDescent="0.25">
      <c r="E751" s="2">
        <v>334220</v>
      </c>
      <c r="F751" s="2" t="s">
        <v>704</v>
      </c>
    </row>
    <row r="752" spans="5:6" ht="17.25" x14ac:dyDescent="0.25">
      <c r="E752" s="2">
        <v>33429</v>
      </c>
      <c r="F752" s="2" t="s">
        <v>705</v>
      </c>
    </row>
    <row r="753" spans="5:6" x14ac:dyDescent="0.25">
      <c r="E753" s="2">
        <v>334290</v>
      </c>
      <c r="F753" s="2" t="s">
        <v>706</v>
      </c>
    </row>
    <row r="754" spans="5:6" ht="17.25" x14ac:dyDescent="0.25">
      <c r="E754" s="2">
        <v>3343</v>
      </c>
      <c r="F754" s="2" t="s">
        <v>707</v>
      </c>
    </row>
    <row r="755" spans="5:6" ht="17.25" x14ac:dyDescent="0.25">
      <c r="E755" s="2">
        <v>33431</v>
      </c>
      <c r="F755" s="2" t="s">
        <v>707</v>
      </c>
    </row>
    <row r="756" spans="5:6" x14ac:dyDescent="0.25">
      <c r="E756" s="2">
        <v>334310</v>
      </c>
      <c r="F756" s="2" t="s">
        <v>708</v>
      </c>
    </row>
    <row r="757" spans="5:6" ht="17.25" x14ac:dyDescent="0.25">
      <c r="E757" s="2">
        <v>3344</v>
      </c>
      <c r="F757" s="2" t="s">
        <v>709</v>
      </c>
    </row>
    <row r="758" spans="5:6" ht="17.25" x14ac:dyDescent="0.25">
      <c r="E758" s="2">
        <v>33441</v>
      </c>
      <c r="F758" s="2" t="s">
        <v>709</v>
      </c>
    </row>
    <row r="759" spans="5:6" x14ac:dyDescent="0.25">
      <c r="E759" s="2">
        <v>334412</v>
      </c>
      <c r="F759" s="2" t="s">
        <v>710</v>
      </c>
    </row>
    <row r="760" spans="5:6" x14ac:dyDescent="0.25">
      <c r="E760" s="2">
        <v>334413</v>
      </c>
      <c r="F760" s="2" t="s">
        <v>711</v>
      </c>
    </row>
    <row r="761" spans="5:6" x14ac:dyDescent="0.25">
      <c r="E761" s="2">
        <v>334416</v>
      </c>
      <c r="F761" s="2" t="s">
        <v>712</v>
      </c>
    </row>
    <row r="762" spans="5:6" x14ac:dyDescent="0.25">
      <c r="E762" s="2">
        <v>334417</v>
      </c>
      <c r="F762" s="2" t="s">
        <v>713</v>
      </c>
    </row>
    <row r="763" spans="5:6" x14ac:dyDescent="0.25">
      <c r="E763" s="2">
        <v>334418</v>
      </c>
      <c r="F763" s="2" t="s">
        <v>714</v>
      </c>
    </row>
    <row r="764" spans="5:6" x14ac:dyDescent="0.25">
      <c r="E764" s="2">
        <v>334419</v>
      </c>
      <c r="F764" s="2" t="s">
        <v>715</v>
      </c>
    </row>
    <row r="765" spans="5:6" ht="17.25" x14ac:dyDescent="0.25">
      <c r="E765" s="2">
        <v>3345</v>
      </c>
      <c r="F765" s="2" t="s">
        <v>716</v>
      </c>
    </row>
    <row r="766" spans="5:6" ht="17.25" x14ac:dyDescent="0.25">
      <c r="E766" s="2">
        <v>33451</v>
      </c>
      <c r="F766" s="2" t="s">
        <v>716</v>
      </c>
    </row>
    <row r="767" spans="5:6" x14ac:dyDescent="0.25">
      <c r="E767" s="2">
        <v>334510</v>
      </c>
      <c r="F767" s="2" t="s">
        <v>717</v>
      </c>
    </row>
    <row r="768" spans="5:6" x14ac:dyDescent="0.25">
      <c r="E768" s="2">
        <v>334511</v>
      </c>
      <c r="F768" s="2" t="s">
        <v>718</v>
      </c>
    </row>
    <row r="769" spans="5:6" x14ac:dyDescent="0.25">
      <c r="E769" s="2">
        <v>334512</v>
      </c>
      <c r="F769" s="2" t="s">
        <v>719</v>
      </c>
    </row>
    <row r="770" spans="5:6" x14ac:dyDescent="0.25">
      <c r="E770" s="2">
        <v>334513</v>
      </c>
      <c r="F770" s="2" t="s">
        <v>720</v>
      </c>
    </row>
    <row r="771" spans="5:6" x14ac:dyDescent="0.25">
      <c r="E771" s="2">
        <v>334514</v>
      </c>
      <c r="F771" s="2" t="s">
        <v>721</v>
      </c>
    </row>
    <row r="772" spans="5:6" x14ac:dyDescent="0.25">
      <c r="E772" s="2">
        <v>334515</v>
      </c>
      <c r="F772" s="2" t="s">
        <v>722</v>
      </c>
    </row>
    <row r="773" spans="5:6" x14ac:dyDescent="0.25">
      <c r="E773" s="2">
        <v>334516</v>
      </c>
      <c r="F773" s="2" t="s">
        <v>723</v>
      </c>
    </row>
    <row r="774" spans="5:6" x14ac:dyDescent="0.25">
      <c r="E774" s="2">
        <v>334517</v>
      </c>
      <c r="F774" s="2" t="s">
        <v>724</v>
      </c>
    </row>
    <row r="775" spans="5:6" x14ac:dyDescent="0.25">
      <c r="E775" s="2">
        <v>334519</v>
      </c>
      <c r="F775" s="2" t="s">
        <v>725</v>
      </c>
    </row>
    <row r="776" spans="5:6" ht="17.25" x14ac:dyDescent="0.25">
      <c r="E776" s="2">
        <v>3346</v>
      </c>
      <c r="F776" s="2" t="s">
        <v>726</v>
      </c>
    </row>
    <row r="777" spans="5:6" ht="17.25" x14ac:dyDescent="0.25">
      <c r="E777" s="2">
        <v>33461</v>
      </c>
      <c r="F777" s="2" t="s">
        <v>726</v>
      </c>
    </row>
    <row r="778" spans="5:6" x14ac:dyDescent="0.25">
      <c r="E778" s="2">
        <v>334610</v>
      </c>
      <c r="F778" s="2" t="s">
        <v>727</v>
      </c>
    </row>
    <row r="779" spans="5:6" ht="17.25" x14ac:dyDescent="0.25">
      <c r="E779" s="2">
        <v>335</v>
      </c>
      <c r="F779" s="2" t="s">
        <v>728</v>
      </c>
    </row>
    <row r="780" spans="5:6" ht="17.25" x14ac:dyDescent="0.25">
      <c r="E780" s="2">
        <v>3351</v>
      </c>
      <c r="F780" s="2" t="s">
        <v>729</v>
      </c>
    </row>
    <row r="781" spans="5:6" ht="17.25" x14ac:dyDescent="0.25">
      <c r="E781" s="2">
        <v>33513</v>
      </c>
      <c r="F781" s="2" t="s">
        <v>729</v>
      </c>
    </row>
    <row r="782" spans="5:6" x14ac:dyDescent="0.25">
      <c r="E782" s="2">
        <v>335131</v>
      </c>
      <c r="F782" s="2" t="s">
        <v>730</v>
      </c>
    </row>
    <row r="783" spans="5:6" x14ac:dyDescent="0.25">
      <c r="E783" s="2">
        <v>335132</v>
      </c>
      <c r="F783" s="2" t="s">
        <v>731</v>
      </c>
    </row>
    <row r="784" spans="5:6" x14ac:dyDescent="0.25">
      <c r="E784" s="2">
        <v>335139</v>
      </c>
      <c r="F784" s="2" t="s">
        <v>732</v>
      </c>
    </row>
    <row r="785" spans="5:6" ht="17.25" x14ac:dyDescent="0.25">
      <c r="E785" s="2">
        <v>3352</v>
      </c>
      <c r="F785" s="2" t="s">
        <v>733</v>
      </c>
    </row>
    <row r="786" spans="5:6" ht="17.25" x14ac:dyDescent="0.25">
      <c r="E786" s="2">
        <v>33521</v>
      </c>
      <c r="F786" s="2" t="s">
        <v>734</v>
      </c>
    </row>
    <row r="787" spans="5:6" x14ac:dyDescent="0.25">
      <c r="E787" s="2">
        <v>335210</v>
      </c>
      <c r="F787" s="2" t="s">
        <v>735</v>
      </c>
    </row>
    <row r="788" spans="5:6" ht="17.25" x14ac:dyDescent="0.25">
      <c r="E788" s="2">
        <v>33522</v>
      </c>
      <c r="F788" s="2" t="s">
        <v>736</v>
      </c>
    </row>
    <row r="789" spans="5:6" x14ac:dyDescent="0.25">
      <c r="E789" s="2">
        <v>335220</v>
      </c>
      <c r="F789" s="2" t="s">
        <v>737</v>
      </c>
    </row>
    <row r="790" spans="5:6" ht="17.25" x14ac:dyDescent="0.25">
      <c r="E790" s="2">
        <v>3353</v>
      </c>
      <c r="F790" s="2" t="s">
        <v>738</v>
      </c>
    </row>
    <row r="791" spans="5:6" ht="17.25" x14ac:dyDescent="0.25">
      <c r="E791" s="2">
        <v>33531</v>
      </c>
      <c r="F791" s="2" t="s">
        <v>738</v>
      </c>
    </row>
    <row r="792" spans="5:6" x14ac:dyDescent="0.25">
      <c r="E792" s="2">
        <v>335311</v>
      </c>
      <c r="F792" s="2" t="s">
        <v>739</v>
      </c>
    </row>
    <row r="793" spans="5:6" x14ac:dyDescent="0.25">
      <c r="E793" s="2">
        <v>335312</v>
      </c>
      <c r="F793" s="2" t="s">
        <v>740</v>
      </c>
    </row>
    <row r="794" spans="5:6" x14ac:dyDescent="0.25">
      <c r="E794" s="2">
        <v>335313</v>
      </c>
      <c r="F794" s="2" t="s">
        <v>741</v>
      </c>
    </row>
    <row r="795" spans="5:6" x14ac:dyDescent="0.25">
      <c r="E795" s="2">
        <v>335314</v>
      </c>
      <c r="F795" s="2" t="s">
        <v>742</v>
      </c>
    </row>
    <row r="796" spans="5:6" ht="17.25" x14ac:dyDescent="0.25">
      <c r="E796" s="2">
        <v>3359</v>
      </c>
      <c r="F796" s="2" t="s">
        <v>743</v>
      </c>
    </row>
    <row r="797" spans="5:6" ht="17.25" x14ac:dyDescent="0.25">
      <c r="E797" s="2">
        <v>33591</v>
      </c>
      <c r="F797" s="2" t="s">
        <v>744</v>
      </c>
    </row>
    <row r="798" spans="5:6" x14ac:dyDescent="0.25">
      <c r="E798" s="2">
        <v>335910</v>
      </c>
      <c r="F798" s="2" t="s">
        <v>745</v>
      </c>
    </row>
    <row r="799" spans="5:6" ht="17.25" x14ac:dyDescent="0.25">
      <c r="E799" s="2">
        <v>33592</v>
      </c>
      <c r="F799" s="2" t="s">
        <v>746</v>
      </c>
    </row>
    <row r="800" spans="5:6" x14ac:dyDescent="0.25">
      <c r="E800" s="2">
        <v>335921</v>
      </c>
      <c r="F800" s="2" t="s">
        <v>747</v>
      </c>
    </row>
    <row r="801" spans="5:6" x14ac:dyDescent="0.25">
      <c r="E801" s="2">
        <v>335929</v>
      </c>
      <c r="F801" s="2" t="s">
        <v>748</v>
      </c>
    </row>
    <row r="802" spans="5:6" ht="17.25" x14ac:dyDescent="0.25">
      <c r="E802" s="2">
        <v>33593</v>
      </c>
      <c r="F802" s="2" t="s">
        <v>749</v>
      </c>
    </row>
    <row r="803" spans="5:6" x14ac:dyDescent="0.25">
      <c r="E803" s="2">
        <v>335931</v>
      </c>
      <c r="F803" s="2" t="s">
        <v>750</v>
      </c>
    </row>
    <row r="804" spans="5:6" x14ac:dyDescent="0.25">
      <c r="E804" s="2">
        <v>335932</v>
      </c>
      <c r="F804" s="2" t="s">
        <v>751</v>
      </c>
    </row>
    <row r="805" spans="5:6" ht="17.25" x14ac:dyDescent="0.25">
      <c r="E805" s="2">
        <v>33599</v>
      </c>
      <c r="F805" s="2" t="s">
        <v>752</v>
      </c>
    </row>
    <row r="806" spans="5:6" x14ac:dyDescent="0.25">
      <c r="E806" s="2">
        <v>335991</v>
      </c>
      <c r="F806" s="2" t="s">
        <v>753</v>
      </c>
    </row>
    <row r="807" spans="5:6" x14ac:dyDescent="0.25">
      <c r="E807" s="2">
        <v>335999</v>
      </c>
      <c r="F807" s="2" t="s">
        <v>754</v>
      </c>
    </row>
    <row r="808" spans="5:6" ht="17.25" x14ac:dyDescent="0.25">
      <c r="E808" s="2">
        <v>336</v>
      </c>
      <c r="F808" s="2" t="s">
        <v>755</v>
      </c>
    </row>
    <row r="809" spans="5:6" ht="17.25" x14ac:dyDescent="0.25">
      <c r="E809" s="2">
        <v>3361</v>
      </c>
      <c r="F809" s="2" t="s">
        <v>756</v>
      </c>
    </row>
    <row r="810" spans="5:6" ht="17.25" x14ac:dyDescent="0.25">
      <c r="E810" s="2">
        <v>33611</v>
      </c>
      <c r="F810" s="2" t="s">
        <v>757</v>
      </c>
    </row>
    <row r="811" spans="5:6" x14ac:dyDescent="0.25">
      <c r="E811" s="2">
        <v>336110</v>
      </c>
      <c r="F811" s="2" t="s">
        <v>758</v>
      </c>
    </row>
    <row r="812" spans="5:6" ht="17.25" x14ac:dyDescent="0.25">
      <c r="E812" s="2">
        <v>33612</v>
      </c>
      <c r="F812" s="2" t="s">
        <v>759</v>
      </c>
    </row>
    <row r="813" spans="5:6" x14ac:dyDescent="0.25">
      <c r="E813" s="2">
        <v>336120</v>
      </c>
      <c r="F813" s="2" t="s">
        <v>760</v>
      </c>
    </row>
    <row r="814" spans="5:6" ht="17.25" x14ac:dyDescent="0.25">
      <c r="E814" s="2">
        <v>3362</v>
      </c>
      <c r="F814" s="2" t="s">
        <v>761</v>
      </c>
    </row>
    <row r="815" spans="5:6" ht="17.25" x14ac:dyDescent="0.25">
      <c r="E815" s="2">
        <v>33621</v>
      </c>
      <c r="F815" s="2" t="s">
        <v>761</v>
      </c>
    </row>
    <row r="816" spans="5:6" x14ac:dyDescent="0.25">
      <c r="E816" s="2">
        <v>336211</v>
      </c>
      <c r="F816" s="2" t="s">
        <v>762</v>
      </c>
    </row>
    <row r="817" spans="5:6" x14ac:dyDescent="0.25">
      <c r="E817" s="2">
        <v>336212</v>
      </c>
      <c r="F817" s="2" t="s">
        <v>763</v>
      </c>
    </row>
    <row r="818" spans="5:6" x14ac:dyDescent="0.25">
      <c r="E818" s="2">
        <v>336213</v>
      </c>
      <c r="F818" s="2" t="s">
        <v>764</v>
      </c>
    </row>
    <row r="819" spans="5:6" x14ac:dyDescent="0.25">
      <c r="E819" s="2">
        <v>336214</v>
      </c>
      <c r="F819" s="2" t="s">
        <v>765</v>
      </c>
    </row>
    <row r="820" spans="5:6" ht="17.25" x14ac:dyDescent="0.25">
      <c r="E820" s="2">
        <v>3363</v>
      </c>
      <c r="F820" s="2" t="s">
        <v>766</v>
      </c>
    </row>
    <row r="821" spans="5:6" ht="17.25" x14ac:dyDescent="0.25">
      <c r="E821" s="2">
        <v>33631</v>
      </c>
      <c r="F821" s="2" t="s">
        <v>767</v>
      </c>
    </row>
    <row r="822" spans="5:6" x14ac:dyDescent="0.25">
      <c r="E822" s="2">
        <v>336310</v>
      </c>
      <c r="F822" s="2" t="s">
        <v>768</v>
      </c>
    </row>
    <row r="823" spans="5:6" ht="17.25" x14ac:dyDescent="0.25">
      <c r="E823" s="2">
        <v>33632</v>
      </c>
      <c r="F823" s="2" t="s">
        <v>769</v>
      </c>
    </row>
    <row r="824" spans="5:6" x14ac:dyDescent="0.25">
      <c r="E824" s="2">
        <v>336320</v>
      </c>
      <c r="F824" s="2" t="s">
        <v>770</v>
      </c>
    </row>
    <row r="825" spans="5:6" ht="17.25" x14ac:dyDescent="0.25">
      <c r="E825" s="2">
        <v>33633</v>
      </c>
      <c r="F825" s="2" t="s">
        <v>771</v>
      </c>
    </row>
    <row r="826" spans="5:6" x14ac:dyDescent="0.25">
      <c r="E826" s="2">
        <v>336330</v>
      </c>
      <c r="F826" s="2" t="s">
        <v>772</v>
      </c>
    </row>
    <row r="827" spans="5:6" ht="17.25" x14ac:dyDescent="0.25">
      <c r="E827" s="2">
        <v>33634</v>
      </c>
      <c r="F827" s="2" t="s">
        <v>773</v>
      </c>
    </row>
    <row r="828" spans="5:6" x14ac:dyDescent="0.25">
      <c r="E828" s="2">
        <v>336340</v>
      </c>
      <c r="F828" s="2" t="s">
        <v>774</v>
      </c>
    </row>
    <row r="829" spans="5:6" ht="17.25" x14ac:dyDescent="0.25">
      <c r="E829" s="2">
        <v>33635</v>
      </c>
      <c r="F829" s="2" t="s">
        <v>775</v>
      </c>
    </row>
    <row r="830" spans="5:6" x14ac:dyDescent="0.25">
      <c r="E830" s="2">
        <v>336350</v>
      </c>
      <c r="F830" s="2" t="s">
        <v>776</v>
      </c>
    </row>
    <row r="831" spans="5:6" ht="17.25" x14ac:dyDescent="0.25">
      <c r="E831" s="2">
        <v>33636</v>
      </c>
      <c r="F831" s="2" t="s">
        <v>777</v>
      </c>
    </row>
    <row r="832" spans="5:6" x14ac:dyDescent="0.25">
      <c r="E832" s="2">
        <v>336360</v>
      </c>
      <c r="F832" s="2" t="s">
        <v>778</v>
      </c>
    </row>
    <row r="833" spans="5:6" ht="17.25" x14ac:dyDescent="0.25">
      <c r="E833" s="2">
        <v>33637</v>
      </c>
      <c r="F833" s="2" t="s">
        <v>779</v>
      </c>
    </row>
    <row r="834" spans="5:6" x14ac:dyDescent="0.25">
      <c r="E834" s="2">
        <v>336370</v>
      </c>
      <c r="F834" s="2" t="s">
        <v>780</v>
      </c>
    </row>
    <row r="835" spans="5:6" ht="17.25" x14ac:dyDescent="0.25">
      <c r="E835" s="2">
        <v>33639</v>
      </c>
      <c r="F835" s="2" t="s">
        <v>781</v>
      </c>
    </row>
    <row r="836" spans="5:6" x14ac:dyDescent="0.25">
      <c r="E836" s="2">
        <v>336390</v>
      </c>
      <c r="F836" s="2" t="s">
        <v>782</v>
      </c>
    </row>
    <row r="837" spans="5:6" ht="17.25" x14ac:dyDescent="0.25">
      <c r="E837" s="2">
        <v>3364</v>
      </c>
      <c r="F837" s="2" t="s">
        <v>783</v>
      </c>
    </row>
    <row r="838" spans="5:6" ht="17.25" x14ac:dyDescent="0.25">
      <c r="E838" s="2">
        <v>33641</v>
      </c>
      <c r="F838" s="2" t="s">
        <v>783</v>
      </c>
    </row>
    <row r="839" spans="5:6" x14ac:dyDescent="0.25">
      <c r="E839" s="2">
        <v>336411</v>
      </c>
      <c r="F839" s="2" t="s">
        <v>784</v>
      </c>
    </row>
    <row r="840" spans="5:6" x14ac:dyDescent="0.25">
      <c r="E840" s="2">
        <v>336412</v>
      </c>
      <c r="F840" s="2" t="s">
        <v>785</v>
      </c>
    </row>
    <row r="841" spans="5:6" x14ac:dyDescent="0.25">
      <c r="E841" s="2">
        <v>336413</v>
      </c>
      <c r="F841" s="2" t="s">
        <v>786</v>
      </c>
    </row>
    <row r="842" spans="5:6" x14ac:dyDescent="0.25">
      <c r="E842" s="2">
        <v>336414</v>
      </c>
      <c r="F842" s="2" t="s">
        <v>787</v>
      </c>
    </row>
    <row r="843" spans="5:6" x14ac:dyDescent="0.25">
      <c r="E843" s="2">
        <v>336415</v>
      </c>
      <c r="F843" s="2" t="s">
        <v>788</v>
      </c>
    </row>
    <row r="844" spans="5:6" x14ac:dyDescent="0.25">
      <c r="E844" s="2">
        <v>336419</v>
      </c>
      <c r="F844" s="2" t="s">
        <v>789</v>
      </c>
    </row>
    <row r="845" spans="5:6" ht="17.25" x14ac:dyDescent="0.25">
      <c r="E845" s="2">
        <v>3365</v>
      </c>
      <c r="F845" s="2" t="s">
        <v>790</v>
      </c>
    </row>
    <row r="846" spans="5:6" ht="17.25" x14ac:dyDescent="0.25">
      <c r="E846" s="2">
        <v>33651</v>
      </c>
      <c r="F846" s="2" t="s">
        <v>790</v>
      </c>
    </row>
    <row r="847" spans="5:6" x14ac:dyDescent="0.25">
      <c r="E847" s="2">
        <v>336510</v>
      </c>
      <c r="F847" s="2" t="s">
        <v>791</v>
      </c>
    </row>
    <row r="848" spans="5:6" ht="17.25" x14ac:dyDescent="0.25">
      <c r="E848" s="2">
        <v>3366</v>
      </c>
      <c r="F848" s="2" t="s">
        <v>792</v>
      </c>
    </row>
    <row r="849" spans="5:6" ht="17.25" x14ac:dyDescent="0.25">
      <c r="E849" s="2">
        <v>33661</v>
      </c>
      <c r="F849" s="2" t="s">
        <v>792</v>
      </c>
    </row>
    <row r="850" spans="5:6" x14ac:dyDescent="0.25">
      <c r="E850" s="2">
        <v>336611</v>
      </c>
      <c r="F850" s="2" t="s">
        <v>793</v>
      </c>
    </row>
    <row r="851" spans="5:6" x14ac:dyDescent="0.25">
      <c r="E851" s="2">
        <v>336612</v>
      </c>
      <c r="F851" s="2" t="s">
        <v>794</v>
      </c>
    </row>
    <row r="852" spans="5:6" ht="17.25" x14ac:dyDescent="0.25">
      <c r="E852" s="2">
        <v>3369</v>
      </c>
      <c r="F852" s="2" t="s">
        <v>795</v>
      </c>
    </row>
    <row r="853" spans="5:6" ht="17.25" x14ac:dyDescent="0.25">
      <c r="E853" s="2">
        <v>33699</v>
      </c>
      <c r="F853" s="2" t="s">
        <v>795</v>
      </c>
    </row>
    <row r="854" spans="5:6" x14ac:dyDescent="0.25">
      <c r="E854" s="2">
        <v>336991</v>
      </c>
      <c r="F854" s="2" t="s">
        <v>796</v>
      </c>
    </row>
    <row r="855" spans="5:6" x14ac:dyDescent="0.25">
      <c r="E855" s="2">
        <v>336992</v>
      </c>
      <c r="F855" s="2" t="s">
        <v>797</v>
      </c>
    </row>
    <row r="856" spans="5:6" x14ac:dyDescent="0.25">
      <c r="E856" s="2">
        <v>336999</v>
      </c>
      <c r="F856" s="2" t="s">
        <v>798</v>
      </c>
    </row>
    <row r="857" spans="5:6" ht="17.25" x14ac:dyDescent="0.25">
      <c r="E857" s="2">
        <v>337</v>
      </c>
      <c r="F857" s="2" t="s">
        <v>799</v>
      </c>
    </row>
    <row r="858" spans="5:6" ht="17.25" x14ac:dyDescent="0.25">
      <c r="E858" s="2">
        <v>3371</v>
      </c>
      <c r="F858" s="2" t="s">
        <v>800</v>
      </c>
    </row>
    <row r="859" spans="5:6" ht="17.25" x14ac:dyDescent="0.25">
      <c r="E859" s="2">
        <v>33711</v>
      </c>
      <c r="F859" s="2" t="s">
        <v>801</v>
      </c>
    </row>
    <row r="860" spans="5:6" x14ac:dyDescent="0.25">
      <c r="E860" s="2">
        <v>337110</v>
      </c>
      <c r="F860" s="2" t="s">
        <v>802</v>
      </c>
    </row>
    <row r="861" spans="5:6" ht="17.25" x14ac:dyDescent="0.25">
      <c r="E861" s="2">
        <v>33712</v>
      </c>
      <c r="F861" s="2" t="s">
        <v>803</v>
      </c>
    </row>
    <row r="862" spans="5:6" x14ac:dyDescent="0.25">
      <c r="E862" s="2">
        <v>337121</v>
      </c>
      <c r="F862" s="2" t="s">
        <v>804</v>
      </c>
    </row>
    <row r="863" spans="5:6" x14ac:dyDescent="0.25">
      <c r="E863" s="2">
        <v>337122</v>
      </c>
      <c r="F863" s="2" t="s">
        <v>805</v>
      </c>
    </row>
    <row r="864" spans="5:6" x14ac:dyDescent="0.25">
      <c r="E864" s="2">
        <v>337126</v>
      </c>
      <c r="F864" s="2" t="s">
        <v>806</v>
      </c>
    </row>
    <row r="865" spans="5:6" x14ac:dyDescent="0.25">
      <c r="E865" s="2">
        <v>337127</v>
      </c>
      <c r="F865" s="2" t="s">
        <v>807</v>
      </c>
    </row>
    <row r="866" spans="5:6" ht="17.25" x14ac:dyDescent="0.25">
      <c r="E866" s="2">
        <v>3372</v>
      </c>
      <c r="F866" s="2" t="s">
        <v>808</v>
      </c>
    </row>
    <row r="867" spans="5:6" ht="17.25" x14ac:dyDescent="0.25">
      <c r="E867" s="2">
        <v>33721</v>
      </c>
      <c r="F867" s="2" t="s">
        <v>808</v>
      </c>
    </row>
    <row r="868" spans="5:6" x14ac:dyDescent="0.25">
      <c r="E868" s="2">
        <v>337211</v>
      </c>
      <c r="F868" s="2" t="s">
        <v>809</v>
      </c>
    </row>
    <row r="869" spans="5:6" x14ac:dyDescent="0.25">
      <c r="E869" s="2">
        <v>337212</v>
      </c>
      <c r="F869" s="2" t="s">
        <v>810</v>
      </c>
    </row>
    <row r="870" spans="5:6" x14ac:dyDescent="0.25">
      <c r="E870" s="2">
        <v>337214</v>
      </c>
      <c r="F870" s="2" t="s">
        <v>811</v>
      </c>
    </row>
    <row r="871" spans="5:6" x14ac:dyDescent="0.25">
      <c r="E871" s="2">
        <v>337215</v>
      </c>
      <c r="F871" s="2" t="s">
        <v>812</v>
      </c>
    </row>
    <row r="872" spans="5:6" ht="17.25" x14ac:dyDescent="0.25">
      <c r="E872" s="2">
        <v>3379</v>
      </c>
      <c r="F872" s="2" t="s">
        <v>813</v>
      </c>
    </row>
    <row r="873" spans="5:6" ht="17.25" x14ac:dyDescent="0.25">
      <c r="E873" s="2">
        <v>33791</v>
      </c>
      <c r="F873" s="2" t="s">
        <v>814</v>
      </c>
    </row>
    <row r="874" spans="5:6" x14ac:dyDescent="0.25">
      <c r="E874" s="2">
        <v>337910</v>
      </c>
      <c r="F874" s="2" t="s">
        <v>815</v>
      </c>
    </row>
    <row r="875" spans="5:6" ht="17.25" x14ac:dyDescent="0.25">
      <c r="E875" s="2">
        <v>33792</v>
      </c>
      <c r="F875" s="2" t="s">
        <v>816</v>
      </c>
    </row>
    <row r="876" spans="5:6" x14ac:dyDescent="0.25">
      <c r="E876" s="2">
        <v>337920</v>
      </c>
      <c r="F876" s="2" t="s">
        <v>817</v>
      </c>
    </row>
    <row r="877" spans="5:6" ht="17.25" x14ac:dyDescent="0.25">
      <c r="E877" s="2">
        <v>339</v>
      </c>
      <c r="F877" s="2" t="s">
        <v>818</v>
      </c>
    </row>
    <row r="878" spans="5:6" ht="17.25" x14ac:dyDescent="0.25">
      <c r="E878" s="2">
        <v>3391</v>
      </c>
      <c r="F878" s="2" t="s">
        <v>819</v>
      </c>
    </row>
    <row r="879" spans="5:6" ht="17.25" x14ac:dyDescent="0.25">
      <c r="E879" s="2">
        <v>33911</v>
      </c>
      <c r="F879" s="2" t="s">
        <v>819</v>
      </c>
    </row>
    <row r="880" spans="5:6" x14ac:dyDescent="0.25">
      <c r="E880" s="2">
        <v>339112</v>
      </c>
      <c r="F880" s="2" t="s">
        <v>820</v>
      </c>
    </row>
    <row r="881" spans="5:6" x14ac:dyDescent="0.25">
      <c r="E881" s="2">
        <v>339113</v>
      </c>
      <c r="F881" s="2" t="s">
        <v>821</v>
      </c>
    </row>
    <row r="882" spans="5:6" x14ac:dyDescent="0.25">
      <c r="E882" s="2">
        <v>339114</v>
      </c>
      <c r="F882" s="2" t="s">
        <v>822</v>
      </c>
    </row>
    <row r="883" spans="5:6" x14ac:dyDescent="0.25">
      <c r="E883" s="2">
        <v>339115</v>
      </c>
      <c r="F883" s="2" t="s">
        <v>823</v>
      </c>
    </row>
    <row r="884" spans="5:6" x14ac:dyDescent="0.25">
      <c r="E884" s="2">
        <v>339116</v>
      </c>
      <c r="F884" s="2" t="s">
        <v>824</v>
      </c>
    </row>
    <row r="885" spans="5:6" ht="17.25" x14ac:dyDescent="0.25">
      <c r="E885" s="2">
        <v>3399</v>
      </c>
      <c r="F885" s="2" t="s">
        <v>825</v>
      </c>
    </row>
    <row r="886" spans="5:6" ht="17.25" x14ac:dyDescent="0.25">
      <c r="E886" s="2">
        <v>33991</v>
      </c>
      <c r="F886" s="2" t="s">
        <v>826</v>
      </c>
    </row>
    <row r="887" spans="5:6" x14ac:dyDescent="0.25">
      <c r="E887" s="2">
        <v>339910</v>
      </c>
      <c r="F887" s="2" t="s">
        <v>827</v>
      </c>
    </row>
    <row r="888" spans="5:6" ht="17.25" x14ac:dyDescent="0.25">
      <c r="E888" s="2">
        <v>33992</v>
      </c>
      <c r="F888" s="2" t="s">
        <v>828</v>
      </c>
    </row>
    <row r="889" spans="5:6" x14ac:dyDescent="0.25">
      <c r="E889" s="2">
        <v>339920</v>
      </c>
      <c r="F889" s="2" t="s">
        <v>829</v>
      </c>
    </row>
    <row r="890" spans="5:6" ht="17.25" x14ac:dyDescent="0.25">
      <c r="E890" s="2">
        <v>33993</v>
      </c>
      <c r="F890" s="2" t="s">
        <v>830</v>
      </c>
    </row>
    <row r="891" spans="5:6" x14ac:dyDescent="0.25">
      <c r="E891" s="2">
        <v>339930</v>
      </c>
      <c r="F891" s="2" t="s">
        <v>831</v>
      </c>
    </row>
    <row r="892" spans="5:6" ht="17.25" x14ac:dyDescent="0.25">
      <c r="E892" s="2">
        <v>33994</v>
      </c>
      <c r="F892" s="2" t="s">
        <v>832</v>
      </c>
    </row>
    <row r="893" spans="5:6" x14ac:dyDescent="0.25">
      <c r="E893" s="2">
        <v>339940</v>
      </c>
      <c r="F893" s="2" t="s">
        <v>833</v>
      </c>
    </row>
    <row r="894" spans="5:6" ht="17.25" x14ac:dyDescent="0.25">
      <c r="E894" s="2">
        <v>33995</v>
      </c>
      <c r="F894" s="2" t="s">
        <v>834</v>
      </c>
    </row>
    <row r="895" spans="5:6" x14ac:dyDescent="0.25">
      <c r="E895" s="2">
        <v>339950</v>
      </c>
      <c r="F895" s="2" t="s">
        <v>835</v>
      </c>
    </row>
    <row r="896" spans="5:6" ht="17.25" x14ac:dyDescent="0.25">
      <c r="E896" s="2">
        <v>33999</v>
      </c>
      <c r="F896" s="2" t="s">
        <v>836</v>
      </c>
    </row>
    <row r="897" spans="5:6" x14ac:dyDescent="0.25">
      <c r="E897" s="2">
        <v>339991</v>
      </c>
      <c r="F897" s="2" t="s">
        <v>837</v>
      </c>
    </row>
    <row r="898" spans="5:6" x14ac:dyDescent="0.25">
      <c r="E898" s="2">
        <v>339992</v>
      </c>
      <c r="F898" s="2" t="s">
        <v>838</v>
      </c>
    </row>
    <row r="899" spans="5:6" x14ac:dyDescent="0.25">
      <c r="E899" s="2">
        <v>339993</v>
      </c>
      <c r="F899" s="2" t="s">
        <v>839</v>
      </c>
    </row>
    <row r="900" spans="5:6" x14ac:dyDescent="0.25">
      <c r="E900" s="2">
        <v>339994</v>
      </c>
      <c r="F900" s="2" t="s">
        <v>840</v>
      </c>
    </row>
    <row r="901" spans="5:6" x14ac:dyDescent="0.25">
      <c r="E901" s="2">
        <v>339995</v>
      </c>
      <c r="F901" s="2" t="s">
        <v>841</v>
      </c>
    </row>
    <row r="902" spans="5:6" x14ac:dyDescent="0.25">
      <c r="E902" s="2">
        <v>339999</v>
      </c>
      <c r="F902" s="2" t="s">
        <v>842</v>
      </c>
    </row>
    <row r="903" spans="5:6" ht="17.25" x14ac:dyDescent="0.25">
      <c r="E903" s="2">
        <v>42</v>
      </c>
      <c r="F903" s="2" t="s">
        <v>843</v>
      </c>
    </row>
    <row r="904" spans="5:6" x14ac:dyDescent="0.25">
      <c r="E904" s="2">
        <v>423</v>
      </c>
      <c r="F904" s="2" t="s">
        <v>844</v>
      </c>
    </row>
    <row r="905" spans="5:6" x14ac:dyDescent="0.25">
      <c r="E905" s="2">
        <v>4231</v>
      </c>
      <c r="F905" s="2" t="s">
        <v>845</v>
      </c>
    </row>
    <row r="906" spans="5:6" x14ac:dyDescent="0.25">
      <c r="E906" s="2">
        <v>42311</v>
      </c>
      <c r="F906" s="2" t="s">
        <v>846</v>
      </c>
    </row>
    <row r="907" spans="5:6" x14ac:dyDescent="0.25">
      <c r="E907" s="2">
        <v>423110</v>
      </c>
      <c r="F907" s="2" t="s">
        <v>846</v>
      </c>
    </row>
    <row r="908" spans="5:6" x14ac:dyDescent="0.25">
      <c r="E908" s="2">
        <v>42312</v>
      </c>
      <c r="F908" s="2" t="s">
        <v>847</v>
      </c>
    </row>
    <row r="909" spans="5:6" x14ac:dyDescent="0.25">
      <c r="E909" s="2">
        <v>423120</v>
      </c>
      <c r="F909" s="2" t="s">
        <v>847</v>
      </c>
    </row>
    <row r="910" spans="5:6" x14ac:dyDescent="0.25">
      <c r="E910" s="2">
        <v>42313</v>
      </c>
      <c r="F910" s="2" t="s">
        <v>848</v>
      </c>
    </row>
    <row r="911" spans="5:6" x14ac:dyDescent="0.25">
      <c r="E911" s="2">
        <v>423130</v>
      </c>
      <c r="F911" s="2" t="s">
        <v>848</v>
      </c>
    </row>
    <row r="912" spans="5:6" x14ac:dyDescent="0.25">
      <c r="E912" s="2">
        <v>42314</v>
      </c>
      <c r="F912" s="2" t="s">
        <v>849</v>
      </c>
    </row>
    <row r="913" spans="5:6" x14ac:dyDescent="0.25">
      <c r="E913" s="2">
        <v>423140</v>
      </c>
      <c r="F913" s="2" t="s">
        <v>849</v>
      </c>
    </row>
    <row r="914" spans="5:6" x14ac:dyDescent="0.25">
      <c r="E914" s="2">
        <v>4232</v>
      </c>
      <c r="F914" s="2" t="s">
        <v>850</v>
      </c>
    </row>
    <row r="915" spans="5:6" x14ac:dyDescent="0.25">
      <c r="E915" s="2">
        <v>42321</v>
      </c>
      <c r="F915" s="2" t="s">
        <v>851</v>
      </c>
    </row>
    <row r="916" spans="5:6" x14ac:dyDescent="0.25">
      <c r="E916" s="2">
        <v>423210</v>
      </c>
      <c r="F916" s="2" t="s">
        <v>851</v>
      </c>
    </row>
    <row r="917" spans="5:6" x14ac:dyDescent="0.25">
      <c r="E917" s="2">
        <v>42322</v>
      </c>
      <c r="F917" s="2" t="s">
        <v>852</v>
      </c>
    </row>
    <row r="918" spans="5:6" x14ac:dyDescent="0.25">
      <c r="E918" s="2">
        <v>423220</v>
      </c>
      <c r="F918" s="2" t="s">
        <v>852</v>
      </c>
    </row>
    <row r="919" spans="5:6" x14ac:dyDescent="0.25">
      <c r="E919" s="2">
        <v>4233</v>
      </c>
      <c r="F919" s="2" t="s">
        <v>853</v>
      </c>
    </row>
    <row r="920" spans="5:6" x14ac:dyDescent="0.25">
      <c r="E920" s="2">
        <v>42331</v>
      </c>
      <c r="F920" s="2" t="s">
        <v>854</v>
      </c>
    </row>
    <row r="921" spans="5:6" x14ac:dyDescent="0.25">
      <c r="E921" s="2">
        <v>423310</v>
      </c>
      <c r="F921" s="2" t="s">
        <v>854</v>
      </c>
    </row>
    <row r="922" spans="5:6" x14ac:dyDescent="0.25">
      <c r="E922" s="2">
        <v>42332</v>
      </c>
      <c r="F922" s="2" t="s">
        <v>855</v>
      </c>
    </row>
    <row r="923" spans="5:6" x14ac:dyDescent="0.25">
      <c r="E923" s="2">
        <v>423320</v>
      </c>
      <c r="F923" s="2" t="s">
        <v>855</v>
      </c>
    </row>
    <row r="924" spans="5:6" x14ac:dyDescent="0.25">
      <c r="E924" s="2">
        <v>42333</v>
      </c>
      <c r="F924" s="2" t="s">
        <v>856</v>
      </c>
    </row>
    <row r="925" spans="5:6" x14ac:dyDescent="0.25">
      <c r="E925" s="2">
        <v>423330</v>
      </c>
      <c r="F925" s="2" t="s">
        <v>856</v>
      </c>
    </row>
    <row r="926" spans="5:6" x14ac:dyDescent="0.25">
      <c r="E926" s="2">
        <v>42339</v>
      </c>
      <c r="F926" s="2" t="s">
        <v>857</v>
      </c>
    </row>
    <row r="927" spans="5:6" x14ac:dyDescent="0.25">
      <c r="E927" s="2">
        <v>423390</v>
      </c>
      <c r="F927" s="2" t="s">
        <v>857</v>
      </c>
    </row>
    <row r="928" spans="5:6" x14ac:dyDescent="0.25">
      <c r="E928" s="2">
        <v>4234</v>
      </c>
      <c r="F928" s="2" t="s">
        <v>858</v>
      </c>
    </row>
    <row r="929" spans="5:6" x14ac:dyDescent="0.25">
      <c r="E929" s="2">
        <v>42341</v>
      </c>
      <c r="F929" s="2" t="s">
        <v>859</v>
      </c>
    </row>
    <row r="930" spans="5:6" x14ac:dyDescent="0.25">
      <c r="E930" s="2">
        <v>423410</v>
      </c>
      <c r="F930" s="2" t="s">
        <v>859</v>
      </c>
    </row>
    <row r="931" spans="5:6" x14ac:dyDescent="0.25">
      <c r="E931" s="2">
        <v>42342</v>
      </c>
      <c r="F931" s="2" t="s">
        <v>860</v>
      </c>
    </row>
    <row r="932" spans="5:6" x14ac:dyDescent="0.25">
      <c r="E932" s="2">
        <v>423420</v>
      </c>
      <c r="F932" s="2" t="s">
        <v>860</v>
      </c>
    </row>
    <row r="933" spans="5:6" x14ac:dyDescent="0.25">
      <c r="E933" s="2">
        <v>42343</v>
      </c>
      <c r="F933" s="2" t="s">
        <v>861</v>
      </c>
    </row>
    <row r="934" spans="5:6" x14ac:dyDescent="0.25">
      <c r="E934" s="2">
        <v>423430</v>
      </c>
      <c r="F934" s="2" t="s">
        <v>861</v>
      </c>
    </row>
    <row r="935" spans="5:6" x14ac:dyDescent="0.25">
      <c r="E935" s="2">
        <v>42344</v>
      </c>
      <c r="F935" s="2" t="s">
        <v>862</v>
      </c>
    </row>
    <row r="936" spans="5:6" x14ac:dyDescent="0.25">
      <c r="E936" s="2">
        <v>423440</v>
      </c>
      <c r="F936" s="2" t="s">
        <v>862</v>
      </c>
    </row>
    <row r="937" spans="5:6" x14ac:dyDescent="0.25">
      <c r="E937" s="2">
        <v>42345</v>
      </c>
      <c r="F937" s="2" t="s">
        <v>863</v>
      </c>
    </row>
    <row r="938" spans="5:6" x14ac:dyDescent="0.25">
      <c r="E938" s="2">
        <v>423450</v>
      </c>
      <c r="F938" s="2" t="s">
        <v>863</v>
      </c>
    </row>
    <row r="939" spans="5:6" x14ac:dyDescent="0.25">
      <c r="E939" s="2">
        <v>42346</v>
      </c>
      <c r="F939" s="2" t="s">
        <v>864</v>
      </c>
    </row>
    <row r="940" spans="5:6" x14ac:dyDescent="0.25">
      <c r="E940" s="2">
        <v>423460</v>
      </c>
      <c r="F940" s="2" t="s">
        <v>864</v>
      </c>
    </row>
    <row r="941" spans="5:6" x14ac:dyDescent="0.25">
      <c r="E941" s="2">
        <v>42349</v>
      </c>
      <c r="F941" s="2" t="s">
        <v>865</v>
      </c>
    </row>
    <row r="942" spans="5:6" x14ac:dyDescent="0.25">
      <c r="E942" s="2">
        <v>423490</v>
      </c>
      <c r="F942" s="2" t="s">
        <v>865</v>
      </c>
    </row>
    <row r="943" spans="5:6" x14ac:dyDescent="0.25">
      <c r="E943" s="2">
        <v>4235</v>
      </c>
      <c r="F943" s="2" t="s">
        <v>866</v>
      </c>
    </row>
    <row r="944" spans="5:6" x14ac:dyDescent="0.25">
      <c r="E944" s="2">
        <v>42351</v>
      </c>
      <c r="F944" s="2" t="s">
        <v>867</v>
      </c>
    </row>
    <row r="945" spans="5:6" x14ac:dyDescent="0.25">
      <c r="E945" s="2">
        <v>423510</v>
      </c>
      <c r="F945" s="2" t="s">
        <v>867</v>
      </c>
    </row>
    <row r="946" spans="5:6" x14ac:dyDescent="0.25">
      <c r="E946" s="2">
        <v>42352</v>
      </c>
      <c r="F946" s="2" t="s">
        <v>868</v>
      </c>
    </row>
    <row r="947" spans="5:6" x14ac:dyDescent="0.25">
      <c r="E947" s="2">
        <v>423520</v>
      </c>
      <c r="F947" s="2" t="s">
        <v>868</v>
      </c>
    </row>
    <row r="948" spans="5:6" x14ac:dyDescent="0.25">
      <c r="E948" s="2">
        <v>4236</v>
      </c>
      <c r="F948" s="2" t="s">
        <v>869</v>
      </c>
    </row>
    <row r="949" spans="5:6" x14ac:dyDescent="0.25">
      <c r="E949" s="2">
        <v>42361</v>
      </c>
      <c r="F949" s="2" t="s">
        <v>870</v>
      </c>
    </row>
    <row r="950" spans="5:6" x14ac:dyDescent="0.25">
      <c r="E950" s="2">
        <v>423610</v>
      </c>
      <c r="F950" s="2" t="s">
        <v>870</v>
      </c>
    </row>
    <row r="951" spans="5:6" x14ac:dyDescent="0.25">
      <c r="E951" s="2">
        <v>42362</v>
      </c>
      <c r="F951" s="2" t="s">
        <v>871</v>
      </c>
    </row>
    <row r="952" spans="5:6" x14ac:dyDescent="0.25">
      <c r="E952" s="2">
        <v>423620</v>
      </c>
      <c r="F952" s="2" t="s">
        <v>871</v>
      </c>
    </row>
    <row r="953" spans="5:6" x14ac:dyDescent="0.25">
      <c r="E953" s="2">
        <v>42369</v>
      </c>
      <c r="F953" s="2" t="s">
        <v>872</v>
      </c>
    </row>
    <row r="954" spans="5:6" x14ac:dyDescent="0.25">
      <c r="E954" s="2">
        <v>423690</v>
      </c>
      <c r="F954" s="2" t="s">
        <v>872</v>
      </c>
    </row>
    <row r="955" spans="5:6" x14ac:dyDescent="0.25">
      <c r="E955" s="2">
        <v>4237</v>
      </c>
      <c r="F955" s="2" t="s">
        <v>873</v>
      </c>
    </row>
    <row r="956" spans="5:6" x14ac:dyDescent="0.25">
      <c r="E956" s="2">
        <v>42371</v>
      </c>
      <c r="F956" s="2" t="s">
        <v>874</v>
      </c>
    </row>
    <row r="957" spans="5:6" x14ac:dyDescent="0.25">
      <c r="E957" s="2">
        <v>423710</v>
      </c>
      <c r="F957" s="2" t="s">
        <v>874</v>
      </c>
    </row>
    <row r="958" spans="5:6" x14ac:dyDescent="0.25">
      <c r="E958" s="2">
        <v>42372</v>
      </c>
      <c r="F958" s="2" t="s">
        <v>875</v>
      </c>
    </row>
    <row r="959" spans="5:6" x14ac:dyDescent="0.25">
      <c r="E959" s="2">
        <v>423720</v>
      </c>
      <c r="F959" s="2" t="s">
        <v>875</v>
      </c>
    </row>
    <row r="960" spans="5:6" x14ac:dyDescent="0.25">
      <c r="E960" s="2">
        <v>42373</v>
      </c>
      <c r="F960" s="2" t="s">
        <v>876</v>
      </c>
    </row>
    <row r="961" spans="5:6" x14ac:dyDescent="0.25">
      <c r="E961" s="2">
        <v>423730</v>
      </c>
      <c r="F961" s="2" t="s">
        <v>876</v>
      </c>
    </row>
    <row r="962" spans="5:6" x14ac:dyDescent="0.25">
      <c r="E962" s="2">
        <v>42374</v>
      </c>
      <c r="F962" s="2" t="s">
        <v>877</v>
      </c>
    </row>
    <row r="963" spans="5:6" x14ac:dyDescent="0.25">
      <c r="E963" s="2">
        <v>423740</v>
      </c>
      <c r="F963" s="2" t="s">
        <v>877</v>
      </c>
    </row>
    <row r="964" spans="5:6" x14ac:dyDescent="0.25">
      <c r="E964" s="2">
        <v>4238</v>
      </c>
      <c r="F964" s="2" t="s">
        <v>878</v>
      </c>
    </row>
    <row r="965" spans="5:6" x14ac:dyDescent="0.25">
      <c r="E965" s="2">
        <v>42381</v>
      </c>
      <c r="F965" s="2" t="s">
        <v>879</v>
      </c>
    </row>
    <row r="966" spans="5:6" x14ac:dyDescent="0.25">
      <c r="E966" s="2">
        <v>423810</v>
      </c>
      <c r="F966" s="2" t="s">
        <v>879</v>
      </c>
    </row>
    <row r="967" spans="5:6" x14ac:dyDescent="0.25">
      <c r="E967" s="2">
        <v>42382</v>
      </c>
      <c r="F967" s="2" t="s">
        <v>880</v>
      </c>
    </row>
    <row r="968" spans="5:6" x14ac:dyDescent="0.25">
      <c r="E968" s="2">
        <v>423820</v>
      </c>
      <c r="F968" s="2" t="s">
        <v>880</v>
      </c>
    </row>
    <row r="969" spans="5:6" x14ac:dyDescent="0.25">
      <c r="E969" s="2">
        <v>42383</v>
      </c>
      <c r="F969" s="2" t="s">
        <v>881</v>
      </c>
    </row>
    <row r="970" spans="5:6" x14ac:dyDescent="0.25">
      <c r="E970" s="2">
        <v>423830</v>
      </c>
      <c r="F970" s="2" t="s">
        <v>881</v>
      </c>
    </row>
    <row r="971" spans="5:6" x14ac:dyDescent="0.25">
      <c r="E971" s="2">
        <v>42384</v>
      </c>
      <c r="F971" s="2" t="s">
        <v>882</v>
      </c>
    </row>
    <row r="972" spans="5:6" x14ac:dyDescent="0.25">
      <c r="E972" s="2">
        <v>423840</v>
      </c>
      <c r="F972" s="2" t="s">
        <v>882</v>
      </c>
    </row>
    <row r="973" spans="5:6" x14ac:dyDescent="0.25">
      <c r="E973" s="2">
        <v>42385</v>
      </c>
      <c r="F973" s="2" t="s">
        <v>883</v>
      </c>
    </row>
    <row r="974" spans="5:6" x14ac:dyDescent="0.25">
      <c r="E974" s="2">
        <v>423850</v>
      </c>
      <c r="F974" s="2" t="s">
        <v>883</v>
      </c>
    </row>
    <row r="975" spans="5:6" x14ac:dyDescent="0.25">
      <c r="E975" s="2">
        <v>42386</v>
      </c>
      <c r="F975" s="2" t="s">
        <v>884</v>
      </c>
    </row>
    <row r="976" spans="5:6" x14ac:dyDescent="0.25">
      <c r="E976" s="2">
        <v>423860</v>
      </c>
      <c r="F976" s="2" t="s">
        <v>884</v>
      </c>
    </row>
    <row r="977" spans="5:6" x14ac:dyDescent="0.25">
      <c r="E977" s="2">
        <v>4239</v>
      </c>
      <c r="F977" s="2" t="s">
        <v>885</v>
      </c>
    </row>
    <row r="978" spans="5:6" x14ac:dyDescent="0.25">
      <c r="E978" s="2">
        <v>42391</v>
      </c>
      <c r="F978" s="2" t="s">
        <v>886</v>
      </c>
    </row>
    <row r="979" spans="5:6" x14ac:dyDescent="0.25">
      <c r="E979" s="2">
        <v>423910</v>
      </c>
      <c r="F979" s="2" t="s">
        <v>886</v>
      </c>
    </row>
    <row r="980" spans="5:6" x14ac:dyDescent="0.25">
      <c r="E980" s="2">
        <v>42392</v>
      </c>
      <c r="F980" s="2" t="s">
        <v>887</v>
      </c>
    </row>
    <row r="981" spans="5:6" x14ac:dyDescent="0.25">
      <c r="E981" s="2">
        <v>423920</v>
      </c>
      <c r="F981" s="2" t="s">
        <v>887</v>
      </c>
    </row>
    <row r="982" spans="5:6" x14ac:dyDescent="0.25">
      <c r="E982" s="2">
        <v>42393</v>
      </c>
      <c r="F982" s="2" t="s">
        <v>888</v>
      </c>
    </row>
    <row r="983" spans="5:6" x14ac:dyDescent="0.25">
      <c r="E983" s="2">
        <v>423930</v>
      </c>
      <c r="F983" s="2" t="s">
        <v>888</v>
      </c>
    </row>
    <row r="984" spans="5:6" x14ac:dyDescent="0.25">
      <c r="E984" s="2">
        <v>42394</v>
      </c>
      <c r="F984" s="2" t="s">
        <v>889</v>
      </c>
    </row>
    <row r="985" spans="5:6" x14ac:dyDescent="0.25">
      <c r="E985" s="2">
        <v>423940</v>
      </c>
      <c r="F985" s="2" t="s">
        <v>889</v>
      </c>
    </row>
    <row r="986" spans="5:6" x14ac:dyDescent="0.25">
      <c r="E986" s="2">
        <v>42399</v>
      </c>
      <c r="F986" s="2" t="s">
        <v>890</v>
      </c>
    </row>
    <row r="987" spans="5:6" x14ac:dyDescent="0.25">
      <c r="E987" s="2">
        <v>423990</v>
      </c>
      <c r="F987" s="2" t="s">
        <v>890</v>
      </c>
    </row>
    <row r="988" spans="5:6" x14ac:dyDescent="0.25">
      <c r="E988" s="2">
        <v>424</v>
      </c>
      <c r="F988" s="2" t="s">
        <v>891</v>
      </c>
    </row>
    <row r="989" spans="5:6" x14ac:dyDescent="0.25">
      <c r="E989" s="2">
        <v>4241</v>
      </c>
      <c r="F989" s="2" t="s">
        <v>892</v>
      </c>
    </row>
    <row r="990" spans="5:6" x14ac:dyDescent="0.25">
      <c r="E990" s="2">
        <v>42411</v>
      </c>
      <c r="F990" s="2" t="s">
        <v>893</v>
      </c>
    </row>
    <row r="991" spans="5:6" x14ac:dyDescent="0.25">
      <c r="E991" s="2">
        <v>424110</v>
      </c>
      <c r="F991" s="2" t="s">
        <v>893</v>
      </c>
    </row>
    <row r="992" spans="5:6" x14ac:dyDescent="0.25">
      <c r="E992" s="2">
        <v>42412</v>
      </c>
      <c r="F992" s="2" t="s">
        <v>894</v>
      </c>
    </row>
    <row r="993" spans="5:6" x14ac:dyDescent="0.25">
      <c r="E993" s="2">
        <v>424120</v>
      </c>
      <c r="F993" s="2" t="s">
        <v>894</v>
      </c>
    </row>
    <row r="994" spans="5:6" x14ac:dyDescent="0.25">
      <c r="E994" s="2">
        <v>42413</v>
      </c>
      <c r="F994" s="2" t="s">
        <v>895</v>
      </c>
    </row>
    <row r="995" spans="5:6" x14ac:dyDescent="0.25">
      <c r="E995" s="2">
        <v>424130</v>
      </c>
      <c r="F995" s="2" t="s">
        <v>895</v>
      </c>
    </row>
    <row r="996" spans="5:6" x14ac:dyDescent="0.25">
      <c r="E996" s="2">
        <v>4242</v>
      </c>
      <c r="F996" s="2" t="s">
        <v>896</v>
      </c>
    </row>
    <row r="997" spans="5:6" x14ac:dyDescent="0.25">
      <c r="E997" s="2">
        <v>42421</v>
      </c>
      <c r="F997" s="2" t="s">
        <v>896</v>
      </c>
    </row>
    <row r="998" spans="5:6" x14ac:dyDescent="0.25">
      <c r="E998" s="2">
        <v>424210</v>
      </c>
      <c r="F998" s="2" t="s">
        <v>896</v>
      </c>
    </row>
    <row r="999" spans="5:6" x14ac:dyDescent="0.25">
      <c r="E999" s="2">
        <v>4243</v>
      </c>
      <c r="F999" s="2" t="s">
        <v>897</v>
      </c>
    </row>
    <row r="1000" spans="5:6" x14ac:dyDescent="0.25">
      <c r="E1000" s="2">
        <v>42431</v>
      </c>
      <c r="F1000" s="2" t="s">
        <v>898</v>
      </c>
    </row>
    <row r="1001" spans="5:6" x14ac:dyDescent="0.25">
      <c r="E1001" s="2">
        <v>424310</v>
      </c>
      <c r="F1001" s="2" t="s">
        <v>898</v>
      </c>
    </row>
    <row r="1002" spans="5:6" x14ac:dyDescent="0.25">
      <c r="E1002" s="2">
        <v>42434</v>
      </c>
      <c r="F1002" s="2" t="s">
        <v>899</v>
      </c>
    </row>
    <row r="1003" spans="5:6" x14ac:dyDescent="0.25">
      <c r="E1003" s="2">
        <v>424340</v>
      </c>
      <c r="F1003" s="2" t="s">
        <v>899</v>
      </c>
    </row>
    <row r="1004" spans="5:6" x14ac:dyDescent="0.25">
      <c r="E1004" s="2">
        <v>42435</v>
      </c>
      <c r="F1004" s="2" t="s">
        <v>900</v>
      </c>
    </row>
    <row r="1005" spans="5:6" x14ac:dyDescent="0.25">
      <c r="E1005" s="2">
        <v>424350</v>
      </c>
      <c r="F1005" s="2" t="s">
        <v>900</v>
      </c>
    </row>
    <row r="1006" spans="5:6" x14ac:dyDescent="0.25">
      <c r="E1006" s="2">
        <v>4244</v>
      </c>
      <c r="F1006" s="2" t="s">
        <v>901</v>
      </c>
    </row>
    <row r="1007" spans="5:6" x14ac:dyDescent="0.25">
      <c r="E1007" s="2">
        <v>42441</v>
      </c>
      <c r="F1007" s="2" t="s">
        <v>902</v>
      </c>
    </row>
    <row r="1008" spans="5:6" x14ac:dyDescent="0.25">
      <c r="E1008" s="2">
        <v>424410</v>
      </c>
      <c r="F1008" s="2" t="s">
        <v>902</v>
      </c>
    </row>
    <row r="1009" spans="5:6" x14ac:dyDescent="0.25">
      <c r="E1009" s="2">
        <v>42442</v>
      </c>
      <c r="F1009" s="2" t="s">
        <v>903</v>
      </c>
    </row>
    <row r="1010" spans="5:6" x14ac:dyDescent="0.25">
      <c r="E1010" s="2">
        <v>424420</v>
      </c>
      <c r="F1010" s="2" t="s">
        <v>903</v>
      </c>
    </row>
    <row r="1011" spans="5:6" x14ac:dyDescent="0.25">
      <c r="E1011" s="2">
        <v>42443</v>
      </c>
      <c r="F1011" s="2" t="s">
        <v>904</v>
      </c>
    </row>
    <row r="1012" spans="5:6" x14ac:dyDescent="0.25">
      <c r="E1012" s="2">
        <v>424430</v>
      </c>
      <c r="F1012" s="2" t="s">
        <v>904</v>
      </c>
    </row>
    <row r="1013" spans="5:6" x14ac:dyDescent="0.25">
      <c r="E1013" s="2">
        <v>42444</v>
      </c>
      <c r="F1013" s="2" t="s">
        <v>905</v>
      </c>
    </row>
    <row r="1014" spans="5:6" x14ac:dyDescent="0.25">
      <c r="E1014" s="2">
        <v>424440</v>
      </c>
      <c r="F1014" s="2" t="s">
        <v>905</v>
      </c>
    </row>
    <row r="1015" spans="5:6" x14ac:dyDescent="0.25">
      <c r="E1015" s="2">
        <v>42445</v>
      </c>
      <c r="F1015" s="2" t="s">
        <v>906</v>
      </c>
    </row>
    <row r="1016" spans="5:6" x14ac:dyDescent="0.25">
      <c r="E1016" s="2">
        <v>424450</v>
      </c>
      <c r="F1016" s="2" t="s">
        <v>906</v>
      </c>
    </row>
    <row r="1017" spans="5:6" x14ac:dyDescent="0.25">
      <c r="E1017" s="2">
        <v>42446</v>
      </c>
      <c r="F1017" s="2" t="s">
        <v>907</v>
      </c>
    </row>
    <row r="1018" spans="5:6" x14ac:dyDescent="0.25">
      <c r="E1018" s="2">
        <v>424460</v>
      </c>
      <c r="F1018" s="2" t="s">
        <v>907</v>
      </c>
    </row>
    <row r="1019" spans="5:6" x14ac:dyDescent="0.25">
      <c r="E1019" s="2">
        <v>42447</v>
      </c>
      <c r="F1019" s="2" t="s">
        <v>908</v>
      </c>
    </row>
    <row r="1020" spans="5:6" x14ac:dyDescent="0.25">
      <c r="E1020" s="2">
        <v>424470</v>
      </c>
      <c r="F1020" s="2" t="s">
        <v>908</v>
      </c>
    </row>
    <row r="1021" spans="5:6" x14ac:dyDescent="0.25">
      <c r="E1021" s="2">
        <v>42448</v>
      </c>
      <c r="F1021" s="2" t="s">
        <v>909</v>
      </c>
    </row>
    <row r="1022" spans="5:6" x14ac:dyDescent="0.25">
      <c r="E1022" s="2">
        <v>424480</v>
      </c>
      <c r="F1022" s="2" t="s">
        <v>909</v>
      </c>
    </row>
    <row r="1023" spans="5:6" x14ac:dyDescent="0.25">
      <c r="E1023" s="2">
        <v>42449</v>
      </c>
      <c r="F1023" s="2" t="s">
        <v>910</v>
      </c>
    </row>
    <row r="1024" spans="5:6" x14ac:dyDescent="0.25">
      <c r="E1024" s="2">
        <v>424490</v>
      </c>
      <c r="F1024" s="2" t="s">
        <v>910</v>
      </c>
    </row>
    <row r="1025" spans="5:6" x14ac:dyDescent="0.25">
      <c r="E1025" s="2">
        <v>4245</v>
      </c>
      <c r="F1025" s="2" t="s">
        <v>911</v>
      </c>
    </row>
    <row r="1026" spans="5:6" x14ac:dyDescent="0.25">
      <c r="E1026" s="2">
        <v>42451</v>
      </c>
      <c r="F1026" s="2" t="s">
        <v>912</v>
      </c>
    </row>
    <row r="1027" spans="5:6" x14ac:dyDescent="0.25">
      <c r="E1027" s="2">
        <v>424510</v>
      </c>
      <c r="F1027" s="2" t="s">
        <v>912</v>
      </c>
    </row>
    <row r="1028" spans="5:6" x14ac:dyDescent="0.25">
      <c r="E1028" s="2">
        <v>42452</v>
      </c>
      <c r="F1028" s="2" t="s">
        <v>913</v>
      </c>
    </row>
    <row r="1029" spans="5:6" x14ac:dyDescent="0.25">
      <c r="E1029" s="2">
        <v>424520</v>
      </c>
      <c r="F1029" s="2" t="s">
        <v>913</v>
      </c>
    </row>
    <row r="1030" spans="5:6" x14ac:dyDescent="0.25">
      <c r="E1030" s="2">
        <v>42459</v>
      </c>
      <c r="F1030" s="2" t="s">
        <v>914</v>
      </c>
    </row>
    <row r="1031" spans="5:6" x14ac:dyDescent="0.25">
      <c r="E1031" s="2">
        <v>424590</v>
      </c>
      <c r="F1031" s="2" t="s">
        <v>914</v>
      </c>
    </row>
    <row r="1032" spans="5:6" x14ac:dyDescent="0.25">
      <c r="E1032" s="2">
        <v>4246</v>
      </c>
      <c r="F1032" s="2" t="s">
        <v>915</v>
      </c>
    </row>
    <row r="1033" spans="5:6" x14ac:dyDescent="0.25">
      <c r="E1033" s="2">
        <v>42461</v>
      </c>
      <c r="F1033" s="2" t="s">
        <v>916</v>
      </c>
    </row>
    <row r="1034" spans="5:6" x14ac:dyDescent="0.25">
      <c r="E1034" s="2">
        <v>424610</v>
      </c>
      <c r="F1034" s="2" t="s">
        <v>916</v>
      </c>
    </row>
    <row r="1035" spans="5:6" x14ac:dyDescent="0.25">
      <c r="E1035" s="2">
        <v>42469</v>
      </c>
      <c r="F1035" s="2" t="s">
        <v>917</v>
      </c>
    </row>
    <row r="1036" spans="5:6" x14ac:dyDescent="0.25">
      <c r="E1036" s="2">
        <v>424690</v>
      </c>
      <c r="F1036" s="2" t="s">
        <v>917</v>
      </c>
    </row>
    <row r="1037" spans="5:6" x14ac:dyDescent="0.25">
      <c r="E1037" s="2">
        <v>4247</v>
      </c>
      <c r="F1037" s="2" t="s">
        <v>918</v>
      </c>
    </row>
    <row r="1038" spans="5:6" x14ac:dyDescent="0.25">
      <c r="E1038" s="2">
        <v>42471</v>
      </c>
      <c r="F1038" s="2" t="s">
        <v>919</v>
      </c>
    </row>
    <row r="1039" spans="5:6" x14ac:dyDescent="0.25">
      <c r="E1039" s="2">
        <v>424710</v>
      </c>
      <c r="F1039" s="2" t="s">
        <v>919</v>
      </c>
    </row>
    <row r="1040" spans="5:6" x14ac:dyDescent="0.25">
      <c r="E1040" s="2">
        <v>42472</v>
      </c>
      <c r="F1040" s="2" t="s">
        <v>920</v>
      </c>
    </row>
    <row r="1041" spans="5:6" x14ac:dyDescent="0.25">
      <c r="E1041" s="2">
        <v>424720</v>
      </c>
      <c r="F1041" s="2" t="s">
        <v>920</v>
      </c>
    </row>
    <row r="1042" spans="5:6" x14ac:dyDescent="0.25">
      <c r="E1042" s="2">
        <v>4248</v>
      </c>
      <c r="F1042" s="2" t="s">
        <v>921</v>
      </c>
    </row>
    <row r="1043" spans="5:6" x14ac:dyDescent="0.25">
      <c r="E1043" s="2">
        <v>42481</v>
      </c>
      <c r="F1043" s="2" t="s">
        <v>922</v>
      </c>
    </row>
    <row r="1044" spans="5:6" x14ac:dyDescent="0.25">
      <c r="E1044" s="2">
        <v>424810</v>
      </c>
      <c r="F1044" s="2" t="s">
        <v>922</v>
      </c>
    </row>
    <row r="1045" spans="5:6" x14ac:dyDescent="0.25">
      <c r="E1045" s="2">
        <v>42482</v>
      </c>
      <c r="F1045" s="2" t="s">
        <v>923</v>
      </c>
    </row>
    <row r="1046" spans="5:6" x14ac:dyDescent="0.25">
      <c r="E1046" s="2">
        <v>424820</v>
      </c>
      <c r="F1046" s="2" t="s">
        <v>923</v>
      </c>
    </row>
    <row r="1047" spans="5:6" x14ac:dyDescent="0.25">
      <c r="E1047" s="2">
        <v>4249</v>
      </c>
      <c r="F1047" s="2" t="s">
        <v>924</v>
      </c>
    </row>
    <row r="1048" spans="5:6" x14ac:dyDescent="0.25">
      <c r="E1048" s="2">
        <v>42491</v>
      </c>
      <c r="F1048" s="2" t="s">
        <v>925</v>
      </c>
    </row>
    <row r="1049" spans="5:6" x14ac:dyDescent="0.25">
      <c r="E1049" s="2">
        <v>424910</v>
      </c>
      <c r="F1049" s="2" t="s">
        <v>925</v>
      </c>
    </row>
    <row r="1050" spans="5:6" x14ac:dyDescent="0.25">
      <c r="E1050" s="2">
        <v>42492</v>
      </c>
      <c r="F1050" s="2" t="s">
        <v>926</v>
      </c>
    </row>
    <row r="1051" spans="5:6" x14ac:dyDescent="0.25">
      <c r="E1051" s="2">
        <v>424920</v>
      </c>
      <c r="F1051" s="2" t="s">
        <v>926</v>
      </c>
    </row>
    <row r="1052" spans="5:6" x14ac:dyDescent="0.25">
      <c r="E1052" s="2">
        <v>42493</v>
      </c>
      <c r="F1052" s="2" t="s">
        <v>927</v>
      </c>
    </row>
    <row r="1053" spans="5:6" x14ac:dyDescent="0.25">
      <c r="E1053" s="2">
        <v>424930</v>
      </c>
      <c r="F1053" s="2" t="s">
        <v>927</v>
      </c>
    </row>
    <row r="1054" spans="5:6" x14ac:dyDescent="0.25">
      <c r="E1054" s="2">
        <v>42494</v>
      </c>
      <c r="F1054" s="2" t="s">
        <v>928</v>
      </c>
    </row>
    <row r="1055" spans="5:6" x14ac:dyDescent="0.25">
      <c r="E1055" s="2">
        <v>424940</v>
      </c>
      <c r="F1055" s="2" t="s">
        <v>928</v>
      </c>
    </row>
    <row r="1056" spans="5:6" x14ac:dyDescent="0.25">
      <c r="E1056" s="2">
        <v>42495</v>
      </c>
      <c r="F1056" s="2" t="s">
        <v>929</v>
      </c>
    </row>
    <row r="1057" spans="5:6" x14ac:dyDescent="0.25">
      <c r="E1057" s="2">
        <v>424950</v>
      </c>
      <c r="F1057" s="2" t="s">
        <v>929</v>
      </c>
    </row>
    <row r="1058" spans="5:6" x14ac:dyDescent="0.25">
      <c r="E1058" s="2">
        <v>42499</v>
      </c>
      <c r="F1058" s="2" t="s">
        <v>930</v>
      </c>
    </row>
    <row r="1059" spans="5:6" x14ac:dyDescent="0.25">
      <c r="E1059" s="2">
        <v>424990</v>
      </c>
      <c r="F1059" s="2" t="s">
        <v>930</v>
      </c>
    </row>
    <row r="1060" spans="5:6" x14ac:dyDescent="0.25">
      <c r="E1060" s="2">
        <v>425</v>
      </c>
      <c r="F1060" s="2" t="s">
        <v>931</v>
      </c>
    </row>
    <row r="1061" spans="5:6" x14ac:dyDescent="0.25">
      <c r="E1061" s="2">
        <v>4251</v>
      </c>
      <c r="F1061" s="2" t="s">
        <v>931</v>
      </c>
    </row>
    <row r="1062" spans="5:6" x14ac:dyDescent="0.25">
      <c r="E1062" s="2">
        <v>42512</v>
      </c>
      <c r="F1062" s="2" t="s">
        <v>931</v>
      </c>
    </row>
    <row r="1063" spans="5:6" x14ac:dyDescent="0.25">
      <c r="E1063" s="2">
        <v>425120</v>
      </c>
      <c r="F1063" s="2" t="s">
        <v>931</v>
      </c>
    </row>
    <row r="1064" spans="5:6" ht="17.25" x14ac:dyDescent="0.25">
      <c r="E1064" s="3" t="s">
        <v>932</v>
      </c>
      <c r="F1064" s="2" t="s">
        <v>933</v>
      </c>
    </row>
    <row r="1065" spans="5:6" x14ac:dyDescent="0.25">
      <c r="E1065" s="2">
        <v>441</v>
      </c>
      <c r="F1065" s="2" t="s">
        <v>934</v>
      </c>
    </row>
    <row r="1066" spans="5:6" x14ac:dyDescent="0.25">
      <c r="E1066" s="2">
        <v>4411</v>
      </c>
      <c r="F1066" s="2" t="s">
        <v>935</v>
      </c>
    </row>
    <row r="1067" spans="5:6" x14ac:dyDescent="0.25">
      <c r="E1067" s="2">
        <v>44111</v>
      </c>
      <c r="F1067" s="2" t="s">
        <v>936</v>
      </c>
    </row>
    <row r="1068" spans="5:6" x14ac:dyDescent="0.25">
      <c r="E1068" s="2">
        <v>441110</v>
      </c>
      <c r="F1068" s="2" t="s">
        <v>936</v>
      </c>
    </row>
    <row r="1069" spans="5:6" x14ac:dyDescent="0.25">
      <c r="E1069" s="2">
        <v>44112</v>
      </c>
      <c r="F1069" s="2" t="s">
        <v>937</v>
      </c>
    </row>
    <row r="1070" spans="5:6" x14ac:dyDescent="0.25">
      <c r="E1070" s="2">
        <v>441120</v>
      </c>
      <c r="F1070" s="2" t="s">
        <v>937</v>
      </c>
    </row>
    <row r="1071" spans="5:6" x14ac:dyDescent="0.25">
      <c r="E1071" s="2">
        <v>4412</v>
      </c>
      <c r="F1071" s="2" t="s">
        <v>938</v>
      </c>
    </row>
    <row r="1072" spans="5:6" x14ac:dyDescent="0.25">
      <c r="E1072" s="2">
        <v>44121</v>
      </c>
      <c r="F1072" s="2" t="s">
        <v>939</v>
      </c>
    </row>
    <row r="1073" spans="5:6" x14ac:dyDescent="0.25">
      <c r="E1073" s="2">
        <v>441210</v>
      </c>
      <c r="F1073" s="2" t="s">
        <v>939</v>
      </c>
    </row>
    <row r="1074" spans="5:6" x14ac:dyDescent="0.25">
      <c r="E1074" s="2">
        <v>44122</v>
      </c>
      <c r="F1074" s="2" t="s">
        <v>940</v>
      </c>
    </row>
    <row r="1075" spans="5:6" x14ac:dyDescent="0.25">
      <c r="E1075" s="2">
        <v>441222</v>
      </c>
      <c r="F1075" s="2" t="s">
        <v>941</v>
      </c>
    </row>
    <row r="1076" spans="5:6" x14ac:dyDescent="0.25">
      <c r="E1076" s="2">
        <v>441227</v>
      </c>
      <c r="F1076" s="2" t="s">
        <v>942</v>
      </c>
    </row>
    <row r="1077" spans="5:6" x14ac:dyDescent="0.25">
      <c r="E1077" s="2">
        <v>4413</v>
      </c>
      <c r="F1077" s="2" t="s">
        <v>943</v>
      </c>
    </row>
    <row r="1078" spans="5:6" x14ac:dyDescent="0.25">
      <c r="E1078" s="2">
        <v>44133</v>
      </c>
      <c r="F1078" s="2" t="s">
        <v>944</v>
      </c>
    </row>
    <row r="1079" spans="5:6" x14ac:dyDescent="0.25">
      <c r="E1079" s="2">
        <v>441330</v>
      </c>
      <c r="F1079" s="2" t="s">
        <v>944</v>
      </c>
    </row>
    <row r="1080" spans="5:6" x14ac:dyDescent="0.25">
      <c r="E1080" s="2">
        <v>44134</v>
      </c>
      <c r="F1080" s="2" t="s">
        <v>945</v>
      </c>
    </row>
    <row r="1081" spans="5:6" x14ac:dyDescent="0.25">
      <c r="E1081" s="2">
        <v>441340</v>
      </c>
      <c r="F1081" s="2" t="s">
        <v>945</v>
      </c>
    </row>
    <row r="1082" spans="5:6" x14ac:dyDescent="0.25">
      <c r="E1082" s="2">
        <v>444</v>
      </c>
      <c r="F1082" s="2" t="s">
        <v>946</v>
      </c>
    </row>
    <row r="1083" spans="5:6" x14ac:dyDescent="0.25">
      <c r="E1083" s="2">
        <v>4441</v>
      </c>
      <c r="F1083" s="2" t="s">
        <v>947</v>
      </c>
    </row>
    <row r="1084" spans="5:6" x14ac:dyDescent="0.25">
      <c r="E1084" s="2">
        <v>44411</v>
      </c>
      <c r="F1084" s="2" t="s">
        <v>948</v>
      </c>
    </row>
    <row r="1085" spans="5:6" x14ac:dyDescent="0.25">
      <c r="E1085" s="2">
        <v>444110</v>
      </c>
      <c r="F1085" s="2" t="s">
        <v>948</v>
      </c>
    </row>
    <row r="1086" spans="5:6" x14ac:dyDescent="0.25">
      <c r="E1086" s="2">
        <v>44412</v>
      </c>
      <c r="F1086" s="2" t="s">
        <v>949</v>
      </c>
    </row>
    <row r="1087" spans="5:6" x14ac:dyDescent="0.25">
      <c r="E1087" s="2">
        <v>444120</v>
      </c>
      <c r="F1087" s="2" t="s">
        <v>949</v>
      </c>
    </row>
    <row r="1088" spans="5:6" x14ac:dyDescent="0.25">
      <c r="E1088" s="2">
        <v>44414</v>
      </c>
      <c r="F1088" s="2" t="s">
        <v>950</v>
      </c>
    </row>
    <row r="1089" spans="5:6" x14ac:dyDescent="0.25">
      <c r="E1089" s="2">
        <v>444140</v>
      </c>
      <c r="F1089" s="2" t="s">
        <v>950</v>
      </c>
    </row>
    <row r="1090" spans="5:6" x14ac:dyDescent="0.25">
      <c r="E1090" s="2">
        <v>44418</v>
      </c>
      <c r="F1090" s="2" t="s">
        <v>951</v>
      </c>
    </row>
    <row r="1091" spans="5:6" x14ac:dyDescent="0.25">
      <c r="E1091" s="2">
        <v>444180</v>
      </c>
      <c r="F1091" s="2" t="s">
        <v>951</v>
      </c>
    </row>
    <row r="1092" spans="5:6" x14ac:dyDescent="0.25">
      <c r="E1092" s="2">
        <v>4442</v>
      </c>
      <c r="F1092" s="2" t="s">
        <v>952</v>
      </c>
    </row>
    <row r="1093" spans="5:6" x14ac:dyDescent="0.25">
      <c r="E1093" s="2">
        <v>44423</v>
      </c>
      <c r="F1093" s="2" t="s">
        <v>953</v>
      </c>
    </row>
    <row r="1094" spans="5:6" x14ac:dyDescent="0.25">
      <c r="E1094" s="2">
        <v>444230</v>
      </c>
      <c r="F1094" s="2" t="s">
        <v>953</v>
      </c>
    </row>
    <row r="1095" spans="5:6" x14ac:dyDescent="0.25">
      <c r="E1095" s="2">
        <v>44424</v>
      </c>
      <c r="F1095" s="2" t="s">
        <v>954</v>
      </c>
    </row>
    <row r="1096" spans="5:6" x14ac:dyDescent="0.25">
      <c r="E1096" s="2">
        <v>444240</v>
      </c>
      <c r="F1096" s="2" t="s">
        <v>954</v>
      </c>
    </row>
    <row r="1097" spans="5:6" x14ac:dyDescent="0.25">
      <c r="E1097" s="2">
        <v>445</v>
      </c>
      <c r="F1097" s="2" t="s">
        <v>955</v>
      </c>
    </row>
    <row r="1098" spans="5:6" x14ac:dyDescent="0.25">
      <c r="E1098" s="2">
        <v>4451</v>
      </c>
      <c r="F1098" s="2" t="s">
        <v>956</v>
      </c>
    </row>
    <row r="1099" spans="5:6" x14ac:dyDescent="0.25">
      <c r="E1099" s="2">
        <v>44511</v>
      </c>
      <c r="F1099" s="2" t="s">
        <v>957</v>
      </c>
    </row>
    <row r="1100" spans="5:6" x14ac:dyDescent="0.25">
      <c r="E1100" s="2">
        <v>445110</v>
      </c>
      <c r="F1100" s="2" t="s">
        <v>957</v>
      </c>
    </row>
    <row r="1101" spans="5:6" x14ac:dyDescent="0.25">
      <c r="E1101" s="2">
        <v>44513</v>
      </c>
      <c r="F1101" s="2" t="s">
        <v>958</v>
      </c>
    </row>
    <row r="1102" spans="5:6" x14ac:dyDescent="0.25">
      <c r="E1102" s="2">
        <v>445131</v>
      </c>
      <c r="F1102" s="2" t="s">
        <v>959</v>
      </c>
    </row>
    <row r="1103" spans="5:6" x14ac:dyDescent="0.25">
      <c r="E1103" s="2">
        <v>445132</v>
      </c>
      <c r="F1103" s="2" t="s">
        <v>960</v>
      </c>
    </row>
    <row r="1104" spans="5:6" x14ac:dyDescent="0.25">
      <c r="E1104" s="2">
        <v>4452</v>
      </c>
      <c r="F1104" s="2" t="s">
        <v>961</v>
      </c>
    </row>
    <row r="1105" spans="5:6" x14ac:dyDescent="0.25">
      <c r="E1105" s="2">
        <v>44523</v>
      </c>
      <c r="F1105" s="2" t="s">
        <v>962</v>
      </c>
    </row>
    <row r="1106" spans="5:6" x14ac:dyDescent="0.25">
      <c r="E1106" s="2">
        <v>445230</v>
      </c>
      <c r="F1106" s="2" t="s">
        <v>962</v>
      </c>
    </row>
    <row r="1107" spans="5:6" x14ac:dyDescent="0.25">
      <c r="E1107" s="2">
        <v>44524</v>
      </c>
      <c r="F1107" s="2" t="s">
        <v>963</v>
      </c>
    </row>
    <row r="1108" spans="5:6" x14ac:dyDescent="0.25">
      <c r="E1108" s="2">
        <v>445240</v>
      </c>
      <c r="F1108" s="2" t="s">
        <v>963</v>
      </c>
    </row>
    <row r="1109" spans="5:6" x14ac:dyDescent="0.25">
      <c r="E1109" s="2">
        <v>44525</v>
      </c>
      <c r="F1109" s="2" t="s">
        <v>964</v>
      </c>
    </row>
    <row r="1110" spans="5:6" x14ac:dyDescent="0.25">
      <c r="E1110" s="2">
        <v>445250</v>
      </c>
      <c r="F1110" s="2" t="s">
        <v>964</v>
      </c>
    </row>
    <row r="1111" spans="5:6" x14ac:dyDescent="0.25">
      <c r="E1111" s="2">
        <v>44529</v>
      </c>
      <c r="F1111" s="2" t="s">
        <v>965</v>
      </c>
    </row>
    <row r="1112" spans="5:6" x14ac:dyDescent="0.25">
      <c r="E1112" s="2">
        <v>445291</v>
      </c>
      <c r="F1112" s="2" t="s">
        <v>966</v>
      </c>
    </row>
    <row r="1113" spans="5:6" x14ac:dyDescent="0.25">
      <c r="E1113" s="2">
        <v>445292</v>
      </c>
      <c r="F1113" s="2" t="s">
        <v>967</v>
      </c>
    </row>
    <row r="1114" spans="5:6" x14ac:dyDescent="0.25">
      <c r="E1114" s="2">
        <v>445298</v>
      </c>
      <c r="F1114" s="2" t="s">
        <v>968</v>
      </c>
    </row>
    <row r="1115" spans="5:6" x14ac:dyDescent="0.25">
      <c r="E1115" s="2">
        <v>4453</v>
      </c>
      <c r="F1115" s="2" t="s">
        <v>969</v>
      </c>
    </row>
    <row r="1116" spans="5:6" x14ac:dyDescent="0.25">
      <c r="E1116" s="2">
        <v>44532</v>
      </c>
      <c r="F1116" s="2" t="s">
        <v>969</v>
      </c>
    </row>
    <row r="1117" spans="5:6" x14ac:dyDescent="0.25">
      <c r="E1117" s="2">
        <v>445320</v>
      </c>
      <c r="F1117" s="2" t="s">
        <v>969</v>
      </c>
    </row>
    <row r="1118" spans="5:6" x14ac:dyDescent="0.25">
      <c r="E1118" s="2">
        <v>449</v>
      </c>
      <c r="F1118" s="2" t="s">
        <v>970</v>
      </c>
    </row>
    <row r="1119" spans="5:6" x14ac:dyDescent="0.25">
      <c r="E1119" s="2">
        <v>4491</v>
      </c>
      <c r="F1119" s="2" t="s">
        <v>971</v>
      </c>
    </row>
    <row r="1120" spans="5:6" x14ac:dyDescent="0.25">
      <c r="E1120" s="2">
        <v>44911</v>
      </c>
      <c r="F1120" s="2" t="s">
        <v>972</v>
      </c>
    </row>
    <row r="1121" spans="5:6" x14ac:dyDescent="0.25">
      <c r="E1121" s="2">
        <v>449110</v>
      </c>
      <c r="F1121" s="2" t="s">
        <v>972</v>
      </c>
    </row>
    <row r="1122" spans="5:6" x14ac:dyDescent="0.25">
      <c r="E1122" s="2">
        <v>44912</v>
      </c>
      <c r="F1122" s="2" t="s">
        <v>973</v>
      </c>
    </row>
    <row r="1123" spans="5:6" x14ac:dyDescent="0.25">
      <c r="E1123" s="2">
        <v>449121</v>
      </c>
      <c r="F1123" s="2" t="s">
        <v>974</v>
      </c>
    </row>
    <row r="1124" spans="5:6" x14ac:dyDescent="0.25">
      <c r="E1124" s="2">
        <v>449122</v>
      </c>
      <c r="F1124" s="2" t="s">
        <v>975</v>
      </c>
    </row>
    <row r="1125" spans="5:6" x14ac:dyDescent="0.25">
      <c r="E1125" s="2">
        <v>449129</v>
      </c>
      <c r="F1125" s="2" t="s">
        <v>976</v>
      </c>
    </row>
    <row r="1126" spans="5:6" x14ac:dyDescent="0.25">
      <c r="E1126" s="2">
        <v>4492</v>
      </c>
      <c r="F1126" s="2" t="s">
        <v>977</v>
      </c>
    </row>
    <row r="1127" spans="5:6" x14ac:dyDescent="0.25">
      <c r="E1127" s="2">
        <v>44921</v>
      </c>
      <c r="F1127" s="2" t="s">
        <v>977</v>
      </c>
    </row>
    <row r="1128" spans="5:6" x14ac:dyDescent="0.25">
      <c r="E1128" s="2">
        <v>449210</v>
      </c>
      <c r="F1128" s="2" t="s">
        <v>977</v>
      </c>
    </row>
    <row r="1129" spans="5:6" x14ac:dyDescent="0.25">
      <c r="E1129" s="2">
        <v>455</v>
      </c>
      <c r="F1129" s="2" t="s">
        <v>978</v>
      </c>
    </row>
    <row r="1130" spans="5:6" x14ac:dyDescent="0.25">
      <c r="E1130" s="2">
        <v>4551</v>
      </c>
      <c r="F1130" s="2" t="s">
        <v>979</v>
      </c>
    </row>
    <row r="1131" spans="5:6" x14ac:dyDescent="0.25">
      <c r="E1131" s="2">
        <v>45511</v>
      </c>
      <c r="F1131" s="2" t="s">
        <v>979</v>
      </c>
    </row>
    <row r="1132" spans="5:6" x14ac:dyDescent="0.25">
      <c r="E1132" s="2">
        <v>455110</v>
      </c>
      <c r="F1132" s="2" t="s">
        <v>979</v>
      </c>
    </row>
    <row r="1133" spans="5:6" x14ac:dyDescent="0.25">
      <c r="E1133" s="2">
        <v>4552</v>
      </c>
      <c r="F1133" s="2" t="s">
        <v>980</v>
      </c>
    </row>
    <row r="1134" spans="5:6" x14ac:dyDescent="0.25">
      <c r="E1134" s="2">
        <v>45521</v>
      </c>
      <c r="F1134" s="2" t="s">
        <v>980</v>
      </c>
    </row>
    <row r="1135" spans="5:6" x14ac:dyDescent="0.25">
      <c r="E1135" s="2">
        <v>455211</v>
      </c>
      <c r="F1135" s="2" t="s">
        <v>981</v>
      </c>
    </row>
    <row r="1136" spans="5:6" x14ac:dyDescent="0.25">
      <c r="E1136" s="2">
        <v>455219</v>
      </c>
      <c r="F1136" s="2" t="s">
        <v>982</v>
      </c>
    </row>
    <row r="1137" spans="5:6" x14ac:dyDescent="0.25">
      <c r="E1137" s="2">
        <v>456</v>
      </c>
      <c r="F1137" s="2" t="s">
        <v>983</v>
      </c>
    </row>
    <row r="1138" spans="5:6" x14ac:dyDescent="0.25">
      <c r="E1138" s="2">
        <v>4561</v>
      </c>
      <c r="F1138" s="2" t="s">
        <v>983</v>
      </c>
    </row>
    <row r="1139" spans="5:6" x14ac:dyDescent="0.25">
      <c r="E1139" s="2">
        <v>45611</v>
      </c>
      <c r="F1139" s="2" t="s">
        <v>984</v>
      </c>
    </row>
    <row r="1140" spans="5:6" x14ac:dyDescent="0.25">
      <c r="E1140" s="2">
        <v>456110</v>
      </c>
      <c r="F1140" s="2" t="s">
        <v>984</v>
      </c>
    </row>
    <row r="1141" spans="5:6" x14ac:dyDescent="0.25">
      <c r="E1141" s="2">
        <v>45612</v>
      </c>
      <c r="F1141" s="2" t="s">
        <v>985</v>
      </c>
    </row>
    <row r="1142" spans="5:6" x14ac:dyDescent="0.25">
      <c r="E1142" s="2">
        <v>456120</v>
      </c>
      <c r="F1142" s="2" t="s">
        <v>985</v>
      </c>
    </row>
    <row r="1143" spans="5:6" x14ac:dyDescent="0.25">
      <c r="E1143" s="2">
        <v>45613</v>
      </c>
      <c r="F1143" s="2" t="s">
        <v>986</v>
      </c>
    </row>
    <row r="1144" spans="5:6" x14ac:dyDescent="0.25">
      <c r="E1144" s="2">
        <v>456130</v>
      </c>
      <c r="F1144" s="2" t="s">
        <v>986</v>
      </c>
    </row>
    <row r="1145" spans="5:6" x14ac:dyDescent="0.25">
      <c r="E1145" s="2">
        <v>45619</v>
      </c>
      <c r="F1145" s="2" t="s">
        <v>987</v>
      </c>
    </row>
    <row r="1146" spans="5:6" x14ac:dyDescent="0.25">
      <c r="E1146" s="2">
        <v>456191</v>
      </c>
      <c r="F1146" s="2" t="s">
        <v>988</v>
      </c>
    </row>
    <row r="1147" spans="5:6" x14ac:dyDescent="0.25">
      <c r="E1147" s="2">
        <v>456199</v>
      </c>
      <c r="F1147" s="2" t="s">
        <v>989</v>
      </c>
    </row>
    <row r="1148" spans="5:6" x14ac:dyDescent="0.25">
      <c r="E1148" s="2">
        <v>457</v>
      </c>
      <c r="F1148" s="2" t="s">
        <v>990</v>
      </c>
    </row>
    <row r="1149" spans="5:6" x14ac:dyDescent="0.25">
      <c r="E1149" s="2">
        <v>4571</v>
      </c>
      <c r="F1149" s="2" t="s">
        <v>991</v>
      </c>
    </row>
    <row r="1150" spans="5:6" x14ac:dyDescent="0.25">
      <c r="E1150" s="2">
        <v>45711</v>
      </c>
      <c r="F1150" s="2" t="s">
        <v>992</v>
      </c>
    </row>
    <row r="1151" spans="5:6" x14ac:dyDescent="0.25">
      <c r="E1151" s="2">
        <v>457110</v>
      </c>
      <c r="F1151" s="2" t="s">
        <v>992</v>
      </c>
    </row>
    <row r="1152" spans="5:6" x14ac:dyDescent="0.25">
      <c r="E1152" s="2">
        <v>45712</v>
      </c>
      <c r="F1152" s="2" t="s">
        <v>993</v>
      </c>
    </row>
    <row r="1153" spans="5:6" x14ac:dyDescent="0.25">
      <c r="E1153" s="2">
        <v>457120</v>
      </c>
      <c r="F1153" s="2" t="s">
        <v>993</v>
      </c>
    </row>
    <row r="1154" spans="5:6" x14ac:dyDescent="0.25">
      <c r="E1154" s="2">
        <v>4572</v>
      </c>
      <c r="F1154" s="2" t="s">
        <v>994</v>
      </c>
    </row>
    <row r="1155" spans="5:6" x14ac:dyDescent="0.25">
      <c r="E1155" s="2">
        <v>45721</v>
      </c>
      <c r="F1155" s="2" t="s">
        <v>994</v>
      </c>
    </row>
    <row r="1156" spans="5:6" x14ac:dyDescent="0.25">
      <c r="E1156" s="2">
        <v>457210</v>
      </c>
      <c r="F1156" s="2" t="s">
        <v>994</v>
      </c>
    </row>
    <row r="1157" spans="5:6" x14ac:dyDescent="0.25">
      <c r="E1157" s="2">
        <v>458</v>
      </c>
      <c r="F1157" s="2" t="s">
        <v>995</v>
      </c>
    </row>
    <row r="1158" spans="5:6" x14ac:dyDescent="0.25">
      <c r="E1158" s="2">
        <v>4581</v>
      </c>
      <c r="F1158" s="2" t="s">
        <v>996</v>
      </c>
    </row>
    <row r="1159" spans="5:6" x14ac:dyDescent="0.25">
      <c r="E1159" s="2">
        <v>45811</v>
      </c>
      <c r="F1159" s="2" t="s">
        <v>996</v>
      </c>
    </row>
    <row r="1160" spans="5:6" x14ac:dyDescent="0.25">
      <c r="E1160" s="2">
        <v>458110</v>
      </c>
      <c r="F1160" s="2" t="s">
        <v>996</v>
      </c>
    </row>
    <row r="1161" spans="5:6" x14ac:dyDescent="0.25">
      <c r="E1161" s="2">
        <v>4582</v>
      </c>
      <c r="F1161" s="2" t="s">
        <v>997</v>
      </c>
    </row>
    <row r="1162" spans="5:6" x14ac:dyDescent="0.25">
      <c r="E1162" s="2">
        <v>45821</v>
      </c>
      <c r="F1162" s="2" t="s">
        <v>997</v>
      </c>
    </row>
    <row r="1163" spans="5:6" x14ac:dyDescent="0.25">
      <c r="E1163" s="2">
        <v>458210</v>
      </c>
      <c r="F1163" s="2" t="s">
        <v>997</v>
      </c>
    </row>
    <row r="1164" spans="5:6" x14ac:dyDescent="0.25">
      <c r="E1164" s="2">
        <v>4583</v>
      </c>
      <c r="F1164" s="2" t="s">
        <v>998</v>
      </c>
    </row>
    <row r="1165" spans="5:6" x14ac:dyDescent="0.25">
      <c r="E1165" s="2">
        <v>45831</v>
      </c>
      <c r="F1165" s="2" t="s">
        <v>999</v>
      </c>
    </row>
    <row r="1166" spans="5:6" x14ac:dyDescent="0.25">
      <c r="E1166" s="2">
        <v>458310</v>
      </c>
      <c r="F1166" s="2" t="s">
        <v>999</v>
      </c>
    </row>
    <row r="1167" spans="5:6" x14ac:dyDescent="0.25">
      <c r="E1167" s="2">
        <v>45832</v>
      </c>
      <c r="F1167" s="2" t="s">
        <v>1000</v>
      </c>
    </row>
    <row r="1168" spans="5:6" x14ac:dyDescent="0.25">
      <c r="E1168" s="2">
        <v>458320</v>
      </c>
      <c r="F1168" s="2" t="s">
        <v>1000</v>
      </c>
    </row>
    <row r="1169" spans="5:6" x14ac:dyDescent="0.25">
      <c r="E1169" s="2">
        <v>459</v>
      </c>
      <c r="F1169" s="2" t="s">
        <v>1001</v>
      </c>
    </row>
    <row r="1170" spans="5:6" x14ac:dyDescent="0.25">
      <c r="E1170" s="2">
        <v>4591</v>
      </c>
      <c r="F1170" s="2" t="s">
        <v>1002</v>
      </c>
    </row>
    <row r="1171" spans="5:6" x14ac:dyDescent="0.25">
      <c r="E1171" s="2">
        <v>45911</v>
      </c>
      <c r="F1171" s="2" t="s">
        <v>1003</v>
      </c>
    </row>
    <row r="1172" spans="5:6" x14ac:dyDescent="0.25">
      <c r="E1172" s="2">
        <v>459110</v>
      </c>
      <c r="F1172" s="2" t="s">
        <v>1003</v>
      </c>
    </row>
    <row r="1173" spans="5:6" x14ac:dyDescent="0.25">
      <c r="E1173" s="2">
        <v>45912</v>
      </c>
      <c r="F1173" s="2" t="s">
        <v>1004</v>
      </c>
    </row>
    <row r="1174" spans="5:6" x14ac:dyDescent="0.25">
      <c r="E1174" s="2">
        <v>459120</v>
      </c>
      <c r="F1174" s="2" t="s">
        <v>1004</v>
      </c>
    </row>
    <row r="1175" spans="5:6" x14ac:dyDescent="0.25">
      <c r="E1175" s="2">
        <v>45913</v>
      </c>
      <c r="F1175" s="2" t="s">
        <v>1005</v>
      </c>
    </row>
    <row r="1176" spans="5:6" x14ac:dyDescent="0.25">
      <c r="E1176" s="2">
        <v>459130</v>
      </c>
      <c r="F1176" s="2" t="s">
        <v>1005</v>
      </c>
    </row>
    <row r="1177" spans="5:6" x14ac:dyDescent="0.25">
      <c r="E1177" s="2">
        <v>45914</v>
      </c>
      <c r="F1177" s="2" t="s">
        <v>1006</v>
      </c>
    </row>
    <row r="1178" spans="5:6" x14ac:dyDescent="0.25">
      <c r="E1178" s="2">
        <v>459140</v>
      </c>
      <c r="F1178" s="2" t="s">
        <v>1006</v>
      </c>
    </row>
    <row r="1179" spans="5:6" x14ac:dyDescent="0.25">
      <c r="E1179" s="2">
        <v>4592</v>
      </c>
      <c r="F1179" s="2" t="s">
        <v>1007</v>
      </c>
    </row>
    <row r="1180" spans="5:6" x14ac:dyDescent="0.25">
      <c r="E1180" s="2">
        <v>45921</v>
      </c>
      <c r="F1180" s="2" t="s">
        <v>1007</v>
      </c>
    </row>
    <row r="1181" spans="5:6" x14ac:dyDescent="0.25">
      <c r="E1181" s="2">
        <v>459210</v>
      </c>
      <c r="F1181" s="2" t="s">
        <v>1007</v>
      </c>
    </row>
    <row r="1182" spans="5:6" x14ac:dyDescent="0.25">
      <c r="E1182" s="2">
        <v>4593</v>
      </c>
      <c r="F1182" s="2" t="s">
        <v>1008</v>
      </c>
    </row>
    <row r="1183" spans="5:6" x14ac:dyDescent="0.25">
      <c r="E1183" s="2">
        <v>45931</v>
      </c>
      <c r="F1183" s="2" t="s">
        <v>1008</v>
      </c>
    </row>
    <row r="1184" spans="5:6" x14ac:dyDescent="0.25">
      <c r="E1184" s="2">
        <v>459310</v>
      </c>
      <c r="F1184" s="2" t="s">
        <v>1008</v>
      </c>
    </row>
    <row r="1185" spans="5:6" x14ac:dyDescent="0.25">
      <c r="E1185" s="2">
        <v>4594</v>
      </c>
      <c r="F1185" s="2" t="s">
        <v>1009</v>
      </c>
    </row>
    <row r="1186" spans="5:6" x14ac:dyDescent="0.25">
      <c r="E1186" s="2">
        <v>45941</v>
      </c>
      <c r="F1186" s="2" t="s">
        <v>1010</v>
      </c>
    </row>
    <row r="1187" spans="5:6" x14ac:dyDescent="0.25">
      <c r="E1187" s="2">
        <v>459410</v>
      </c>
      <c r="F1187" s="2" t="s">
        <v>1010</v>
      </c>
    </row>
    <row r="1188" spans="5:6" x14ac:dyDescent="0.25">
      <c r="E1188" s="2">
        <v>45942</v>
      </c>
      <c r="F1188" s="2" t="s">
        <v>1011</v>
      </c>
    </row>
    <row r="1189" spans="5:6" x14ac:dyDescent="0.25">
      <c r="E1189" s="2">
        <v>459420</v>
      </c>
      <c r="F1189" s="2" t="s">
        <v>1011</v>
      </c>
    </row>
    <row r="1190" spans="5:6" x14ac:dyDescent="0.25">
      <c r="E1190" s="2">
        <v>4595</v>
      </c>
      <c r="F1190" s="2" t="s">
        <v>1012</v>
      </c>
    </row>
    <row r="1191" spans="5:6" x14ac:dyDescent="0.25">
      <c r="E1191" s="2">
        <v>45951</v>
      </c>
      <c r="F1191" s="2" t="s">
        <v>1012</v>
      </c>
    </row>
    <row r="1192" spans="5:6" x14ac:dyDescent="0.25">
      <c r="E1192" s="2">
        <v>459510</v>
      </c>
      <c r="F1192" s="2" t="s">
        <v>1012</v>
      </c>
    </row>
    <row r="1193" spans="5:6" x14ac:dyDescent="0.25">
      <c r="E1193" s="2">
        <v>4599</v>
      </c>
      <c r="F1193" s="2" t="s">
        <v>1013</v>
      </c>
    </row>
    <row r="1194" spans="5:6" x14ac:dyDescent="0.25">
      <c r="E1194" s="2">
        <v>45991</v>
      </c>
      <c r="F1194" s="2" t="s">
        <v>1014</v>
      </c>
    </row>
    <row r="1195" spans="5:6" x14ac:dyDescent="0.25">
      <c r="E1195" s="2">
        <v>459910</v>
      </c>
      <c r="F1195" s="2" t="s">
        <v>1014</v>
      </c>
    </row>
    <row r="1196" spans="5:6" x14ac:dyDescent="0.25">
      <c r="E1196" s="2">
        <v>45992</v>
      </c>
      <c r="F1196" s="2" t="s">
        <v>1015</v>
      </c>
    </row>
    <row r="1197" spans="5:6" x14ac:dyDescent="0.25">
      <c r="E1197" s="2">
        <v>459920</v>
      </c>
      <c r="F1197" s="2" t="s">
        <v>1015</v>
      </c>
    </row>
    <row r="1198" spans="5:6" x14ac:dyDescent="0.25">
      <c r="E1198" s="2">
        <v>45993</v>
      </c>
      <c r="F1198" s="2" t="s">
        <v>1016</v>
      </c>
    </row>
    <row r="1199" spans="5:6" x14ac:dyDescent="0.25">
      <c r="E1199" s="2">
        <v>459930</v>
      </c>
      <c r="F1199" s="2" t="s">
        <v>1016</v>
      </c>
    </row>
    <row r="1200" spans="5:6" x14ac:dyDescent="0.25">
      <c r="E1200" s="2">
        <v>45999</v>
      </c>
      <c r="F1200" s="2" t="s">
        <v>1017</v>
      </c>
    </row>
    <row r="1201" spans="5:6" x14ac:dyDescent="0.25">
      <c r="E1201" s="2">
        <v>459991</v>
      </c>
      <c r="F1201" s="2" t="s">
        <v>1018</v>
      </c>
    </row>
    <row r="1202" spans="5:6" x14ac:dyDescent="0.25">
      <c r="E1202" s="2">
        <v>459999</v>
      </c>
      <c r="F1202" s="2" t="s">
        <v>1017</v>
      </c>
    </row>
    <row r="1203" spans="5:6" ht="17.25" x14ac:dyDescent="0.25">
      <c r="E1203" s="3" t="s">
        <v>1019</v>
      </c>
      <c r="F1203" s="2" t="s">
        <v>1020</v>
      </c>
    </row>
    <row r="1204" spans="5:6" ht="17.25" x14ac:dyDescent="0.25">
      <c r="E1204" s="2">
        <v>481</v>
      </c>
      <c r="F1204" s="2" t="s">
        <v>1021</v>
      </c>
    </row>
    <row r="1205" spans="5:6" ht="17.25" x14ac:dyDescent="0.25">
      <c r="E1205" s="2">
        <v>4811</v>
      </c>
      <c r="F1205" s="2" t="s">
        <v>1022</v>
      </c>
    </row>
    <row r="1206" spans="5:6" ht="17.25" x14ac:dyDescent="0.25">
      <c r="E1206" s="2">
        <v>48111</v>
      </c>
      <c r="F1206" s="2" t="s">
        <v>1022</v>
      </c>
    </row>
    <row r="1207" spans="5:6" x14ac:dyDescent="0.25">
      <c r="E1207" s="2">
        <v>481111</v>
      </c>
      <c r="F1207" s="2" t="s">
        <v>1023</v>
      </c>
    </row>
    <row r="1208" spans="5:6" x14ac:dyDescent="0.25">
      <c r="E1208" s="2">
        <v>481112</v>
      </c>
      <c r="F1208" s="2" t="s">
        <v>1024</v>
      </c>
    </row>
    <row r="1209" spans="5:6" ht="17.25" x14ac:dyDescent="0.25">
      <c r="E1209" s="2">
        <v>4812</v>
      </c>
      <c r="F1209" s="2" t="s">
        <v>1025</v>
      </c>
    </row>
    <row r="1210" spans="5:6" ht="17.25" x14ac:dyDescent="0.25">
      <c r="E1210" s="2">
        <v>48121</v>
      </c>
      <c r="F1210" s="2" t="s">
        <v>1025</v>
      </c>
    </row>
    <row r="1211" spans="5:6" x14ac:dyDescent="0.25">
      <c r="E1211" s="2">
        <v>481211</v>
      </c>
      <c r="F1211" s="2" t="s">
        <v>1026</v>
      </c>
    </row>
    <row r="1212" spans="5:6" x14ac:dyDescent="0.25">
      <c r="E1212" s="2">
        <v>481212</v>
      </c>
      <c r="F1212" s="2" t="s">
        <v>1027</v>
      </c>
    </row>
    <row r="1213" spans="5:6" x14ac:dyDescent="0.25">
      <c r="E1213" s="2">
        <v>481219</v>
      </c>
      <c r="F1213" s="2" t="s">
        <v>1028</v>
      </c>
    </row>
    <row r="1214" spans="5:6" ht="17.25" x14ac:dyDescent="0.25">
      <c r="E1214" s="2">
        <v>482</v>
      </c>
      <c r="F1214" s="2" t="s">
        <v>1029</v>
      </c>
    </row>
    <row r="1215" spans="5:6" ht="17.25" x14ac:dyDescent="0.25">
      <c r="E1215" s="2">
        <v>4821</v>
      </c>
      <c r="F1215" s="2" t="s">
        <v>1029</v>
      </c>
    </row>
    <row r="1216" spans="5:6" ht="17.25" x14ac:dyDescent="0.25">
      <c r="E1216" s="2">
        <v>48211</v>
      </c>
      <c r="F1216" s="2" t="s">
        <v>1029</v>
      </c>
    </row>
    <row r="1217" spans="5:6" x14ac:dyDescent="0.25">
      <c r="E1217" s="2">
        <v>482111</v>
      </c>
      <c r="F1217" s="2" t="s">
        <v>1030</v>
      </c>
    </row>
    <row r="1218" spans="5:6" x14ac:dyDescent="0.25">
      <c r="E1218" s="2">
        <v>482112</v>
      </c>
      <c r="F1218" s="2" t="s">
        <v>1031</v>
      </c>
    </row>
    <row r="1219" spans="5:6" ht="17.25" x14ac:dyDescent="0.25">
      <c r="E1219" s="2">
        <v>483</v>
      </c>
      <c r="F1219" s="2" t="s">
        <v>1032</v>
      </c>
    </row>
    <row r="1220" spans="5:6" ht="17.25" x14ac:dyDescent="0.25">
      <c r="E1220" s="2">
        <v>4831</v>
      </c>
      <c r="F1220" s="2" t="s">
        <v>1033</v>
      </c>
    </row>
    <row r="1221" spans="5:6" ht="17.25" x14ac:dyDescent="0.25">
      <c r="E1221" s="2">
        <v>48311</v>
      </c>
      <c r="F1221" s="2" t="s">
        <v>1033</v>
      </c>
    </row>
    <row r="1222" spans="5:6" x14ac:dyDescent="0.25">
      <c r="E1222" s="2">
        <v>483111</v>
      </c>
      <c r="F1222" s="2" t="s">
        <v>1034</v>
      </c>
    </row>
    <row r="1223" spans="5:6" x14ac:dyDescent="0.25">
      <c r="E1223" s="2">
        <v>483112</v>
      </c>
      <c r="F1223" s="2" t="s">
        <v>1035</v>
      </c>
    </row>
    <row r="1224" spans="5:6" x14ac:dyDescent="0.25">
      <c r="E1224" s="2">
        <v>483113</v>
      </c>
      <c r="F1224" s="2" t="s">
        <v>1036</v>
      </c>
    </row>
    <row r="1225" spans="5:6" x14ac:dyDescent="0.25">
      <c r="E1225" s="2">
        <v>483114</v>
      </c>
      <c r="F1225" s="2" t="s">
        <v>1037</v>
      </c>
    </row>
    <row r="1226" spans="5:6" ht="17.25" x14ac:dyDescent="0.25">
      <c r="E1226" s="2">
        <v>4832</v>
      </c>
      <c r="F1226" s="2" t="s">
        <v>1038</v>
      </c>
    </row>
    <row r="1227" spans="5:6" ht="17.25" x14ac:dyDescent="0.25">
      <c r="E1227" s="2">
        <v>48321</v>
      </c>
      <c r="F1227" s="2" t="s">
        <v>1038</v>
      </c>
    </row>
    <row r="1228" spans="5:6" x14ac:dyDescent="0.25">
      <c r="E1228" s="2">
        <v>483211</v>
      </c>
      <c r="F1228" s="2" t="s">
        <v>1039</v>
      </c>
    </row>
    <row r="1229" spans="5:6" x14ac:dyDescent="0.25">
      <c r="E1229" s="2">
        <v>483212</v>
      </c>
      <c r="F1229" s="2" t="s">
        <v>1040</v>
      </c>
    </row>
    <row r="1230" spans="5:6" ht="17.25" x14ac:dyDescent="0.25">
      <c r="E1230" s="2">
        <v>484</v>
      </c>
      <c r="F1230" s="2" t="s">
        <v>1041</v>
      </c>
    </row>
    <row r="1231" spans="5:6" ht="17.25" x14ac:dyDescent="0.25">
      <c r="E1231" s="2">
        <v>4841</v>
      </c>
      <c r="F1231" s="2" t="s">
        <v>1042</v>
      </c>
    </row>
    <row r="1232" spans="5:6" ht="17.25" x14ac:dyDescent="0.25">
      <c r="E1232" s="2">
        <v>48411</v>
      </c>
      <c r="F1232" s="2" t="s">
        <v>1043</v>
      </c>
    </row>
    <row r="1233" spans="5:6" x14ac:dyDescent="0.25">
      <c r="E1233" s="2">
        <v>484110</v>
      </c>
      <c r="F1233" s="2" t="s">
        <v>1044</v>
      </c>
    </row>
    <row r="1234" spans="5:6" ht="17.25" x14ac:dyDescent="0.25">
      <c r="E1234" s="2">
        <v>48412</v>
      </c>
      <c r="F1234" s="2" t="s">
        <v>1045</v>
      </c>
    </row>
    <row r="1235" spans="5:6" x14ac:dyDescent="0.25">
      <c r="E1235" s="2">
        <v>484121</v>
      </c>
      <c r="F1235" s="2" t="s">
        <v>1046</v>
      </c>
    </row>
    <row r="1236" spans="5:6" x14ac:dyDescent="0.25">
      <c r="E1236" s="2">
        <v>484122</v>
      </c>
      <c r="F1236" s="2" t="s">
        <v>1047</v>
      </c>
    </row>
    <row r="1237" spans="5:6" ht="17.25" x14ac:dyDescent="0.25">
      <c r="E1237" s="2">
        <v>4842</v>
      </c>
      <c r="F1237" s="2" t="s">
        <v>1048</v>
      </c>
    </row>
    <row r="1238" spans="5:6" ht="17.25" x14ac:dyDescent="0.25">
      <c r="E1238" s="2">
        <v>48421</v>
      </c>
      <c r="F1238" s="2" t="s">
        <v>1049</v>
      </c>
    </row>
    <row r="1239" spans="5:6" x14ac:dyDescent="0.25">
      <c r="E1239" s="2">
        <v>484210</v>
      </c>
      <c r="F1239" s="2" t="s">
        <v>1050</v>
      </c>
    </row>
    <row r="1240" spans="5:6" ht="17.25" x14ac:dyDescent="0.25">
      <c r="E1240" s="2">
        <v>48422</v>
      </c>
      <c r="F1240" s="2" t="s">
        <v>1051</v>
      </c>
    </row>
    <row r="1241" spans="5:6" x14ac:dyDescent="0.25">
      <c r="E1241" s="2">
        <v>484220</v>
      </c>
      <c r="F1241" s="2" t="s">
        <v>1052</v>
      </c>
    </row>
    <row r="1242" spans="5:6" ht="17.25" x14ac:dyDescent="0.25">
      <c r="E1242" s="2">
        <v>48423</v>
      </c>
      <c r="F1242" s="2" t="s">
        <v>1053</v>
      </c>
    </row>
    <row r="1243" spans="5:6" x14ac:dyDescent="0.25">
      <c r="E1243" s="2">
        <v>484230</v>
      </c>
      <c r="F1243" s="2" t="s">
        <v>1054</v>
      </c>
    </row>
    <row r="1244" spans="5:6" ht="17.25" x14ac:dyDescent="0.25">
      <c r="E1244" s="2">
        <v>485</v>
      </c>
      <c r="F1244" s="2" t="s">
        <v>1055</v>
      </c>
    </row>
    <row r="1245" spans="5:6" ht="17.25" x14ac:dyDescent="0.25">
      <c r="E1245" s="2">
        <v>4851</v>
      </c>
      <c r="F1245" s="2" t="s">
        <v>1056</v>
      </c>
    </row>
    <row r="1246" spans="5:6" ht="17.25" x14ac:dyDescent="0.25">
      <c r="E1246" s="2">
        <v>48511</v>
      </c>
      <c r="F1246" s="2" t="s">
        <v>1056</v>
      </c>
    </row>
    <row r="1247" spans="5:6" x14ac:dyDescent="0.25">
      <c r="E1247" s="2">
        <v>485111</v>
      </c>
      <c r="F1247" s="2" t="s">
        <v>1057</v>
      </c>
    </row>
    <row r="1248" spans="5:6" x14ac:dyDescent="0.25">
      <c r="E1248" s="2">
        <v>485112</v>
      </c>
      <c r="F1248" s="2" t="s">
        <v>1058</v>
      </c>
    </row>
    <row r="1249" spans="5:6" x14ac:dyDescent="0.25">
      <c r="E1249" s="2">
        <v>485113</v>
      </c>
      <c r="F1249" s="2" t="s">
        <v>1059</v>
      </c>
    </row>
    <row r="1250" spans="5:6" x14ac:dyDescent="0.25">
      <c r="E1250" s="2">
        <v>485119</v>
      </c>
      <c r="F1250" s="2" t="s">
        <v>1060</v>
      </c>
    </row>
    <row r="1251" spans="5:6" ht="17.25" x14ac:dyDescent="0.25">
      <c r="E1251" s="2">
        <v>4852</v>
      </c>
      <c r="F1251" s="2" t="s">
        <v>1061</v>
      </c>
    </row>
    <row r="1252" spans="5:6" ht="17.25" x14ac:dyDescent="0.25">
      <c r="E1252" s="2">
        <v>48521</v>
      </c>
      <c r="F1252" s="2" t="s">
        <v>1061</v>
      </c>
    </row>
    <row r="1253" spans="5:6" x14ac:dyDescent="0.25">
      <c r="E1253" s="2">
        <v>485210</v>
      </c>
      <c r="F1253" s="2" t="s">
        <v>1062</v>
      </c>
    </row>
    <row r="1254" spans="5:6" ht="17.25" x14ac:dyDescent="0.25">
      <c r="E1254" s="2">
        <v>4853</v>
      </c>
      <c r="F1254" s="2" t="s">
        <v>1063</v>
      </c>
    </row>
    <row r="1255" spans="5:6" ht="17.25" x14ac:dyDescent="0.25">
      <c r="E1255" s="2">
        <v>48531</v>
      </c>
      <c r="F1255" s="2" t="s">
        <v>1064</v>
      </c>
    </row>
    <row r="1256" spans="5:6" x14ac:dyDescent="0.25">
      <c r="E1256" s="2">
        <v>485310</v>
      </c>
      <c r="F1256" s="2" t="s">
        <v>1065</v>
      </c>
    </row>
    <row r="1257" spans="5:6" ht="17.25" x14ac:dyDescent="0.25">
      <c r="E1257" s="2">
        <v>48532</v>
      </c>
      <c r="F1257" s="2" t="s">
        <v>1066</v>
      </c>
    </row>
    <row r="1258" spans="5:6" x14ac:dyDescent="0.25">
      <c r="E1258" s="2">
        <v>485320</v>
      </c>
      <c r="F1258" s="2" t="s">
        <v>1067</v>
      </c>
    </row>
    <row r="1259" spans="5:6" ht="17.25" x14ac:dyDescent="0.25">
      <c r="E1259" s="2">
        <v>4854</v>
      </c>
      <c r="F1259" s="2" t="s">
        <v>1068</v>
      </c>
    </row>
    <row r="1260" spans="5:6" ht="17.25" x14ac:dyDescent="0.25">
      <c r="E1260" s="2">
        <v>48541</v>
      </c>
      <c r="F1260" s="2" t="s">
        <v>1068</v>
      </c>
    </row>
    <row r="1261" spans="5:6" x14ac:dyDescent="0.25">
      <c r="E1261" s="2">
        <v>485410</v>
      </c>
      <c r="F1261" s="2" t="s">
        <v>1069</v>
      </c>
    </row>
    <row r="1262" spans="5:6" ht="17.25" x14ac:dyDescent="0.25">
      <c r="E1262" s="2">
        <v>4855</v>
      </c>
      <c r="F1262" s="2" t="s">
        <v>1070</v>
      </c>
    </row>
    <row r="1263" spans="5:6" ht="17.25" x14ac:dyDescent="0.25">
      <c r="E1263" s="2">
        <v>48551</v>
      </c>
      <c r="F1263" s="2" t="s">
        <v>1070</v>
      </c>
    </row>
    <row r="1264" spans="5:6" x14ac:dyDescent="0.25">
      <c r="E1264" s="2">
        <v>485510</v>
      </c>
      <c r="F1264" s="2" t="s">
        <v>1071</v>
      </c>
    </row>
    <row r="1265" spans="5:6" ht="17.25" x14ac:dyDescent="0.25">
      <c r="E1265" s="2">
        <v>4859</v>
      </c>
      <c r="F1265" s="2" t="s">
        <v>1072</v>
      </c>
    </row>
    <row r="1266" spans="5:6" ht="17.25" x14ac:dyDescent="0.25">
      <c r="E1266" s="2">
        <v>48599</v>
      </c>
      <c r="F1266" s="2" t="s">
        <v>1072</v>
      </c>
    </row>
    <row r="1267" spans="5:6" x14ac:dyDescent="0.25">
      <c r="E1267" s="2">
        <v>485991</v>
      </c>
      <c r="F1267" s="2" t="s">
        <v>1073</v>
      </c>
    </row>
    <row r="1268" spans="5:6" x14ac:dyDescent="0.25">
      <c r="E1268" s="2">
        <v>485999</v>
      </c>
      <c r="F1268" s="2" t="s">
        <v>1074</v>
      </c>
    </row>
    <row r="1269" spans="5:6" ht="17.25" x14ac:dyDescent="0.25">
      <c r="E1269" s="2">
        <v>486</v>
      </c>
      <c r="F1269" s="2" t="s">
        <v>1075</v>
      </c>
    </row>
    <row r="1270" spans="5:6" ht="17.25" x14ac:dyDescent="0.25">
      <c r="E1270" s="2">
        <v>4861</v>
      </c>
      <c r="F1270" s="2" t="s">
        <v>1076</v>
      </c>
    </row>
    <row r="1271" spans="5:6" ht="17.25" x14ac:dyDescent="0.25">
      <c r="E1271" s="2">
        <v>48611</v>
      </c>
      <c r="F1271" s="2" t="s">
        <v>1076</v>
      </c>
    </row>
    <row r="1272" spans="5:6" x14ac:dyDescent="0.25">
      <c r="E1272" s="2">
        <v>486110</v>
      </c>
      <c r="F1272" s="2" t="s">
        <v>1077</v>
      </c>
    </row>
    <row r="1273" spans="5:6" ht="17.25" x14ac:dyDescent="0.25">
      <c r="E1273" s="2">
        <v>4862</v>
      </c>
      <c r="F1273" s="2" t="s">
        <v>1078</v>
      </c>
    </row>
    <row r="1274" spans="5:6" ht="17.25" x14ac:dyDescent="0.25">
      <c r="E1274" s="2">
        <v>48621</v>
      </c>
      <c r="F1274" s="2" t="s">
        <v>1078</v>
      </c>
    </row>
    <row r="1275" spans="5:6" x14ac:dyDescent="0.25">
      <c r="E1275" s="2">
        <v>486210</v>
      </c>
      <c r="F1275" s="2" t="s">
        <v>1079</v>
      </c>
    </row>
    <row r="1276" spans="5:6" ht="17.25" x14ac:dyDescent="0.25">
      <c r="E1276" s="2">
        <v>4869</v>
      </c>
      <c r="F1276" s="2" t="s">
        <v>1080</v>
      </c>
    </row>
    <row r="1277" spans="5:6" ht="17.25" x14ac:dyDescent="0.25">
      <c r="E1277" s="2">
        <v>48691</v>
      </c>
      <c r="F1277" s="2" t="s">
        <v>1081</v>
      </c>
    </row>
    <row r="1278" spans="5:6" x14ac:dyDescent="0.25">
      <c r="E1278" s="2">
        <v>486910</v>
      </c>
      <c r="F1278" s="2" t="s">
        <v>1082</v>
      </c>
    </row>
    <row r="1279" spans="5:6" ht="17.25" x14ac:dyDescent="0.25">
      <c r="E1279" s="2">
        <v>48699</v>
      </c>
      <c r="F1279" s="2" t="s">
        <v>1083</v>
      </c>
    </row>
    <row r="1280" spans="5:6" x14ac:dyDescent="0.25">
      <c r="E1280" s="2">
        <v>486990</v>
      </c>
      <c r="F1280" s="2" t="s">
        <v>1084</v>
      </c>
    </row>
    <row r="1281" spans="5:6" ht="17.25" x14ac:dyDescent="0.25">
      <c r="E1281" s="2">
        <v>487</v>
      </c>
      <c r="F1281" s="2" t="s">
        <v>1085</v>
      </c>
    </row>
    <row r="1282" spans="5:6" ht="17.25" x14ac:dyDescent="0.25">
      <c r="E1282" s="2">
        <v>4871</v>
      </c>
      <c r="F1282" s="2" t="s">
        <v>1086</v>
      </c>
    </row>
    <row r="1283" spans="5:6" ht="17.25" x14ac:dyDescent="0.25">
      <c r="E1283" s="2">
        <v>48711</v>
      </c>
      <c r="F1283" s="2" t="s">
        <v>1086</v>
      </c>
    </row>
    <row r="1284" spans="5:6" x14ac:dyDescent="0.25">
      <c r="E1284" s="2">
        <v>487110</v>
      </c>
      <c r="F1284" s="2" t="s">
        <v>1087</v>
      </c>
    </row>
    <row r="1285" spans="5:6" ht="17.25" x14ac:dyDescent="0.25">
      <c r="E1285" s="2">
        <v>4872</v>
      </c>
      <c r="F1285" s="2" t="s">
        <v>1088</v>
      </c>
    </row>
    <row r="1286" spans="5:6" ht="17.25" x14ac:dyDescent="0.25">
      <c r="E1286" s="2">
        <v>48721</v>
      </c>
      <c r="F1286" s="2" t="s">
        <v>1088</v>
      </c>
    </row>
    <row r="1287" spans="5:6" x14ac:dyDescent="0.25">
      <c r="E1287" s="2">
        <v>487210</v>
      </c>
      <c r="F1287" s="2" t="s">
        <v>1089</v>
      </c>
    </row>
    <row r="1288" spans="5:6" ht="17.25" x14ac:dyDescent="0.25">
      <c r="E1288" s="2">
        <v>4879</v>
      </c>
      <c r="F1288" s="2" t="s">
        <v>1090</v>
      </c>
    </row>
    <row r="1289" spans="5:6" ht="17.25" x14ac:dyDescent="0.25">
      <c r="E1289" s="2">
        <v>48799</v>
      </c>
      <c r="F1289" s="2" t="s">
        <v>1090</v>
      </c>
    </row>
    <row r="1290" spans="5:6" x14ac:dyDescent="0.25">
      <c r="E1290" s="2">
        <v>487990</v>
      </c>
      <c r="F1290" s="2" t="s">
        <v>1091</v>
      </c>
    </row>
    <row r="1291" spans="5:6" ht="17.25" x14ac:dyDescent="0.25">
      <c r="E1291" s="2">
        <v>488</v>
      </c>
      <c r="F1291" s="2" t="s">
        <v>1092</v>
      </c>
    </row>
    <row r="1292" spans="5:6" ht="17.25" x14ac:dyDescent="0.25">
      <c r="E1292" s="2">
        <v>4881</v>
      </c>
      <c r="F1292" s="2" t="s">
        <v>1093</v>
      </c>
    </row>
    <row r="1293" spans="5:6" ht="17.25" x14ac:dyDescent="0.25">
      <c r="E1293" s="2">
        <v>48811</v>
      </c>
      <c r="F1293" s="2" t="s">
        <v>1094</v>
      </c>
    </row>
    <row r="1294" spans="5:6" x14ac:dyDescent="0.25">
      <c r="E1294" s="2">
        <v>488111</v>
      </c>
      <c r="F1294" s="2" t="s">
        <v>1095</v>
      </c>
    </row>
    <row r="1295" spans="5:6" x14ac:dyDescent="0.25">
      <c r="E1295" s="2">
        <v>488119</v>
      </c>
      <c r="F1295" s="2" t="s">
        <v>1096</v>
      </c>
    </row>
    <row r="1296" spans="5:6" ht="17.25" x14ac:dyDescent="0.25">
      <c r="E1296" s="2">
        <v>48819</v>
      </c>
      <c r="F1296" s="2" t="s">
        <v>1097</v>
      </c>
    </row>
    <row r="1297" spans="5:6" x14ac:dyDescent="0.25">
      <c r="E1297" s="2">
        <v>488190</v>
      </c>
      <c r="F1297" s="2" t="s">
        <v>1098</v>
      </c>
    </row>
    <row r="1298" spans="5:6" ht="17.25" x14ac:dyDescent="0.25">
      <c r="E1298" s="2">
        <v>4882</v>
      </c>
      <c r="F1298" s="2" t="s">
        <v>1099</v>
      </c>
    </row>
    <row r="1299" spans="5:6" ht="17.25" x14ac:dyDescent="0.25">
      <c r="E1299" s="2">
        <v>48821</v>
      </c>
      <c r="F1299" s="2" t="s">
        <v>1099</v>
      </c>
    </row>
    <row r="1300" spans="5:6" x14ac:dyDescent="0.25">
      <c r="E1300" s="2">
        <v>488210</v>
      </c>
      <c r="F1300" s="2" t="s">
        <v>1100</v>
      </c>
    </row>
    <row r="1301" spans="5:6" ht="17.25" x14ac:dyDescent="0.25">
      <c r="E1301" s="2">
        <v>4883</v>
      </c>
      <c r="F1301" s="2" t="s">
        <v>1101</v>
      </c>
    </row>
    <row r="1302" spans="5:6" ht="17.25" x14ac:dyDescent="0.25">
      <c r="E1302" s="2">
        <v>48831</v>
      </c>
      <c r="F1302" s="2" t="s">
        <v>1102</v>
      </c>
    </row>
    <row r="1303" spans="5:6" x14ac:dyDescent="0.25">
      <c r="E1303" s="2">
        <v>488310</v>
      </c>
      <c r="F1303" s="2" t="s">
        <v>1103</v>
      </c>
    </row>
    <row r="1304" spans="5:6" ht="17.25" x14ac:dyDescent="0.25">
      <c r="E1304" s="2">
        <v>48832</v>
      </c>
      <c r="F1304" s="2" t="s">
        <v>1104</v>
      </c>
    </row>
    <row r="1305" spans="5:6" x14ac:dyDescent="0.25">
      <c r="E1305" s="2">
        <v>488320</v>
      </c>
      <c r="F1305" s="2" t="s">
        <v>1105</v>
      </c>
    </row>
    <row r="1306" spans="5:6" ht="17.25" x14ac:dyDescent="0.25">
      <c r="E1306" s="2">
        <v>48833</v>
      </c>
      <c r="F1306" s="2" t="s">
        <v>1106</v>
      </c>
    </row>
    <row r="1307" spans="5:6" x14ac:dyDescent="0.25">
      <c r="E1307" s="2">
        <v>488330</v>
      </c>
      <c r="F1307" s="2" t="s">
        <v>1107</v>
      </c>
    </row>
    <row r="1308" spans="5:6" ht="17.25" x14ac:dyDescent="0.25">
      <c r="E1308" s="2">
        <v>48839</v>
      </c>
      <c r="F1308" s="2" t="s">
        <v>1108</v>
      </c>
    </row>
    <row r="1309" spans="5:6" x14ac:dyDescent="0.25">
      <c r="E1309" s="2">
        <v>488390</v>
      </c>
      <c r="F1309" s="2" t="s">
        <v>1109</v>
      </c>
    </row>
    <row r="1310" spans="5:6" ht="17.25" x14ac:dyDescent="0.25">
      <c r="E1310" s="2">
        <v>4884</v>
      </c>
      <c r="F1310" s="2" t="s">
        <v>1110</v>
      </c>
    </row>
    <row r="1311" spans="5:6" ht="17.25" x14ac:dyDescent="0.25">
      <c r="E1311" s="2">
        <v>48841</v>
      </c>
      <c r="F1311" s="2" t="s">
        <v>1111</v>
      </c>
    </row>
    <row r="1312" spans="5:6" x14ac:dyDescent="0.25">
      <c r="E1312" s="2">
        <v>488410</v>
      </c>
      <c r="F1312" s="2" t="s">
        <v>1112</v>
      </c>
    </row>
    <row r="1313" spans="5:6" ht="17.25" x14ac:dyDescent="0.25">
      <c r="E1313" s="2">
        <v>48849</v>
      </c>
      <c r="F1313" s="2" t="s">
        <v>1113</v>
      </c>
    </row>
    <row r="1314" spans="5:6" x14ac:dyDescent="0.25">
      <c r="E1314" s="2">
        <v>488490</v>
      </c>
      <c r="F1314" s="2" t="s">
        <v>1114</v>
      </c>
    </row>
    <row r="1315" spans="5:6" ht="17.25" x14ac:dyDescent="0.25">
      <c r="E1315" s="2">
        <v>4885</v>
      </c>
      <c r="F1315" s="2" t="s">
        <v>1115</v>
      </c>
    </row>
    <row r="1316" spans="5:6" ht="17.25" x14ac:dyDescent="0.25">
      <c r="E1316" s="2">
        <v>48851</v>
      </c>
      <c r="F1316" s="2" t="s">
        <v>1115</v>
      </c>
    </row>
    <row r="1317" spans="5:6" x14ac:dyDescent="0.25">
      <c r="E1317" s="2">
        <v>488510</v>
      </c>
      <c r="F1317" s="2" t="s">
        <v>1116</v>
      </c>
    </row>
    <row r="1318" spans="5:6" ht="17.25" x14ac:dyDescent="0.25">
      <c r="E1318" s="2">
        <v>4889</v>
      </c>
      <c r="F1318" s="2" t="s">
        <v>1117</v>
      </c>
    </row>
    <row r="1319" spans="5:6" ht="17.25" x14ac:dyDescent="0.25">
      <c r="E1319" s="2">
        <v>48899</v>
      </c>
      <c r="F1319" s="2" t="s">
        <v>1117</v>
      </c>
    </row>
    <row r="1320" spans="5:6" x14ac:dyDescent="0.25">
      <c r="E1320" s="2">
        <v>488991</v>
      </c>
      <c r="F1320" s="2" t="s">
        <v>1118</v>
      </c>
    </row>
    <row r="1321" spans="5:6" x14ac:dyDescent="0.25">
      <c r="E1321" s="2">
        <v>488999</v>
      </c>
      <c r="F1321" s="2" t="s">
        <v>1119</v>
      </c>
    </row>
    <row r="1322" spans="5:6" ht="17.25" x14ac:dyDescent="0.25">
      <c r="E1322" s="2">
        <v>491</v>
      </c>
      <c r="F1322" s="2" t="s">
        <v>1120</v>
      </c>
    </row>
    <row r="1323" spans="5:6" ht="17.25" x14ac:dyDescent="0.25">
      <c r="E1323" s="2">
        <v>4911</v>
      </c>
      <c r="F1323" s="2" t="s">
        <v>1120</v>
      </c>
    </row>
    <row r="1324" spans="5:6" ht="17.25" x14ac:dyDescent="0.25">
      <c r="E1324" s="2">
        <v>49111</v>
      </c>
      <c r="F1324" s="2" t="s">
        <v>1120</v>
      </c>
    </row>
    <row r="1325" spans="5:6" x14ac:dyDescent="0.25">
      <c r="E1325" s="2">
        <v>491110</v>
      </c>
      <c r="F1325" s="2" t="s">
        <v>1121</v>
      </c>
    </row>
    <row r="1326" spans="5:6" ht="17.25" x14ac:dyDescent="0.25">
      <c r="E1326" s="2">
        <v>492</v>
      </c>
      <c r="F1326" s="2" t="s">
        <v>1122</v>
      </c>
    </row>
    <row r="1327" spans="5:6" ht="17.25" x14ac:dyDescent="0.25">
      <c r="E1327" s="2">
        <v>4921</v>
      </c>
      <c r="F1327" s="2" t="s">
        <v>1123</v>
      </c>
    </row>
    <row r="1328" spans="5:6" ht="17.25" x14ac:dyDescent="0.25">
      <c r="E1328" s="2">
        <v>49211</v>
      </c>
      <c r="F1328" s="2" t="s">
        <v>1123</v>
      </c>
    </row>
    <row r="1329" spans="5:6" x14ac:dyDescent="0.25">
      <c r="E1329" s="2">
        <v>492110</v>
      </c>
      <c r="F1329" s="2" t="s">
        <v>1124</v>
      </c>
    </row>
    <row r="1330" spans="5:6" ht="17.25" x14ac:dyDescent="0.25">
      <c r="E1330" s="2">
        <v>4922</v>
      </c>
      <c r="F1330" s="2" t="s">
        <v>1125</v>
      </c>
    </row>
    <row r="1331" spans="5:6" ht="17.25" x14ac:dyDescent="0.25">
      <c r="E1331" s="2">
        <v>49221</v>
      </c>
      <c r="F1331" s="2" t="s">
        <v>1125</v>
      </c>
    </row>
    <row r="1332" spans="5:6" x14ac:dyDescent="0.25">
      <c r="E1332" s="2">
        <v>492210</v>
      </c>
      <c r="F1332" s="2" t="s">
        <v>1126</v>
      </c>
    </row>
    <row r="1333" spans="5:6" ht="17.25" x14ac:dyDescent="0.25">
      <c r="E1333" s="2">
        <v>493</v>
      </c>
      <c r="F1333" s="2" t="s">
        <v>1127</v>
      </c>
    </row>
    <row r="1334" spans="5:6" ht="17.25" x14ac:dyDescent="0.25">
      <c r="E1334" s="2">
        <v>4931</v>
      </c>
      <c r="F1334" s="2" t="s">
        <v>1127</v>
      </c>
    </row>
    <row r="1335" spans="5:6" ht="17.25" x14ac:dyDescent="0.25">
      <c r="E1335" s="2">
        <v>49311</v>
      </c>
      <c r="F1335" s="2" t="s">
        <v>1128</v>
      </c>
    </row>
    <row r="1336" spans="5:6" x14ac:dyDescent="0.25">
      <c r="E1336" s="2">
        <v>493110</v>
      </c>
      <c r="F1336" s="2" t="s">
        <v>1129</v>
      </c>
    </row>
    <row r="1337" spans="5:6" ht="17.25" x14ac:dyDescent="0.25">
      <c r="E1337" s="2">
        <v>49312</v>
      </c>
      <c r="F1337" s="2" t="s">
        <v>1130</v>
      </c>
    </row>
    <row r="1338" spans="5:6" x14ac:dyDescent="0.25">
      <c r="E1338" s="2">
        <v>493120</v>
      </c>
      <c r="F1338" s="2" t="s">
        <v>1131</v>
      </c>
    </row>
    <row r="1339" spans="5:6" ht="17.25" x14ac:dyDescent="0.25">
      <c r="E1339" s="2">
        <v>49313</v>
      </c>
      <c r="F1339" s="2" t="s">
        <v>1132</v>
      </c>
    </row>
    <row r="1340" spans="5:6" x14ac:dyDescent="0.25">
      <c r="E1340" s="2">
        <v>493130</v>
      </c>
      <c r="F1340" s="2" t="s">
        <v>1133</v>
      </c>
    </row>
    <row r="1341" spans="5:6" ht="17.25" x14ac:dyDescent="0.25">
      <c r="E1341" s="2">
        <v>49319</v>
      </c>
      <c r="F1341" s="2" t="s">
        <v>1134</v>
      </c>
    </row>
    <row r="1342" spans="5:6" x14ac:dyDescent="0.25">
      <c r="E1342" s="2">
        <v>493190</v>
      </c>
      <c r="F1342" s="2" t="s">
        <v>1135</v>
      </c>
    </row>
    <row r="1343" spans="5:6" ht="17.25" x14ac:dyDescent="0.25">
      <c r="E1343" s="2">
        <v>51</v>
      </c>
      <c r="F1343" s="2" t="s">
        <v>1136</v>
      </c>
    </row>
    <row r="1344" spans="5:6" ht="17.25" x14ac:dyDescent="0.25">
      <c r="E1344" s="2">
        <v>512</v>
      </c>
      <c r="F1344" s="2" t="s">
        <v>1137</v>
      </c>
    </row>
    <row r="1345" spans="5:6" ht="17.25" x14ac:dyDescent="0.25">
      <c r="E1345" s="2">
        <v>5121</v>
      </c>
      <c r="F1345" s="2" t="s">
        <v>1138</v>
      </c>
    </row>
    <row r="1346" spans="5:6" ht="17.25" x14ac:dyDescent="0.25">
      <c r="E1346" s="2">
        <v>51211</v>
      </c>
      <c r="F1346" s="2" t="s">
        <v>1139</v>
      </c>
    </row>
    <row r="1347" spans="5:6" x14ac:dyDescent="0.25">
      <c r="E1347" s="2">
        <v>512110</v>
      </c>
      <c r="F1347" s="2" t="s">
        <v>1140</v>
      </c>
    </row>
    <row r="1348" spans="5:6" ht="17.25" x14ac:dyDescent="0.25">
      <c r="E1348" s="2">
        <v>51212</v>
      </c>
      <c r="F1348" s="2" t="s">
        <v>1141</v>
      </c>
    </row>
    <row r="1349" spans="5:6" x14ac:dyDescent="0.25">
      <c r="E1349" s="2">
        <v>512120</v>
      </c>
      <c r="F1349" s="2" t="s">
        <v>1142</v>
      </c>
    </row>
    <row r="1350" spans="5:6" ht="17.25" x14ac:dyDescent="0.25">
      <c r="E1350" s="2">
        <v>51213</v>
      </c>
      <c r="F1350" s="2" t="s">
        <v>1143</v>
      </c>
    </row>
    <row r="1351" spans="5:6" x14ac:dyDescent="0.25">
      <c r="E1351" s="2">
        <v>512131</v>
      </c>
      <c r="F1351" s="2" t="s">
        <v>1144</v>
      </c>
    </row>
    <row r="1352" spans="5:6" x14ac:dyDescent="0.25">
      <c r="E1352" s="2">
        <v>512132</v>
      </c>
      <c r="F1352" s="2" t="s">
        <v>1145</v>
      </c>
    </row>
    <row r="1353" spans="5:6" ht="17.25" x14ac:dyDescent="0.25">
      <c r="E1353" s="2">
        <v>51219</v>
      </c>
      <c r="F1353" s="2" t="s">
        <v>1146</v>
      </c>
    </row>
    <row r="1354" spans="5:6" x14ac:dyDescent="0.25">
      <c r="E1354" s="2">
        <v>512191</v>
      </c>
      <c r="F1354" s="2" t="s">
        <v>1147</v>
      </c>
    </row>
    <row r="1355" spans="5:6" x14ac:dyDescent="0.25">
      <c r="E1355" s="2">
        <v>512199</v>
      </c>
      <c r="F1355" s="2" t="s">
        <v>1148</v>
      </c>
    </row>
    <row r="1356" spans="5:6" ht="17.25" x14ac:dyDescent="0.25">
      <c r="E1356" s="2">
        <v>5122</v>
      </c>
      <c r="F1356" s="2" t="s">
        <v>1149</v>
      </c>
    </row>
    <row r="1357" spans="5:6" ht="17.25" x14ac:dyDescent="0.25">
      <c r="E1357" s="2">
        <v>51223</v>
      </c>
      <c r="F1357" s="2" t="s">
        <v>1150</v>
      </c>
    </row>
    <row r="1358" spans="5:6" x14ac:dyDescent="0.25">
      <c r="E1358" s="2">
        <v>512230</v>
      </c>
      <c r="F1358" s="2" t="s">
        <v>1151</v>
      </c>
    </row>
    <row r="1359" spans="5:6" ht="17.25" x14ac:dyDescent="0.25">
      <c r="E1359" s="2">
        <v>51224</v>
      </c>
      <c r="F1359" s="2" t="s">
        <v>1152</v>
      </c>
    </row>
    <row r="1360" spans="5:6" x14ac:dyDescent="0.25">
      <c r="E1360" s="2">
        <v>512240</v>
      </c>
      <c r="F1360" s="2" t="s">
        <v>1153</v>
      </c>
    </row>
    <row r="1361" spans="5:6" ht="17.25" x14ac:dyDescent="0.25">
      <c r="E1361" s="2">
        <v>51225</v>
      </c>
      <c r="F1361" s="2" t="s">
        <v>1154</v>
      </c>
    </row>
    <row r="1362" spans="5:6" x14ac:dyDescent="0.25">
      <c r="E1362" s="2">
        <v>512250</v>
      </c>
      <c r="F1362" s="2" t="s">
        <v>1155</v>
      </c>
    </row>
    <row r="1363" spans="5:6" ht="17.25" x14ac:dyDescent="0.25">
      <c r="E1363" s="2">
        <v>51229</v>
      </c>
      <c r="F1363" s="2" t="s">
        <v>1156</v>
      </c>
    </row>
    <row r="1364" spans="5:6" x14ac:dyDescent="0.25">
      <c r="E1364" s="2">
        <v>512290</v>
      </c>
      <c r="F1364" s="2" t="s">
        <v>1157</v>
      </c>
    </row>
    <row r="1365" spans="5:6" ht="17.25" x14ac:dyDescent="0.25">
      <c r="E1365" s="2">
        <v>513</v>
      </c>
      <c r="F1365" s="2" t="s">
        <v>1158</v>
      </c>
    </row>
    <row r="1366" spans="5:6" ht="17.25" x14ac:dyDescent="0.25">
      <c r="E1366" s="2">
        <v>5131</v>
      </c>
      <c r="F1366" s="2" t="s">
        <v>1159</v>
      </c>
    </row>
    <row r="1367" spans="5:6" ht="17.25" x14ac:dyDescent="0.25">
      <c r="E1367" s="2">
        <v>51311</v>
      </c>
      <c r="F1367" s="2" t="s">
        <v>1160</v>
      </c>
    </row>
    <row r="1368" spans="5:6" x14ac:dyDescent="0.25">
      <c r="E1368" s="2">
        <v>513110</v>
      </c>
      <c r="F1368" s="2" t="s">
        <v>1161</v>
      </c>
    </row>
    <row r="1369" spans="5:6" ht="17.25" x14ac:dyDescent="0.25">
      <c r="E1369" s="2">
        <v>51312</v>
      </c>
      <c r="F1369" s="2" t="s">
        <v>1162</v>
      </c>
    </row>
    <row r="1370" spans="5:6" x14ac:dyDescent="0.25">
      <c r="E1370" s="2">
        <v>513120</v>
      </c>
      <c r="F1370" s="2" t="s">
        <v>1163</v>
      </c>
    </row>
    <row r="1371" spans="5:6" ht="17.25" x14ac:dyDescent="0.25">
      <c r="E1371" s="2">
        <v>51313</v>
      </c>
      <c r="F1371" s="2" t="s">
        <v>1164</v>
      </c>
    </row>
    <row r="1372" spans="5:6" x14ac:dyDescent="0.25">
      <c r="E1372" s="2">
        <v>513130</v>
      </c>
      <c r="F1372" s="2" t="s">
        <v>1165</v>
      </c>
    </row>
    <row r="1373" spans="5:6" ht="17.25" x14ac:dyDescent="0.25">
      <c r="E1373" s="2">
        <v>51314</v>
      </c>
      <c r="F1373" s="2" t="s">
        <v>1166</v>
      </c>
    </row>
    <row r="1374" spans="5:6" x14ac:dyDescent="0.25">
      <c r="E1374" s="2">
        <v>513140</v>
      </c>
      <c r="F1374" s="2" t="s">
        <v>1167</v>
      </c>
    </row>
    <row r="1375" spans="5:6" ht="17.25" x14ac:dyDescent="0.25">
      <c r="E1375" s="2">
        <v>51319</v>
      </c>
      <c r="F1375" s="2" t="s">
        <v>1168</v>
      </c>
    </row>
    <row r="1376" spans="5:6" x14ac:dyDescent="0.25">
      <c r="E1376" s="2">
        <v>513191</v>
      </c>
      <c r="F1376" s="2" t="s">
        <v>1169</v>
      </c>
    </row>
    <row r="1377" spans="5:6" x14ac:dyDescent="0.25">
      <c r="E1377" s="2">
        <v>513199</v>
      </c>
      <c r="F1377" s="2" t="s">
        <v>1170</v>
      </c>
    </row>
    <row r="1378" spans="5:6" ht="17.25" x14ac:dyDescent="0.25">
      <c r="E1378" s="2">
        <v>5132</v>
      </c>
      <c r="F1378" s="2" t="s">
        <v>1171</v>
      </c>
    </row>
    <row r="1379" spans="5:6" ht="17.25" x14ac:dyDescent="0.25">
      <c r="E1379" s="2">
        <v>51321</v>
      </c>
      <c r="F1379" s="2" t="s">
        <v>1171</v>
      </c>
    </row>
    <row r="1380" spans="5:6" x14ac:dyDescent="0.25">
      <c r="E1380" s="2">
        <v>513210</v>
      </c>
      <c r="F1380" s="2" t="s">
        <v>1172</v>
      </c>
    </row>
    <row r="1381" spans="5:6" ht="17.25" x14ac:dyDescent="0.25">
      <c r="E1381" s="2">
        <v>516</v>
      </c>
      <c r="F1381" s="2" t="s">
        <v>1173</v>
      </c>
    </row>
    <row r="1382" spans="5:6" ht="17.25" x14ac:dyDescent="0.25">
      <c r="E1382" s="2">
        <v>5161</v>
      </c>
      <c r="F1382" s="2" t="s">
        <v>1174</v>
      </c>
    </row>
    <row r="1383" spans="5:6" ht="17.25" x14ac:dyDescent="0.25">
      <c r="E1383" s="2">
        <v>51611</v>
      </c>
      <c r="F1383" s="2" t="s">
        <v>1175</v>
      </c>
    </row>
    <row r="1384" spans="5:6" x14ac:dyDescent="0.25">
      <c r="E1384" s="2">
        <v>516110</v>
      </c>
      <c r="F1384" s="2" t="s">
        <v>1176</v>
      </c>
    </row>
    <row r="1385" spans="5:6" ht="17.25" x14ac:dyDescent="0.25">
      <c r="E1385" s="2">
        <v>51612</v>
      </c>
      <c r="F1385" s="2" t="s">
        <v>1177</v>
      </c>
    </row>
    <row r="1386" spans="5:6" x14ac:dyDescent="0.25">
      <c r="E1386" s="2">
        <v>516120</v>
      </c>
      <c r="F1386" s="2" t="s">
        <v>1178</v>
      </c>
    </row>
    <row r="1387" spans="5:6" ht="17.25" x14ac:dyDescent="0.25">
      <c r="E1387" s="2">
        <v>5162</v>
      </c>
      <c r="F1387" s="2" t="s">
        <v>1179</v>
      </c>
    </row>
    <row r="1388" spans="5:6" ht="17.25" x14ac:dyDescent="0.25">
      <c r="E1388" s="2">
        <v>51621</v>
      </c>
      <c r="F1388" s="2" t="s">
        <v>1179</v>
      </c>
    </row>
    <row r="1389" spans="5:6" x14ac:dyDescent="0.25">
      <c r="E1389" s="2">
        <v>516210</v>
      </c>
      <c r="F1389" s="2" t="s">
        <v>1180</v>
      </c>
    </row>
    <row r="1390" spans="5:6" ht="17.25" x14ac:dyDescent="0.25">
      <c r="E1390" s="2">
        <v>517</v>
      </c>
      <c r="F1390" s="2" t="s">
        <v>1181</v>
      </c>
    </row>
    <row r="1391" spans="5:6" x14ac:dyDescent="0.25">
      <c r="E1391" s="2">
        <v>5171</v>
      </c>
      <c r="F1391" s="2" t="s">
        <v>1182</v>
      </c>
    </row>
    <row r="1392" spans="5:6" x14ac:dyDescent="0.25">
      <c r="E1392" s="2">
        <v>51711</v>
      </c>
      <c r="F1392" s="2" t="s">
        <v>1183</v>
      </c>
    </row>
    <row r="1393" spans="5:6" x14ac:dyDescent="0.25">
      <c r="E1393" s="2">
        <v>517111</v>
      </c>
      <c r="F1393" s="2" t="s">
        <v>1184</v>
      </c>
    </row>
    <row r="1394" spans="5:6" x14ac:dyDescent="0.25">
      <c r="E1394" s="2">
        <v>517112</v>
      </c>
      <c r="F1394" s="2" t="s">
        <v>1185</v>
      </c>
    </row>
    <row r="1395" spans="5:6" x14ac:dyDescent="0.25">
      <c r="E1395" s="2">
        <v>51712</v>
      </c>
      <c r="F1395" s="2" t="s">
        <v>1186</v>
      </c>
    </row>
    <row r="1396" spans="5:6" x14ac:dyDescent="0.25">
      <c r="E1396" s="2">
        <v>517121</v>
      </c>
      <c r="F1396" s="2" t="s">
        <v>1187</v>
      </c>
    </row>
    <row r="1397" spans="5:6" x14ac:dyDescent="0.25">
      <c r="E1397" s="2">
        <v>517122</v>
      </c>
      <c r="F1397" s="2" t="s">
        <v>1188</v>
      </c>
    </row>
    <row r="1398" spans="5:6" ht="17.25" x14ac:dyDescent="0.25">
      <c r="E1398" s="2">
        <v>5174</v>
      </c>
      <c r="F1398" s="2" t="s">
        <v>1189</v>
      </c>
    </row>
    <row r="1399" spans="5:6" ht="17.25" x14ac:dyDescent="0.25">
      <c r="E1399" s="2">
        <v>51741</v>
      </c>
      <c r="F1399" s="2" t="s">
        <v>1189</v>
      </c>
    </row>
    <row r="1400" spans="5:6" x14ac:dyDescent="0.25">
      <c r="E1400" s="2">
        <v>517410</v>
      </c>
      <c r="F1400" s="2" t="s">
        <v>1190</v>
      </c>
    </row>
    <row r="1401" spans="5:6" x14ac:dyDescent="0.25">
      <c r="E1401" s="2">
        <v>5178</v>
      </c>
      <c r="F1401" s="2" t="s">
        <v>1191</v>
      </c>
    </row>
    <row r="1402" spans="5:6" x14ac:dyDescent="0.25">
      <c r="E1402" s="2">
        <v>51781</v>
      </c>
      <c r="F1402" s="2" t="s">
        <v>1191</v>
      </c>
    </row>
    <row r="1403" spans="5:6" x14ac:dyDescent="0.25">
      <c r="E1403" s="2">
        <v>517810</v>
      </c>
      <c r="F1403" s="2" t="s">
        <v>1191</v>
      </c>
    </row>
    <row r="1404" spans="5:6" ht="17.25" x14ac:dyDescent="0.25">
      <c r="E1404" s="2">
        <v>518</v>
      </c>
      <c r="F1404" s="2" t="s">
        <v>1192</v>
      </c>
    </row>
    <row r="1405" spans="5:6" ht="17.25" x14ac:dyDescent="0.25">
      <c r="E1405" s="2">
        <v>5182</v>
      </c>
      <c r="F1405" s="2" t="s">
        <v>1192</v>
      </c>
    </row>
    <row r="1406" spans="5:6" ht="17.25" x14ac:dyDescent="0.25">
      <c r="E1406" s="2">
        <v>51821</v>
      </c>
      <c r="F1406" s="2" t="s">
        <v>1192</v>
      </c>
    </row>
    <row r="1407" spans="5:6" x14ac:dyDescent="0.25">
      <c r="E1407" s="2">
        <v>518210</v>
      </c>
      <c r="F1407" s="2" t="s">
        <v>1193</v>
      </c>
    </row>
    <row r="1408" spans="5:6" ht="17.25" x14ac:dyDescent="0.25">
      <c r="E1408" s="2">
        <v>519</v>
      </c>
      <c r="F1408" s="2" t="s">
        <v>1194</v>
      </c>
    </row>
    <row r="1409" spans="5:6" ht="17.25" x14ac:dyDescent="0.25">
      <c r="E1409" s="2">
        <v>5192</v>
      </c>
      <c r="F1409" s="2" t="s">
        <v>1194</v>
      </c>
    </row>
    <row r="1410" spans="5:6" ht="17.25" x14ac:dyDescent="0.25">
      <c r="E1410" s="2">
        <v>51921</v>
      </c>
      <c r="F1410" s="2" t="s">
        <v>1195</v>
      </c>
    </row>
    <row r="1411" spans="5:6" x14ac:dyDescent="0.25">
      <c r="E1411" s="2">
        <v>519210</v>
      </c>
      <c r="F1411" s="2" t="s">
        <v>1196</v>
      </c>
    </row>
    <row r="1412" spans="5:6" ht="17.25" x14ac:dyDescent="0.25">
      <c r="E1412" s="2">
        <v>51929</v>
      </c>
      <c r="F1412" s="2" t="s">
        <v>1197</v>
      </c>
    </row>
    <row r="1413" spans="5:6" x14ac:dyDescent="0.25">
      <c r="E1413" s="2">
        <v>519290</v>
      </c>
      <c r="F1413" s="2" t="s">
        <v>1198</v>
      </c>
    </row>
    <row r="1414" spans="5:6" ht="17.25" x14ac:dyDescent="0.25">
      <c r="E1414" s="2">
        <v>52</v>
      </c>
      <c r="F1414" s="2" t="s">
        <v>1199</v>
      </c>
    </row>
    <row r="1415" spans="5:6" ht="17.25" x14ac:dyDescent="0.25">
      <c r="E1415" s="2">
        <v>521</v>
      </c>
      <c r="F1415" s="2" t="s">
        <v>1200</v>
      </c>
    </row>
    <row r="1416" spans="5:6" ht="17.25" x14ac:dyDescent="0.25">
      <c r="E1416" s="2">
        <v>5211</v>
      </c>
      <c r="F1416" s="2" t="s">
        <v>1200</v>
      </c>
    </row>
    <row r="1417" spans="5:6" ht="17.25" x14ac:dyDescent="0.25">
      <c r="E1417" s="2">
        <v>52111</v>
      </c>
      <c r="F1417" s="2" t="s">
        <v>1200</v>
      </c>
    </row>
    <row r="1418" spans="5:6" x14ac:dyDescent="0.25">
      <c r="E1418" s="2">
        <v>521110</v>
      </c>
      <c r="F1418" s="2" t="s">
        <v>1201</v>
      </c>
    </row>
    <row r="1419" spans="5:6" ht="17.25" x14ac:dyDescent="0.25">
      <c r="E1419" s="2">
        <v>522</v>
      </c>
      <c r="F1419" s="2" t="s">
        <v>1202</v>
      </c>
    </row>
    <row r="1420" spans="5:6" x14ac:dyDescent="0.25">
      <c r="E1420" s="2">
        <v>5221</v>
      </c>
      <c r="F1420" s="2" t="s">
        <v>1203</v>
      </c>
    </row>
    <row r="1421" spans="5:6" x14ac:dyDescent="0.25">
      <c r="E1421" s="2">
        <v>52211</v>
      </c>
      <c r="F1421" s="2" t="s">
        <v>1204</v>
      </c>
    </row>
    <row r="1422" spans="5:6" x14ac:dyDescent="0.25">
      <c r="E1422" s="2">
        <v>522110</v>
      </c>
      <c r="F1422" s="2" t="s">
        <v>1204</v>
      </c>
    </row>
    <row r="1423" spans="5:6" x14ac:dyDescent="0.25">
      <c r="E1423" s="2">
        <v>52213</v>
      </c>
      <c r="F1423" s="2" t="s">
        <v>1205</v>
      </c>
    </row>
    <row r="1424" spans="5:6" x14ac:dyDescent="0.25">
      <c r="E1424" s="2">
        <v>522130</v>
      </c>
      <c r="F1424" s="2" t="s">
        <v>1205</v>
      </c>
    </row>
    <row r="1425" spans="5:6" x14ac:dyDescent="0.25">
      <c r="E1425" s="2">
        <v>52218</v>
      </c>
      <c r="F1425" s="2" t="s">
        <v>1206</v>
      </c>
    </row>
    <row r="1426" spans="5:6" x14ac:dyDescent="0.25">
      <c r="E1426" s="2">
        <v>522180</v>
      </c>
      <c r="F1426" s="2" t="s">
        <v>1206</v>
      </c>
    </row>
    <row r="1427" spans="5:6" x14ac:dyDescent="0.25">
      <c r="E1427" s="2">
        <v>5222</v>
      </c>
      <c r="F1427" s="2" t="s">
        <v>1207</v>
      </c>
    </row>
    <row r="1428" spans="5:6" x14ac:dyDescent="0.25">
      <c r="E1428" s="2">
        <v>52221</v>
      </c>
      <c r="F1428" s="2" t="s">
        <v>1208</v>
      </c>
    </row>
    <row r="1429" spans="5:6" x14ac:dyDescent="0.25">
      <c r="E1429" s="2">
        <v>522210</v>
      </c>
      <c r="F1429" s="2" t="s">
        <v>1208</v>
      </c>
    </row>
    <row r="1430" spans="5:6" x14ac:dyDescent="0.25">
      <c r="E1430" s="2">
        <v>52222</v>
      </c>
      <c r="F1430" s="2" t="s">
        <v>1209</v>
      </c>
    </row>
    <row r="1431" spans="5:6" x14ac:dyDescent="0.25">
      <c r="E1431" s="2">
        <v>522220</v>
      </c>
      <c r="F1431" s="2" t="s">
        <v>1209</v>
      </c>
    </row>
    <row r="1432" spans="5:6" x14ac:dyDescent="0.25">
      <c r="E1432" s="2">
        <v>52229</v>
      </c>
      <c r="F1432" s="2" t="s">
        <v>1210</v>
      </c>
    </row>
    <row r="1433" spans="5:6" x14ac:dyDescent="0.25">
      <c r="E1433" s="2">
        <v>522291</v>
      </c>
      <c r="F1433" s="2" t="s">
        <v>1211</v>
      </c>
    </row>
    <row r="1434" spans="5:6" x14ac:dyDescent="0.25">
      <c r="E1434" s="2">
        <v>522292</v>
      </c>
      <c r="F1434" s="2" t="s">
        <v>1212</v>
      </c>
    </row>
    <row r="1435" spans="5:6" x14ac:dyDescent="0.25">
      <c r="E1435" s="2">
        <v>522299</v>
      </c>
      <c r="F1435" s="2" t="s">
        <v>1213</v>
      </c>
    </row>
    <row r="1436" spans="5:6" x14ac:dyDescent="0.25">
      <c r="E1436" s="2">
        <v>5223</v>
      </c>
      <c r="F1436" s="2" t="s">
        <v>1214</v>
      </c>
    </row>
    <row r="1437" spans="5:6" x14ac:dyDescent="0.25">
      <c r="E1437" s="2">
        <v>52231</v>
      </c>
      <c r="F1437" s="2" t="s">
        <v>1215</v>
      </c>
    </row>
    <row r="1438" spans="5:6" x14ac:dyDescent="0.25">
      <c r="E1438" s="2">
        <v>522310</v>
      </c>
      <c r="F1438" s="2" t="s">
        <v>1215</v>
      </c>
    </row>
    <row r="1439" spans="5:6" x14ac:dyDescent="0.25">
      <c r="E1439" s="2">
        <v>52232</v>
      </c>
      <c r="F1439" s="2" t="s">
        <v>1216</v>
      </c>
    </row>
    <row r="1440" spans="5:6" x14ac:dyDescent="0.25">
      <c r="E1440" s="2">
        <v>522320</v>
      </c>
      <c r="F1440" s="2" t="s">
        <v>1216</v>
      </c>
    </row>
    <row r="1441" spans="5:6" x14ac:dyDescent="0.25">
      <c r="E1441" s="2">
        <v>52239</v>
      </c>
      <c r="F1441" s="2" t="s">
        <v>1217</v>
      </c>
    </row>
    <row r="1442" spans="5:6" x14ac:dyDescent="0.25">
      <c r="E1442" s="2">
        <v>522390</v>
      </c>
      <c r="F1442" s="2" t="s">
        <v>1217</v>
      </c>
    </row>
    <row r="1443" spans="5:6" ht="17.25" x14ac:dyDescent="0.25">
      <c r="E1443" s="2">
        <v>523</v>
      </c>
      <c r="F1443" s="2" t="s">
        <v>1218</v>
      </c>
    </row>
    <row r="1444" spans="5:6" ht="17.25" x14ac:dyDescent="0.25">
      <c r="E1444" s="2">
        <v>5231</v>
      </c>
      <c r="F1444" s="2" t="s">
        <v>1219</v>
      </c>
    </row>
    <row r="1445" spans="5:6" x14ac:dyDescent="0.25">
      <c r="E1445" s="2">
        <v>52315</v>
      </c>
      <c r="F1445" s="2" t="s">
        <v>1220</v>
      </c>
    </row>
    <row r="1446" spans="5:6" x14ac:dyDescent="0.25">
      <c r="E1446" s="2">
        <v>523150</v>
      </c>
      <c r="F1446" s="2" t="s">
        <v>1220</v>
      </c>
    </row>
    <row r="1447" spans="5:6" x14ac:dyDescent="0.25">
      <c r="E1447" s="2">
        <v>52316</v>
      </c>
      <c r="F1447" s="2" t="s">
        <v>1221</v>
      </c>
    </row>
    <row r="1448" spans="5:6" x14ac:dyDescent="0.25">
      <c r="E1448" s="2">
        <v>523160</v>
      </c>
      <c r="F1448" s="2" t="s">
        <v>1221</v>
      </c>
    </row>
    <row r="1449" spans="5:6" ht="17.25" x14ac:dyDescent="0.25">
      <c r="E1449" s="2">
        <v>5232</v>
      </c>
      <c r="F1449" s="2" t="s">
        <v>1222</v>
      </c>
    </row>
    <row r="1450" spans="5:6" ht="17.25" x14ac:dyDescent="0.25">
      <c r="E1450" s="2">
        <v>52321</v>
      </c>
      <c r="F1450" s="2" t="s">
        <v>1222</v>
      </c>
    </row>
    <row r="1451" spans="5:6" x14ac:dyDescent="0.25">
      <c r="E1451" s="2">
        <v>523210</v>
      </c>
      <c r="F1451" s="2" t="s">
        <v>1223</v>
      </c>
    </row>
    <row r="1452" spans="5:6" ht="17.25" x14ac:dyDescent="0.25">
      <c r="E1452" s="2">
        <v>5239</v>
      </c>
      <c r="F1452" s="2" t="s">
        <v>1224</v>
      </c>
    </row>
    <row r="1453" spans="5:6" x14ac:dyDescent="0.25">
      <c r="E1453" s="2">
        <v>52391</v>
      </c>
      <c r="F1453" s="2" t="s">
        <v>1225</v>
      </c>
    </row>
    <row r="1454" spans="5:6" x14ac:dyDescent="0.25">
      <c r="E1454" s="2">
        <v>523910</v>
      </c>
      <c r="F1454" s="2" t="s">
        <v>1225</v>
      </c>
    </row>
    <row r="1455" spans="5:6" x14ac:dyDescent="0.25">
      <c r="E1455" s="2">
        <v>52394</v>
      </c>
      <c r="F1455" s="2" t="s">
        <v>1226</v>
      </c>
    </row>
    <row r="1456" spans="5:6" x14ac:dyDescent="0.25">
      <c r="E1456" s="2">
        <v>523940</v>
      </c>
      <c r="F1456" s="2" t="s">
        <v>1226</v>
      </c>
    </row>
    <row r="1457" spans="5:6" x14ac:dyDescent="0.25">
      <c r="E1457" s="2">
        <v>52399</v>
      </c>
      <c r="F1457" s="2" t="s">
        <v>1227</v>
      </c>
    </row>
    <row r="1458" spans="5:6" x14ac:dyDescent="0.25">
      <c r="E1458" s="2">
        <v>523991</v>
      </c>
      <c r="F1458" s="2" t="s">
        <v>1228</v>
      </c>
    </row>
    <row r="1459" spans="5:6" x14ac:dyDescent="0.25">
      <c r="E1459" s="2">
        <v>523999</v>
      </c>
      <c r="F1459" s="2" t="s">
        <v>1229</v>
      </c>
    </row>
    <row r="1460" spans="5:6" ht="17.25" x14ac:dyDescent="0.25">
      <c r="E1460" s="2">
        <v>524</v>
      </c>
      <c r="F1460" s="2" t="s">
        <v>1230</v>
      </c>
    </row>
    <row r="1461" spans="5:6" ht="17.25" x14ac:dyDescent="0.25">
      <c r="E1461" s="2">
        <v>5241</v>
      </c>
      <c r="F1461" s="2" t="s">
        <v>1231</v>
      </c>
    </row>
    <row r="1462" spans="5:6" x14ac:dyDescent="0.25">
      <c r="E1462" s="2">
        <v>52411</v>
      </c>
      <c r="F1462" s="2" t="s">
        <v>1232</v>
      </c>
    </row>
    <row r="1463" spans="5:6" x14ac:dyDescent="0.25">
      <c r="E1463" s="2">
        <v>524113</v>
      </c>
      <c r="F1463" s="2" t="s">
        <v>1233</v>
      </c>
    </row>
    <row r="1464" spans="5:6" x14ac:dyDescent="0.25">
      <c r="E1464" s="2">
        <v>524114</v>
      </c>
      <c r="F1464" s="2" t="s">
        <v>1234</v>
      </c>
    </row>
    <row r="1465" spans="5:6" x14ac:dyDescent="0.25">
      <c r="E1465" s="2">
        <v>52412</v>
      </c>
      <c r="F1465" s="2" t="s">
        <v>1235</v>
      </c>
    </row>
    <row r="1466" spans="5:6" x14ac:dyDescent="0.25">
      <c r="E1466" s="2">
        <v>524126</v>
      </c>
      <c r="F1466" s="2" t="s">
        <v>1236</v>
      </c>
    </row>
    <row r="1467" spans="5:6" x14ac:dyDescent="0.25">
      <c r="E1467" s="2">
        <v>524127</v>
      </c>
      <c r="F1467" s="2" t="s">
        <v>1237</v>
      </c>
    </row>
    <row r="1468" spans="5:6" x14ac:dyDescent="0.25">
      <c r="E1468" s="2">
        <v>524128</v>
      </c>
      <c r="F1468" s="2" t="s">
        <v>1238</v>
      </c>
    </row>
    <row r="1469" spans="5:6" x14ac:dyDescent="0.25">
      <c r="E1469" s="2">
        <v>52413</v>
      </c>
      <c r="F1469" s="2" t="s">
        <v>1239</v>
      </c>
    </row>
    <row r="1470" spans="5:6" x14ac:dyDescent="0.25">
      <c r="E1470" s="2">
        <v>524130</v>
      </c>
      <c r="F1470" s="2" t="s">
        <v>1239</v>
      </c>
    </row>
    <row r="1471" spans="5:6" ht="17.25" x14ac:dyDescent="0.25">
      <c r="E1471" s="2">
        <v>5242</v>
      </c>
      <c r="F1471" s="2" t="s">
        <v>1240</v>
      </c>
    </row>
    <row r="1472" spans="5:6" x14ac:dyDescent="0.25">
      <c r="E1472" s="2">
        <v>52421</v>
      </c>
      <c r="F1472" s="2" t="s">
        <v>1241</v>
      </c>
    </row>
    <row r="1473" spans="5:6" x14ac:dyDescent="0.25">
      <c r="E1473" s="2">
        <v>524210</v>
      </c>
      <c r="F1473" s="2" t="s">
        <v>1241</v>
      </c>
    </row>
    <row r="1474" spans="5:6" x14ac:dyDescent="0.25">
      <c r="E1474" s="2">
        <v>52429</v>
      </c>
      <c r="F1474" s="2" t="s">
        <v>1242</v>
      </c>
    </row>
    <row r="1475" spans="5:6" x14ac:dyDescent="0.25">
      <c r="E1475" s="2">
        <v>524291</v>
      </c>
      <c r="F1475" s="2" t="s">
        <v>1243</v>
      </c>
    </row>
    <row r="1476" spans="5:6" x14ac:dyDescent="0.25">
      <c r="E1476" s="2">
        <v>524292</v>
      </c>
      <c r="F1476" s="2" t="s">
        <v>1244</v>
      </c>
    </row>
    <row r="1477" spans="5:6" x14ac:dyDescent="0.25">
      <c r="E1477" s="2">
        <v>524298</v>
      </c>
      <c r="F1477" s="2" t="s">
        <v>1245</v>
      </c>
    </row>
    <row r="1478" spans="5:6" x14ac:dyDescent="0.25">
      <c r="E1478" s="2">
        <v>525</v>
      </c>
      <c r="F1478" s="2" t="s">
        <v>1246</v>
      </c>
    </row>
    <row r="1479" spans="5:6" x14ac:dyDescent="0.25">
      <c r="E1479" s="2">
        <v>5251</v>
      </c>
      <c r="F1479" s="2" t="s">
        <v>1247</v>
      </c>
    </row>
    <row r="1480" spans="5:6" x14ac:dyDescent="0.25">
      <c r="E1480" s="2">
        <v>52511</v>
      </c>
      <c r="F1480" s="2" t="s">
        <v>1248</v>
      </c>
    </row>
    <row r="1481" spans="5:6" x14ac:dyDescent="0.25">
      <c r="E1481" s="2">
        <v>525110</v>
      </c>
      <c r="F1481" s="2" t="s">
        <v>1248</v>
      </c>
    </row>
    <row r="1482" spans="5:6" x14ac:dyDescent="0.25">
      <c r="E1482" s="2">
        <v>52512</v>
      </c>
      <c r="F1482" s="2" t="s">
        <v>1249</v>
      </c>
    </row>
    <row r="1483" spans="5:6" x14ac:dyDescent="0.25">
      <c r="E1483" s="2">
        <v>525120</v>
      </c>
      <c r="F1483" s="2" t="s">
        <v>1249</v>
      </c>
    </row>
    <row r="1484" spans="5:6" x14ac:dyDescent="0.25">
      <c r="E1484" s="2">
        <v>52519</v>
      </c>
      <c r="F1484" s="2" t="s">
        <v>1250</v>
      </c>
    </row>
    <row r="1485" spans="5:6" x14ac:dyDescent="0.25">
      <c r="E1485" s="2">
        <v>525190</v>
      </c>
      <c r="F1485" s="2" t="s">
        <v>1250</v>
      </c>
    </row>
    <row r="1486" spans="5:6" x14ac:dyDescent="0.25">
      <c r="E1486" s="2">
        <v>5259</v>
      </c>
      <c r="F1486" s="2" t="s">
        <v>1251</v>
      </c>
    </row>
    <row r="1487" spans="5:6" x14ac:dyDescent="0.25">
      <c r="E1487" s="2">
        <v>52591</v>
      </c>
      <c r="F1487" s="2" t="s">
        <v>1252</v>
      </c>
    </row>
    <row r="1488" spans="5:6" x14ac:dyDescent="0.25">
      <c r="E1488" s="2">
        <v>525910</v>
      </c>
      <c r="F1488" s="2" t="s">
        <v>1252</v>
      </c>
    </row>
    <row r="1489" spans="5:6" x14ac:dyDescent="0.25">
      <c r="E1489" s="2">
        <v>52592</v>
      </c>
      <c r="F1489" s="2" t="s">
        <v>1253</v>
      </c>
    </row>
    <row r="1490" spans="5:6" x14ac:dyDescent="0.25">
      <c r="E1490" s="2">
        <v>525920</v>
      </c>
      <c r="F1490" s="2" t="s">
        <v>1253</v>
      </c>
    </row>
    <row r="1491" spans="5:6" x14ac:dyDescent="0.25">
      <c r="E1491" s="2">
        <v>52599</v>
      </c>
      <c r="F1491" s="2" t="s">
        <v>1254</v>
      </c>
    </row>
    <row r="1492" spans="5:6" x14ac:dyDescent="0.25">
      <c r="E1492" s="2">
        <v>525990</v>
      </c>
      <c r="F1492" s="2" t="s">
        <v>1254</v>
      </c>
    </row>
    <row r="1493" spans="5:6" ht="17.25" x14ac:dyDescent="0.25">
      <c r="E1493" s="2">
        <v>53</v>
      </c>
      <c r="F1493" s="2" t="s">
        <v>1255</v>
      </c>
    </row>
    <row r="1494" spans="5:6" ht="17.25" x14ac:dyDescent="0.25">
      <c r="E1494" s="2">
        <v>531</v>
      </c>
      <c r="F1494" s="2" t="s">
        <v>1256</v>
      </c>
    </row>
    <row r="1495" spans="5:6" ht="17.25" x14ac:dyDescent="0.25">
      <c r="E1495" s="2">
        <v>5311</v>
      </c>
      <c r="F1495" s="2" t="s">
        <v>1257</v>
      </c>
    </row>
    <row r="1496" spans="5:6" x14ac:dyDescent="0.25">
      <c r="E1496" s="2">
        <v>53111</v>
      </c>
      <c r="F1496" s="2" t="s">
        <v>1258</v>
      </c>
    </row>
    <row r="1497" spans="5:6" x14ac:dyDescent="0.25">
      <c r="E1497" s="2">
        <v>531110</v>
      </c>
      <c r="F1497" s="2" t="s">
        <v>1258</v>
      </c>
    </row>
    <row r="1498" spans="5:6" x14ac:dyDescent="0.25">
      <c r="E1498" s="2">
        <v>53112</v>
      </c>
      <c r="F1498" s="2" t="s">
        <v>1259</v>
      </c>
    </row>
    <row r="1499" spans="5:6" x14ac:dyDescent="0.25">
      <c r="E1499" s="2">
        <v>531120</v>
      </c>
      <c r="F1499" s="2" t="s">
        <v>1259</v>
      </c>
    </row>
    <row r="1500" spans="5:6" x14ac:dyDescent="0.25">
      <c r="E1500" s="2">
        <v>53113</v>
      </c>
      <c r="F1500" s="2" t="s">
        <v>1260</v>
      </c>
    </row>
    <row r="1501" spans="5:6" x14ac:dyDescent="0.25">
      <c r="E1501" s="2">
        <v>531130</v>
      </c>
      <c r="F1501" s="2" t="s">
        <v>1260</v>
      </c>
    </row>
    <row r="1502" spans="5:6" x14ac:dyDescent="0.25">
      <c r="E1502" s="2">
        <v>53119</v>
      </c>
      <c r="F1502" s="2" t="s">
        <v>1261</v>
      </c>
    </row>
    <row r="1503" spans="5:6" x14ac:dyDescent="0.25">
      <c r="E1503" s="2">
        <v>531190</v>
      </c>
      <c r="F1503" s="2" t="s">
        <v>1261</v>
      </c>
    </row>
    <row r="1504" spans="5:6" ht="17.25" x14ac:dyDescent="0.25">
      <c r="E1504" s="2">
        <v>5312</v>
      </c>
      <c r="F1504" s="2" t="s">
        <v>1262</v>
      </c>
    </row>
    <row r="1505" spans="5:6" ht="17.25" x14ac:dyDescent="0.25">
      <c r="E1505" s="2">
        <v>53121</v>
      </c>
      <c r="F1505" s="2" t="s">
        <v>1262</v>
      </c>
    </row>
    <row r="1506" spans="5:6" x14ac:dyDescent="0.25">
      <c r="E1506" s="2">
        <v>531210</v>
      </c>
      <c r="F1506" s="2" t="s">
        <v>1263</v>
      </c>
    </row>
    <row r="1507" spans="5:6" ht="17.25" x14ac:dyDescent="0.25">
      <c r="E1507" s="2">
        <v>5313</v>
      </c>
      <c r="F1507" s="2" t="s">
        <v>1264</v>
      </c>
    </row>
    <row r="1508" spans="5:6" x14ac:dyDescent="0.25">
      <c r="E1508" s="2">
        <v>53131</v>
      </c>
      <c r="F1508" s="2" t="s">
        <v>1265</v>
      </c>
    </row>
    <row r="1509" spans="5:6" x14ac:dyDescent="0.25">
      <c r="E1509" s="2">
        <v>531311</v>
      </c>
      <c r="F1509" s="2" t="s">
        <v>1266</v>
      </c>
    </row>
    <row r="1510" spans="5:6" x14ac:dyDescent="0.25">
      <c r="E1510" s="2">
        <v>531312</v>
      </c>
      <c r="F1510" s="2" t="s">
        <v>1267</v>
      </c>
    </row>
    <row r="1511" spans="5:6" x14ac:dyDescent="0.25">
      <c r="E1511" s="2">
        <v>53132</v>
      </c>
      <c r="F1511" s="2" t="s">
        <v>1268</v>
      </c>
    </row>
    <row r="1512" spans="5:6" x14ac:dyDescent="0.25">
      <c r="E1512" s="2">
        <v>531320</v>
      </c>
      <c r="F1512" s="2" t="s">
        <v>1268</v>
      </c>
    </row>
    <row r="1513" spans="5:6" x14ac:dyDescent="0.25">
      <c r="E1513" s="2">
        <v>53139</v>
      </c>
      <c r="F1513" s="2" t="s">
        <v>1269</v>
      </c>
    </row>
    <row r="1514" spans="5:6" x14ac:dyDescent="0.25">
      <c r="E1514" s="2">
        <v>531390</v>
      </c>
      <c r="F1514" s="2" t="s">
        <v>1269</v>
      </c>
    </row>
    <row r="1515" spans="5:6" ht="17.25" x14ac:dyDescent="0.25">
      <c r="E1515" s="2">
        <v>532</v>
      </c>
      <c r="F1515" s="2" t="s">
        <v>1270</v>
      </c>
    </row>
    <row r="1516" spans="5:6" ht="17.25" x14ac:dyDescent="0.25">
      <c r="E1516" s="2">
        <v>5321</v>
      </c>
      <c r="F1516" s="2" t="s">
        <v>1271</v>
      </c>
    </row>
    <row r="1517" spans="5:6" ht="17.25" x14ac:dyDescent="0.25">
      <c r="E1517" s="2">
        <v>53211</v>
      </c>
      <c r="F1517" s="2" t="s">
        <v>1272</v>
      </c>
    </row>
    <row r="1518" spans="5:6" x14ac:dyDescent="0.25">
      <c r="E1518" s="2">
        <v>532111</v>
      </c>
      <c r="F1518" s="2" t="s">
        <v>1273</v>
      </c>
    </row>
    <row r="1519" spans="5:6" x14ac:dyDescent="0.25">
      <c r="E1519" s="2">
        <v>532112</v>
      </c>
      <c r="F1519" s="2" t="s">
        <v>1274</v>
      </c>
    </row>
    <row r="1520" spans="5:6" ht="17.25" x14ac:dyDescent="0.25">
      <c r="E1520" s="2">
        <v>53212</v>
      </c>
      <c r="F1520" s="2" t="s">
        <v>1275</v>
      </c>
    </row>
    <row r="1521" spans="5:6" x14ac:dyDescent="0.25">
      <c r="E1521" s="2">
        <v>532120</v>
      </c>
      <c r="F1521" s="2" t="s">
        <v>1276</v>
      </c>
    </row>
    <row r="1522" spans="5:6" ht="17.25" x14ac:dyDescent="0.25">
      <c r="E1522" s="2">
        <v>5322</v>
      </c>
      <c r="F1522" s="2" t="s">
        <v>1277</v>
      </c>
    </row>
    <row r="1523" spans="5:6" ht="17.25" x14ac:dyDescent="0.25">
      <c r="E1523" s="2">
        <v>53221</v>
      </c>
      <c r="F1523" s="2" t="s">
        <v>1278</v>
      </c>
    </row>
    <row r="1524" spans="5:6" x14ac:dyDescent="0.25">
      <c r="E1524" s="2">
        <v>532210</v>
      </c>
      <c r="F1524" s="2" t="s">
        <v>1279</v>
      </c>
    </row>
    <row r="1525" spans="5:6" ht="17.25" x14ac:dyDescent="0.25">
      <c r="E1525" s="2">
        <v>53228</v>
      </c>
      <c r="F1525" s="2" t="s">
        <v>1280</v>
      </c>
    </row>
    <row r="1526" spans="5:6" x14ac:dyDescent="0.25">
      <c r="E1526" s="2">
        <v>532281</v>
      </c>
      <c r="F1526" s="2" t="s">
        <v>1281</v>
      </c>
    </row>
    <row r="1527" spans="5:6" x14ac:dyDescent="0.25">
      <c r="E1527" s="2">
        <v>532282</v>
      </c>
      <c r="F1527" s="2" t="s">
        <v>1282</v>
      </c>
    </row>
    <row r="1528" spans="5:6" x14ac:dyDescent="0.25">
      <c r="E1528" s="2">
        <v>532283</v>
      </c>
      <c r="F1528" s="2" t="s">
        <v>1283</v>
      </c>
    </row>
    <row r="1529" spans="5:6" x14ac:dyDescent="0.25">
      <c r="E1529" s="2">
        <v>532284</v>
      </c>
      <c r="F1529" s="2" t="s">
        <v>1284</v>
      </c>
    </row>
    <row r="1530" spans="5:6" x14ac:dyDescent="0.25">
      <c r="E1530" s="2">
        <v>532289</v>
      </c>
      <c r="F1530" s="2" t="s">
        <v>1285</v>
      </c>
    </row>
    <row r="1531" spans="5:6" ht="17.25" x14ac:dyDescent="0.25">
      <c r="E1531" s="2">
        <v>5323</v>
      </c>
      <c r="F1531" s="2" t="s">
        <v>1286</v>
      </c>
    </row>
    <row r="1532" spans="5:6" ht="17.25" x14ac:dyDescent="0.25">
      <c r="E1532" s="2">
        <v>53231</v>
      </c>
      <c r="F1532" s="2" t="s">
        <v>1286</v>
      </c>
    </row>
    <row r="1533" spans="5:6" x14ac:dyDescent="0.25">
      <c r="E1533" s="2">
        <v>532310</v>
      </c>
      <c r="F1533" s="2" t="s">
        <v>1287</v>
      </c>
    </row>
    <row r="1534" spans="5:6" ht="17.25" x14ac:dyDescent="0.25">
      <c r="E1534" s="2">
        <v>5324</v>
      </c>
      <c r="F1534" s="2" t="s">
        <v>1288</v>
      </c>
    </row>
    <row r="1535" spans="5:6" ht="17.25" x14ac:dyDescent="0.25">
      <c r="E1535" s="2">
        <v>53241</v>
      </c>
      <c r="F1535" s="2" t="s">
        <v>1289</v>
      </c>
    </row>
    <row r="1536" spans="5:6" x14ac:dyDescent="0.25">
      <c r="E1536" s="2">
        <v>532411</v>
      </c>
      <c r="F1536" s="2" t="s">
        <v>1290</v>
      </c>
    </row>
    <row r="1537" spans="5:6" x14ac:dyDescent="0.25">
      <c r="E1537" s="2">
        <v>532412</v>
      </c>
      <c r="F1537" s="2" t="s">
        <v>1291</v>
      </c>
    </row>
    <row r="1538" spans="5:6" ht="17.25" x14ac:dyDescent="0.25">
      <c r="E1538" s="2">
        <v>53242</v>
      </c>
      <c r="F1538" s="2" t="s">
        <v>1292</v>
      </c>
    </row>
    <row r="1539" spans="5:6" x14ac:dyDescent="0.25">
      <c r="E1539" s="2">
        <v>532420</v>
      </c>
      <c r="F1539" s="2" t="s">
        <v>1293</v>
      </c>
    </row>
    <row r="1540" spans="5:6" ht="17.25" x14ac:dyDescent="0.25">
      <c r="E1540" s="2">
        <v>53249</v>
      </c>
      <c r="F1540" s="2" t="s">
        <v>1294</v>
      </c>
    </row>
    <row r="1541" spans="5:6" x14ac:dyDescent="0.25">
      <c r="E1541" s="2">
        <v>532490</v>
      </c>
      <c r="F1541" s="2" t="s">
        <v>1295</v>
      </c>
    </row>
    <row r="1542" spans="5:6" ht="17.25" x14ac:dyDescent="0.25">
      <c r="E1542" s="2">
        <v>533</v>
      </c>
      <c r="F1542" s="2" t="s">
        <v>1296</v>
      </c>
    </row>
    <row r="1543" spans="5:6" ht="17.25" x14ac:dyDescent="0.25">
      <c r="E1543" s="2">
        <v>5331</v>
      </c>
      <c r="F1543" s="2" t="s">
        <v>1296</v>
      </c>
    </row>
    <row r="1544" spans="5:6" ht="17.25" x14ac:dyDescent="0.25">
      <c r="E1544" s="2">
        <v>53311</v>
      </c>
      <c r="F1544" s="2" t="s">
        <v>1296</v>
      </c>
    </row>
    <row r="1545" spans="5:6" x14ac:dyDescent="0.25">
      <c r="E1545" s="2">
        <v>533110</v>
      </c>
      <c r="F1545" s="2" t="s">
        <v>1297</v>
      </c>
    </row>
    <row r="1546" spans="5:6" ht="17.25" x14ac:dyDescent="0.25">
      <c r="E1546" s="2">
        <v>54</v>
      </c>
      <c r="F1546" s="2" t="s">
        <v>1298</v>
      </c>
    </row>
    <row r="1547" spans="5:6" ht="17.25" x14ac:dyDescent="0.25">
      <c r="E1547" s="2">
        <v>541</v>
      </c>
      <c r="F1547" s="2" t="s">
        <v>1298</v>
      </c>
    </row>
    <row r="1548" spans="5:6" ht="17.25" x14ac:dyDescent="0.25">
      <c r="E1548" s="2">
        <v>5411</v>
      </c>
      <c r="F1548" s="2" t="s">
        <v>1299</v>
      </c>
    </row>
    <row r="1549" spans="5:6" ht="17.25" x14ac:dyDescent="0.25">
      <c r="E1549" s="2">
        <v>54111</v>
      </c>
      <c r="F1549" s="2" t="s">
        <v>1300</v>
      </c>
    </row>
    <row r="1550" spans="5:6" x14ac:dyDescent="0.25">
      <c r="E1550" s="2">
        <v>541110</v>
      </c>
      <c r="F1550" s="2" t="s">
        <v>1301</v>
      </c>
    </row>
    <row r="1551" spans="5:6" ht="17.25" x14ac:dyDescent="0.25">
      <c r="E1551" s="2">
        <v>54112</v>
      </c>
      <c r="F1551" s="2" t="s">
        <v>1302</v>
      </c>
    </row>
    <row r="1552" spans="5:6" x14ac:dyDescent="0.25">
      <c r="E1552" s="2">
        <v>541120</v>
      </c>
      <c r="F1552" s="2" t="s">
        <v>1303</v>
      </c>
    </row>
    <row r="1553" spans="5:6" ht="17.25" x14ac:dyDescent="0.25">
      <c r="E1553" s="2">
        <v>54119</v>
      </c>
      <c r="F1553" s="2" t="s">
        <v>1304</v>
      </c>
    </row>
    <row r="1554" spans="5:6" x14ac:dyDescent="0.25">
      <c r="E1554" s="2">
        <v>541191</v>
      </c>
      <c r="F1554" s="2" t="s">
        <v>1305</v>
      </c>
    </row>
    <row r="1555" spans="5:6" x14ac:dyDescent="0.25">
      <c r="E1555" s="2">
        <v>541199</v>
      </c>
      <c r="F1555" s="2" t="s">
        <v>1306</v>
      </c>
    </row>
    <row r="1556" spans="5:6" ht="17.25" x14ac:dyDescent="0.25">
      <c r="E1556" s="2">
        <v>5412</v>
      </c>
      <c r="F1556" s="2" t="s">
        <v>1307</v>
      </c>
    </row>
    <row r="1557" spans="5:6" ht="17.25" x14ac:dyDescent="0.25">
      <c r="E1557" s="2">
        <v>54121</v>
      </c>
      <c r="F1557" s="2" t="s">
        <v>1307</v>
      </c>
    </row>
    <row r="1558" spans="5:6" x14ac:dyDescent="0.25">
      <c r="E1558" s="2">
        <v>541211</v>
      </c>
      <c r="F1558" s="2" t="s">
        <v>1308</v>
      </c>
    </row>
    <row r="1559" spans="5:6" x14ac:dyDescent="0.25">
      <c r="E1559" s="2">
        <v>541213</v>
      </c>
      <c r="F1559" s="2" t="s">
        <v>1309</v>
      </c>
    </row>
    <row r="1560" spans="5:6" x14ac:dyDescent="0.25">
      <c r="E1560" s="2">
        <v>541214</v>
      </c>
      <c r="F1560" s="2" t="s">
        <v>1310</v>
      </c>
    </row>
    <row r="1561" spans="5:6" x14ac:dyDescent="0.25">
      <c r="E1561" s="2">
        <v>541219</v>
      </c>
      <c r="F1561" s="2" t="s">
        <v>1311</v>
      </c>
    </row>
    <row r="1562" spans="5:6" ht="17.25" x14ac:dyDescent="0.25">
      <c r="E1562" s="2">
        <v>5413</v>
      </c>
      <c r="F1562" s="2" t="s">
        <v>1312</v>
      </c>
    </row>
    <row r="1563" spans="5:6" ht="17.25" x14ac:dyDescent="0.25">
      <c r="E1563" s="2">
        <v>54131</v>
      </c>
      <c r="F1563" s="2" t="s">
        <v>1313</v>
      </c>
    </row>
    <row r="1564" spans="5:6" x14ac:dyDescent="0.25">
      <c r="E1564" s="2">
        <v>541310</v>
      </c>
      <c r="F1564" s="2" t="s">
        <v>1314</v>
      </c>
    </row>
    <row r="1565" spans="5:6" ht="17.25" x14ac:dyDescent="0.25">
      <c r="E1565" s="2">
        <v>54132</v>
      </c>
      <c r="F1565" s="2" t="s">
        <v>1315</v>
      </c>
    </row>
    <row r="1566" spans="5:6" x14ac:dyDescent="0.25">
      <c r="E1566" s="2">
        <v>541320</v>
      </c>
      <c r="F1566" s="2" t="s">
        <v>1316</v>
      </c>
    </row>
    <row r="1567" spans="5:6" ht="17.25" x14ac:dyDescent="0.25">
      <c r="E1567" s="2">
        <v>54133</v>
      </c>
      <c r="F1567" s="2" t="s">
        <v>1317</v>
      </c>
    </row>
    <row r="1568" spans="5:6" x14ac:dyDescent="0.25">
      <c r="E1568" s="2">
        <v>541330</v>
      </c>
      <c r="F1568" s="2" t="s">
        <v>1318</v>
      </c>
    </row>
    <row r="1569" spans="5:6" ht="17.25" x14ac:dyDescent="0.25">
      <c r="E1569" s="2">
        <v>54134</v>
      </c>
      <c r="F1569" s="2" t="s">
        <v>1319</v>
      </c>
    </row>
    <row r="1570" spans="5:6" x14ac:dyDescent="0.25">
      <c r="E1570" s="2">
        <v>541340</v>
      </c>
      <c r="F1570" s="2" t="s">
        <v>1320</v>
      </c>
    </row>
    <row r="1571" spans="5:6" ht="17.25" x14ac:dyDescent="0.25">
      <c r="E1571" s="2">
        <v>54135</v>
      </c>
      <c r="F1571" s="2" t="s">
        <v>1321</v>
      </c>
    </row>
    <row r="1572" spans="5:6" x14ac:dyDescent="0.25">
      <c r="E1572" s="2">
        <v>541350</v>
      </c>
      <c r="F1572" s="2" t="s">
        <v>1322</v>
      </c>
    </row>
    <row r="1573" spans="5:6" ht="17.25" x14ac:dyDescent="0.25">
      <c r="E1573" s="2">
        <v>54136</v>
      </c>
      <c r="F1573" s="2" t="s">
        <v>1323</v>
      </c>
    </row>
    <row r="1574" spans="5:6" x14ac:dyDescent="0.25">
      <c r="E1574" s="2">
        <v>541360</v>
      </c>
      <c r="F1574" s="2" t="s">
        <v>1324</v>
      </c>
    </row>
    <row r="1575" spans="5:6" ht="17.25" x14ac:dyDescent="0.25">
      <c r="E1575" s="2">
        <v>54137</v>
      </c>
      <c r="F1575" s="2" t="s">
        <v>1325</v>
      </c>
    </row>
    <row r="1576" spans="5:6" x14ac:dyDescent="0.25">
      <c r="E1576" s="2">
        <v>541370</v>
      </c>
      <c r="F1576" s="2" t="s">
        <v>1326</v>
      </c>
    </row>
    <row r="1577" spans="5:6" ht="17.25" x14ac:dyDescent="0.25">
      <c r="E1577" s="2">
        <v>54138</v>
      </c>
      <c r="F1577" s="2" t="s">
        <v>1327</v>
      </c>
    </row>
    <row r="1578" spans="5:6" x14ac:dyDescent="0.25">
      <c r="E1578" s="2">
        <v>541380</v>
      </c>
      <c r="F1578" s="2" t="s">
        <v>1328</v>
      </c>
    </row>
    <row r="1579" spans="5:6" ht="17.25" x14ac:dyDescent="0.25">
      <c r="E1579" s="2">
        <v>5414</v>
      </c>
      <c r="F1579" s="2" t="s">
        <v>1329</v>
      </c>
    </row>
    <row r="1580" spans="5:6" ht="17.25" x14ac:dyDescent="0.25">
      <c r="E1580" s="2">
        <v>54141</v>
      </c>
      <c r="F1580" s="2" t="s">
        <v>1330</v>
      </c>
    </row>
    <row r="1581" spans="5:6" x14ac:dyDescent="0.25">
      <c r="E1581" s="2">
        <v>541410</v>
      </c>
      <c r="F1581" s="2" t="s">
        <v>1331</v>
      </c>
    </row>
    <row r="1582" spans="5:6" ht="17.25" x14ac:dyDescent="0.25">
      <c r="E1582" s="2">
        <v>54142</v>
      </c>
      <c r="F1582" s="2" t="s">
        <v>1332</v>
      </c>
    </row>
    <row r="1583" spans="5:6" x14ac:dyDescent="0.25">
      <c r="E1583" s="2">
        <v>541420</v>
      </c>
      <c r="F1583" s="2" t="s">
        <v>1333</v>
      </c>
    </row>
    <row r="1584" spans="5:6" ht="17.25" x14ac:dyDescent="0.25">
      <c r="E1584" s="2">
        <v>54143</v>
      </c>
      <c r="F1584" s="2" t="s">
        <v>1334</v>
      </c>
    </row>
    <row r="1585" spans="5:6" x14ac:dyDescent="0.25">
      <c r="E1585" s="2">
        <v>541430</v>
      </c>
      <c r="F1585" s="2" t="s">
        <v>1335</v>
      </c>
    </row>
    <row r="1586" spans="5:6" ht="17.25" x14ac:dyDescent="0.25">
      <c r="E1586" s="2">
        <v>54149</v>
      </c>
      <c r="F1586" s="2" t="s">
        <v>1336</v>
      </c>
    </row>
    <row r="1587" spans="5:6" x14ac:dyDescent="0.25">
      <c r="E1587" s="2">
        <v>541490</v>
      </c>
      <c r="F1587" s="2" t="s">
        <v>1337</v>
      </c>
    </row>
    <row r="1588" spans="5:6" ht="17.25" x14ac:dyDescent="0.25">
      <c r="E1588" s="2">
        <v>5415</v>
      </c>
      <c r="F1588" s="2" t="s">
        <v>1338</v>
      </c>
    </row>
    <row r="1589" spans="5:6" ht="17.25" x14ac:dyDescent="0.25">
      <c r="E1589" s="2">
        <v>54151</v>
      </c>
      <c r="F1589" s="2" t="s">
        <v>1338</v>
      </c>
    </row>
    <row r="1590" spans="5:6" x14ac:dyDescent="0.25">
      <c r="E1590" s="2">
        <v>541511</v>
      </c>
      <c r="F1590" s="2" t="s">
        <v>1339</v>
      </c>
    </row>
    <row r="1591" spans="5:6" x14ac:dyDescent="0.25">
      <c r="E1591" s="2">
        <v>541512</v>
      </c>
      <c r="F1591" s="2" t="s">
        <v>1340</v>
      </c>
    </row>
    <row r="1592" spans="5:6" x14ac:dyDescent="0.25">
      <c r="E1592" s="2">
        <v>541513</v>
      </c>
      <c r="F1592" s="2" t="s">
        <v>1341</v>
      </c>
    </row>
    <row r="1593" spans="5:6" x14ac:dyDescent="0.25">
      <c r="E1593" s="2">
        <v>541519</v>
      </c>
      <c r="F1593" s="2" t="s">
        <v>1342</v>
      </c>
    </row>
    <row r="1594" spans="5:6" ht="17.25" x14ac:dyDescent="0.25">
      <c r="E1594" s="2">
        <v>5416</v>
      </c>
      <c r="F1594" s="2" t="s">
        <v>1343</v>
      </c>
    </row>
    <row r="1595" spans="5:6" ht="17.25" x14ac:dyDescent="0.25">
      <c r="E1595" s="2">
        <v>54161</v>
      </c>
      <c r="F1595" s="2" t="s">
        <v>1344</v>
      </c>
    </row>
    <row r="1596" spans="5:6" x14ac:dyDescent="0.25">
      <c r="E1596" s="2">
        <v>541611</v>
      </c>
      <c r="F1596" s="2" t="s">
        <v>1345</v>
      </c>
    </row>
    <row r="1597" spans="5:6" x14ac:dyDescent="0.25">
      <c r="E1597" s="2">
        <v>541612</v>
      </c>
      <c r="F1597" s="2" t="s">
        <v>1346</v>
      </c>
    </row>
    <row r="1598" spans="5:6" x14ac:dyDescent="0.25">
      <c r="E1598" s="2">
        <v>541613</v>
      </c>
      <c r="F1598" s="2" t="s">
        <v>1347</v>
      </c>
    </row>
    <row r="1599" spans="5:6" x14ac:dyDescent="0.25">
      <c r="E1599" s="2">
        <v>541614</v>
      </c>
      <c r="F1599" s="2" t="s">
        <v>1348</v>
      </c>
    </row>
    <row r="1600" spans="5:6" x14ac:dyDescent="0.25">
      <c r="E1600" s="2">
        <v>541618</v>
      </c>
      <c r="F1600" s="2" t="s">
        <v>1349</v>
      </c>
    </row>
    <row r="1601" spans="5:6" ht="17.25" x14ac:dyDescent="0.25">
      <c r="E1601" s="2">
        <v>54162</v>
      </c>
      <c r="F1601" s="2" t="s">
        <v>1350</v>
      </c>
    </row>
    <row r="1602" spans="5:6" x14ac:dyDescent="0.25">
      <c r="E1602" s="2">
        <v>541620</v>
      </c>
      <c r="F1602" s="2" t="s">
        <v>1351</v>
      </c>
    </row>
    <row r="1603" spans="5:6" ht="17.25" x14ac:dyDescent="0.25">
      <c r="E1603" s="2">
        <v>54169</v>
      </c>
      <c r="F1603" s="2" t="s">
        <v>1352</v>
      </c>
    </row>
    <row r="1604" spans="5:6" x14ac:dyDescent="0.25">
      <c r="E1604" s="2">
        <v>541690</v>
      </c>
      <c r="F1604" s="2" t="s">
        <v>1353</v>
      </c>
    </row>
    <row r="1605" spans="5:6" ht="17.25" x14ac:dyDescent="0.25">
      <c r="E1605" s="2">
        <v>5417</v>
      </c>
      <c r="F1605" s="2" t="s">
        <v>1354</v>
      </c>
    </row>
    <row r="1606" spans="5:6" ht="17.25" x14ac:dyDescent="0.25">
      <c r="E1606" s="2">
        <v>54171</v>
      </c>
      <c r="F1606" s="2" t="s">
        <v>1355</v>
      </c>
    </row>
    <row r="1607" spans="5:6" x14ac:dyDescent="0.25">
      <c r="E1607" s="2">
        <v>541713</v>
      </c>
      <c r="F1607" s="2" t="s">
        <v>1356</v>
      </c>
    </row>
    <row r="1608" spans="5:6" x14ac:dyDescent="0.25">
      <c r="E1608" s="2">
        <v>541714</v>
      </c>
      <c r="F1608" s="2" t="s">
        <v>1357</v>
      </c>
    </row>
    <row r="1609" spans="5:6" x14ac:dyDescent="0.25">
      <c r="E1609" s="2">
        <v>541715</v>
      </c>
      <c r="F1609" s="2" t="s">
        <v>1358</v>
      </c>
    </row>
    <row r="1610" spans="5:6" ht="17.25" x14ac:dyDescent="0.25">
      <c r="E1610" s="2">
        <v>54172</v>
      </c>
      <c r="F1610" s="2" t="s">
        <v>1359</v>
      </c>
    </row>
    <row r="1611" spans="5:6" x14ac:dyDescent="0.25">
      <c r="E1611" s="2">
        <v>541720</v>
      </c>
      <c r="F1611" s="2" t="s">
        <v>1360</v>
      </c>
    </row>
    <row r="1612" spans="5:6" ht="17.25" x14ac:dyDescent="0.25">
      <c r="E1612" s="2">
        <v>5418</v>
      </c>
      <c r="F1612" s="2" t="s">
        <v>1361</v>
      </c>
    </row>
    <row r="1613" spans="5:6" ht="17.25" x14ac:dyDescent="0.25">
      <c r="E1613" s="2">
        <v>54181</v>
      </c>
      <c r="F1613" s="2" t="s">
        <v>1362</v>
      </c>
    </row>
    <row r="1614" spans="5:6" x14ac:dyDescent="0.25">
      <c r="E1614" s="2">
        <v>541810</v>
      </c>
      <c r="F1614" s="2" t="s">
        <v>1363</v>
      </c>
    </row>
    <row r="1615" spans="5:6" ht="17.25" x14ac:dyDescent="0.25">
      <c r="E1615" s="2">
        <v>54182</v>
      </c>
      <c r="F1615" s="2" t="s">
        <v>1364</v>
      </c>
    </row>
    <row r="1616" spans="5:6" x14ac:dyDescent="0.25">
      <c r="E1616" s="2">
        <v>541820</v>
      </c>
      <c r="F1616" s="2" t="s">
        <v>1365</v>
      </c>
    </row>
    <row r="1617" spans="5:6" ht="17.25" x14ac:dyDescent="0.25">
      <c r="E1617" s="2">
        <v>54183</v>
      </c>
      <c r="F1617" s="2" t="s">
        <v>1366</v>
      </c>
    </row>
    <row r="1618" spans="5:6" x14ac:dyDescent="0.25">
      <c r="E1618" s="2">
        <v>541830</v>
      </c>
      <c r="F1618" s="2" t="s">
        <v>1367</v>
      </c>
    </row>
    <row r="1619" spans="5:6" ht="17.25" x14ac:dyDescent="0.25">
      <c r="E1619" s="2">
        <v>54184</v>
      </c>
      <c r="F1619" s="2" t="s">
        <v>1368</v>
      </c>
    </row>
    <row r="1620" spans="5:6" x14ac:dyDescent="0.25">
      <c r="E1620" s="2">
        <v>541840</v>
      </c>
      <c r="F1620" s="2" t="s">
        <v>1369</v>
      </c>
    </row>
    <row r="1621" spans="5:6" ht="17.25" x14ac:dyDescent="0.25">
      <c r="E1621" s="2">
        <v>54185</v>
      </c>
      <c r="F1621" s="2" t="s">
        <v>1370</v>
      </c>
    </row>
    <row r="1622" spans="5:6" x14ac:dyDescent="0.25">
      <c r="E1622" s="2">
        <v>541850</v>
      </c>
      <c r="F1622" s="2" t="s">
        <v>1371</v>
      </c>
    </row>
    <row r="1623" spans="5:6" ht="17.25" x14ac:dyDescent="0.25">
      <c r="E1623" s="2">
        <v>54186</v>
      </c>
      <c r="F1623" s="2" t="s">
        <v>1372</v>
      </c>
    </row>
    <row r="1624" spans="5:6" x14ac:dyDescent="0.25">
      <c r="E1624" s="2">
        <v>541860</v>
      </c>
      <c r="F1624" s="2" t="s">
        <v>1373</v>
      </c>
    </row>
    <row r="1625" spans="5:6" ht="17.25" x14ac:dyDescent="0.25">
      <c r="E1625" s="2">
        <v>54187</v>
      </c>
      <c r="F1625" s="2" t="s">
        <v>1374</v>
      </c>
    </row>
    <row r="1626" spans="5:6" x14ac:dyDescent="0.25">
      <c r="E1626" s="2">
        <v>541870</v>
      </c>
      <c r="F1626" s="2" t="s">
        <v>1375</v>
      </c>
    </row>
    <row r="1627" spans="5:6" ht="17.25" x14ac:dyDescent="0.25">
      <c r="E1627" s="2">
        <v>54189</v>
      </c>
      <c r="F1627" s="2" t="s">
        <v>1376</v>
      </c>
    </row>
    <row r="1628" spans="5:6" x14ac:dyDescent="0.25">
      <c r="E1628" s="2">
        <v>541890</v>
      </c>
      <c r="F1628" s="2" t="s">
        <v>1377</v>
      </c>
    </row>
    <row r="1629" spans="5:6" ht="17.25" x14ac:dyDescent="0.25">
      <c r="E1629" s="2">
        <v>5419</v>
      </c>
      <c r="F1629" s="2" t="s">
        <v>1378</v>
      </c>
    </row>
    <row r="1630" spans="5:6" ht="17.25" x14ac:dyDescent="0.25">
      <c r="E1630" s="2">
        <v>54191</v>
      </c>
      <c r="F1630" s="2" t="s">
        <v>1379</v>
      </c>
    </row>
    <row r="1631" spans="5:6" x14ac:dyDescent="0.25">
      <c r="E1631" s="2">
        <v>541910</v>
      </c>
      <c r="F1631" s="2" t="s">
        <v>1380</v>
      </c>
    </row>
    <row r="1632" spans="5:6" ht="17.25" x14ac:dyDescent="0.25">
      <c r="E1632" s="2">
        <v>54192</v>
      </c>
      <c r="F1632" s="2" t="s">
        <v>1381</v>
      </c>
    </row>
    <row r="1633" spans="5:6" x14ac:dyDescent="0.25">
      <c r="E1633" s="2">
        <v>541921</v>
      </c>
      <c r="F1633" s="2" t="s">
        <v>1382</v>
      </c>
    </row>
    <row r="1634" spans="5:6" x14ac:dyDescent="0.25">
      <c r="E1634" s="2">
        <v>541922</v>
      </c>
      <c r="F1634" s="2" t="s">
        <v>1383</v>
      </c>
    </row>
    <row r="1635" spans="5:6" ht="17.25" x14ac:dyDescent="0.25">
      <c r="E1635" s="2">
        <v>54193</v>
      </c>
      <c r="F1635" s="2" t="s">
        <v>1384</v>
      </c>
    </row>
    <row r="1636" spans="5:6" x14ac:dyDescent="0.25">
      <c r="E1636" s="2">
        <v>541930</v>
      </c>
      <c r="F1636" s="2" t="s">
        <v>1385</v>
      </c>
    </row>
    <row r="1637" spans="5:6" ht="17.25" x14ac:dyDescent="0.25">
      <c r="E1637" s="2">
        <v>54194</v>
      </c>
      <c r="F1637" s="2" t="s">
        <v>1386</v>
      </c>
    </row>
    <row r="1638" spans="5:6" x14ac:dyDescent="0.25">
      <c r="E1638" s="2">
        <v>541940</v>
      </c>
      <c r="F1638" s="2" t="s">
        <v>1387</v>
      </c>
    </row>
    <row r="1639" spans="5:6" ht="17.25" x14ac:dyDescent="0.25">
      <c r="E1639" s="2">
        <v>54199</v>
      </c>
      <c r="F1639" s="2" t="s">
        <v>1388</v>
      </c>
    </row>
    <row r="1640" spans="5:6" x14ac:dyDescent="0.25">
      <c r="E1640" s="2">
        <v>541990</v>
      </c>
      <c r="F1640" s="2" t="s">
        <v>1389</v>
      </c>
    </row>
    <row r="1641" spans="5:6" ht="17.25" x14ac:dyDescent="0.25">
      <c r="E1641" s="2">
        <v>55</v>
      </c>
      <c r="F1641" s="2" t="s">
        <v>1390</v>
      </c>
    </row>
    <row r="1642" spans="5:6" ht="17.25" x14ac:dyDescent="0.25">
      <c r="E1642" s="2">
        <v>551</v>
      </c>
      <c r="F1642" s="2" t="s">
        <v>1390</v>
      </c>
    </row>
    <row r="1643" spans="5:6" ht="17.25" x14ac:dyDescent="0.25">
      <c r="E1643" s="2">
        <v>5511</v>
      </c>
      <c r="F1643" s="2" t="s">
        <v>1390</v>
      </c>
    </row>
    <row r="1644" spans="5:6" ht="17.25" x14ac:dyDescent="0.25">
      <c r="E1644" s="2">
        <v>55111</v>
      </c>
      <c r="F1644" s="2" t="s">
        <v>1390</v>
      </c>
    </row>
    <row r="1645" spans="5:6" x14ac:dyDescent="0.25">
      <c r="E1645" s="2">
        <v>551111</v>
      </c>
      <c r="F1645" s="2" t="s">
        <v>1391</v>
      </c>
    </row>
    <row r="1646" spans="5:6" x14ac:dyDescent="0.25">
      <c r="E1646" s="2">
        <v>551112</v>
      </c>
      <c r="F1646" s="2" t="s">
        <v>1392</v>
      </c>
    </row>
    <row r="1647" spans="5:6" x14ac:dyDescent="0.25">
      <c r="E1647" s="2">
        <v>551114</v>
      </c>
      <c r="F1647" s="2" t="s">
        <v>1393</v>
      </c>
    </row>
    <row r="1648" spans="5:6" ht="17.25" x14ac:dyDescent="0.25">
      <c r="E1648" s="2">
        <v>56</v>
      </c>
      <c r="F1648" s="2" t="s">
        <v>1394</v>
      </c>
    </row>
    <row r="1649" spans="5:6" ht="17.25" x14ac:dyDescent="0.25">
      <c r="E1649" s="2">
        <v>561</v>
      </c>
      <c r="F1649" s="2" t="s">
        <v>1395</v>
      </c>
    </row>
    <row r="1650" spans="5:6" ht="17.25" x14ac:dyDescent="0.25">
      <c r="E1650" s="2">
        <v>5611</v>
      </c>
      <c r="F1650" s="2" t="s">
        <v>1396</v>
      </c>
    </row>
    <row r="1651" spans="5:6" ht="17.25" x14ac:dyDescent="0.25">
      <c r="E1651" s="2">
        <v>56111</v>
      </c>
      <c r="F1651" s="2" t="s">
        <v>1396</v>
      </c>
    </row>
    <row r="1652" spans="5:6" x14ac:dyDescent="0.25">
      <c r="E1652" s="2">
        <v>561110</v>
      </c>
      <c r="F1652" s="2" t="s">
        <v>1397</v>
      </c>
    </row>
    <row r="1653" spans="5:6" ht="17.25" x14ac:dyDescent="0.25">
      <c r="E1653" s="2">
        <v>5612</v>
      </c>
      <c r="F1653" s="2" t="s">
        <v>1398</v>
      </c>
    </row>
    <row r="1654" spans="5:6" ht="17.25" x14ac:dyDescent="0.25">
      <c r="E1654" s="2">
        <v>56121</v>
      </c>
      <c r="F1654" s="2" t="s">
        <v>1398</v>
      </c>
    </row>
    <row r="1655" spans="5:6" x14ac:dyDescent="0.25">
      <c r="E1655" s="2">
        <v>561210</v>
      </c>
      <c r="F1655" s="2" t="s">
        <v>1399</v>
      </c>
    </row>
    <row r="1656" spans="5:6" ht="17.25" x14ac:dyDescent="0.25">
      <c r="E1656" s="2">
        <v>5613</v>
      </c>
      <c r="F1656" s="2" t="s">
        <v>1400</v>
      </c>
    </row>
    <row r="1657" spans="5:6" ht="17.25" x14ac:dyDescent="0.25">
      <c r="E1657" s="2">
        <v>56131</v>
      </c>
      <c r="F1657" s="2" t="s">
        <v>1401</v>
      </c>
    </row>
    <row r="1658" spans="5:6" x14ac:dyDescent="0.25">
      <c r="E1658" s="2">
        <v>561311</v>
      </c>
      <c r="F1658" s="2" t="s">
        <v>1402</v>
      </c>
    </row>
    <row r="1659" spans="5:6" x14ac:dyDescent="0.25">
      <c r="E1659" s="2">
        <v>561312</v>
      </c>
      <c r="F1659" s="2" t="s">
        <v>1403</v>
      </c>
    </row>
    <row r="1660" spans="5:6" ht="17.25" x14ac:dyDescent="0.25">
      <c r="E1660" s="2">
        <v>56132</v>
      </c>
      <c r="F1660" s="2" t="s">
        <v>1404</v>
      </c>
    </row>
    <row r="1661" spans="5:6" x14ac:dyDescent="0.25">
      <c r="E1661" s="2">
        <v>561320</v>
      </c>
      <c r="F1661" s="2" t="s">
        <v>1405</v>
      </c>
    </row>
    <row r="1662" spans="5:6" ht="17.25" x14ac:dyDescent="0.25">
      <c r="E1662" s="2">
        <v>56133</v>
      </c>
      <c r="F1662" s="2" t="s">
        <v>1406</v>
      </c>
    </row>
    <row r="1663" spans="5:6" x14ac:dyDescent="0.25">
      <c r="E1663" s="2">
        <v>561330</v>
      </c>
      <c r="F1663" s="2" t="s">
        <v>1407</v>
      </c>
    </row>
    <row r="1664" spans="5:6" ht="17.25" x14ac:dyDescent="0.25">
      <c r="E1664" s="2">
        <v>5614</v>
      </c>
      <c r="F1664" s="2" t="s">
        <v>1408</v>
      </c>
    </row>
    <row r="1665" spans="5:6" ht="17.25" x14ac:dyDescent="0.25">
      <c r="E1665" s="2">
        <v>56141</v>
      </c>
      <c r="F1665" s="2" t="s">
        <v>1409</v>
      </c>
    </row>
    <row r="1666" spans="5:6" x14ac:dyDescent="0.25">
      <c r="E1666" s="2">
        <v>561410</v>
      </c>
      <c r="F1666" s="2" t="s">
        <v>1410</v>
      </c>
    </row>
    <row r="1667" spans="5:6" ht="17.25" x14ac:dyDescent="0.25">
      <c r="E1667" s="2">
        <v>56142</v>
      </c>
      <c r="F1667" s="2" t="s">
        <v>1411</v>
      </c>
    </row>
    <row r="1668" spans="5:6" x14ac:dyDescent="0.25">
      <c r="E1668" s="2">
        <v>561421</v>
      </c>
      <c r="F1668" s="2" t="s">
        <v>1412</v>
      </c>
    </row>
    <row r="1669" spans="5:6" x14ac:dyDescent="0.25">
      <c r="E1669" s="2">
        <v>561422</v>
      </c>
      <c r="F1669" s="2" t="s">
        <v>1413</v>
      </c>
    </row>
    <row r="1670" spans="5:6" ht="17.25" x14ac:dyDescent="0.25">
      <c r="E1670" s="2">
        <v>56143</v>
      </c>
      <c r="F1670" s="2" t="s">
        <v>1414</v>
      </c>
    </row>
    <row r="1671" spans="5:6" x14ac:dyDescent="0.25">
      <c r="E1671" s="2">
        <v>561431</v>
      </c>
      <c r="F1671" s="2" t="s">
        <v>1415</v>
      </c>
    </row>
    <row r="1672" spans="5:6" x14ac:dyDescent="0.25">
      <c r="E1672" s="2">
        <v>561439</v>
      </c>
      <c r="F1672" s="2" t="s">
        <v>1416</v>
      </c>
    </row>
    <row r="1673" spans="5:6" ht="17.25" x14ac:dyDescent="0.25">
      <c r="E1673" s="2">
        <v>56144</v>
      </c>
      <c r="F1673" s="2" t="s">
        <v>1417</v>
      </c>
    </row>
    <row r="1674" spans="5:6" x14ac:dyDescent="0.25">
      <c r="E1674" s="2">
        <v>561440</v>
      </c>
      <c r="F1674" s="2" t="s">
        <v>1418</v>
      </c>
    </row>
    <row r="1675" spans="5:6" ht="17.25" x14ac:dyDescent="0.25">
      <c r="E1675" s="2">
        <v>56145</v>
      </c>
      <c r="F1675" s="2" t="s">
        <v>1419</v>
      </c>
    </row>
    <row r="1676" spans="5:6" x14ac:dyDescent="0.25">
      <c r="E1676" s="2">
        <v>561450</v>
      </c>
      <c r="F1676" s="2" t="s">
        <v>1420</v>
      </c>
    </row>
    <row r="1677" spans="5:6" ht="17.25" x14ac:dyDescent="0.25">
      <c r="E1677" s="2">
        <v>56149</v>
      </c>
      <c r="F1677" s="2" t="s">
        <v>1421</v>
      </c>
    </row>
    <row r="1678" spans="5:6" x14ac:dyDescent="0.25">
      <c r="E1678" s="2">
        <v>561491</v>
      </c>
      <c r="F1678" s="2" t="s">
        <v>1422</v>
      </c>
    </row>
    <row r="1679" spans="5:6" x14ac:dyDescent="0.25">
      <c r="E1679" s="2">
        <v>561492</v>
      </c>
      <c r="F1679" s="2" t="s">
        <v>1423</v>
      </c>
    </row>
    <row r="1680" spans="5:6" x14ac:dyDescent="0.25">
      <c r="E1680" s="2">
        <v>561499</v>
      </c>
      <c r="F1680" s="2" t="s">
        <v>1424</v>
      </c>
    </row>
    <row r="1681" spans="5:6" ht="17.25" x14ac:dyDescent="0.25">
      <c r="E1681" s="2">
        <v>5615</v>
      </c>
      <c r="F1681" s="2" t="s">
        <v>1425</v>
      </c>
    </row>
    <row r="1682" spans="5:6" ht="17.25" x14ac:dyDescent="0.25">
      <c r="E1682" s="2">
        <v>56151</v>
      </c>
      <c r="F1682" s="2" t="s">
        <v>1426</v>
      </c>
    </row>
    <row r="1683" spans="5:6" x14ac:dyDescent="0.25">
      <c r="E1683" s="2">
        <v>561510</v>
      </c>
      <c r="F1683" s="2" t="s">
        <v>1427</v>
      </c>
    </row>
    <row r="1684" spans="5:6" ht="17.25" x14ac:dyDescent="0.25">
      <c r="E1684" s="2">
        <v>56152</v>
      </c>
      <c r="F1684" s="2" t="s">
        <v>1428</v>
      </c>
    </row>
    <row r="1685" spans="5:6" x14ac:dyDescent="0.25">
      <c r="E1685" s="2">
        <v>561520</v>
      </c>
      <c r="F1685" s="2" t="s">
        <v>1429</v>
      </c>
    </row>
    <row r="1686" spans="5:6" ht="17.25" x14ac:dyDescent="0.25">
      <c r="E1686" s="2">
        <v>56159</v>
      </c>
      <c r="F1686" s="2" t="s">
        <v>1430</v>
      </c>
    </row>
    <row r="1687" spans="5:6" x14ac:dyDescent="0.25">
      <c r="E1687" s="2">
        <v>561591</v>
      </c>
      <c r="F1687" s="2" t="s">
        <v>1431</v>
      </c>
    </row>
    <row r="1688" spans="5:6" x14ac:dyDescent="0.25">
      <c r="E1688" s="2">
        <v>561599</v>
      </c>
      <c r="F1688" s="2" t="s">
        <v>1432</v>
      </c>
    </row>
    <row r="1689" spans="5:6" ht="17.25" x14ac:dyDescent="0.25">
      <c r="E1689" s="2">
        <v>5616</v>
      </c>
      <c r="F1689" s="2" t="s">
        <v>1433</v>
      </c>
    </row>
    <row r="1690" spans="5:6" ht="17.25" x14ac:dyDescent="0.25">
      <c r="E1690" s="2">
        <v>56161</v>
      </c>
      <c r="F1690" s="2" t="s">
        <v>1434</v>
      </c>
    </row>
    <row r="1691" spans="5:6" x14ac:dyDescent="0.25">
      <c r="E1691" s="2">
        <v>561611</v>
      </c>
      <c r="F1691" s="2" t="s">
        <v>1435</v>
      </c>
    </row>
    <row r="1692" spans="5:6" x14ac:dyDescent="0.25">
      <c r="E1692" s="2">
        <v>561612</v>
      </c>
      <c r="F1692" s="2" t="s">
        <v>1436</v>
      </c>
    </row>
    <row r="1693" spans="5:6" x14ac:dyDescent="0.25">
      <c r="E1693" s="2">
        <v>561613</v>
      </c>
      <c r="F1693" s="2" t="s">
        <v>1437</v>
      </c>
    </row>
    <row r="1694" spans="5:6" ht="17.25" x14ac:dyDescent="0.25">
      <c r="E1694" s="2">
        <v>56162</v>
      </c>
      <c r="F1694" s="2" t="s">
        <v>1438</v>
      </c>
    </row>
    <row r="1695" spans="5:6" x14ac:dyDescent="0.25">
      <c r="E1695" s="2">
        <v>561621</v>
      </c>
      <c r="F1695" s="2" t="s">
        <v>1439</v>
      </c>
    </row>
    <row r="1696" spans="5:6" x14ac:dyDescent="0.25">
      <c r="E1696" s="2">
        <v>561622</v>
      </c>
      <c r="F1696" s="2" t="s">
        <v>1440</v>
      </c>
    </row>
    <row r="1697" spans="5:6" ht="17.25" x14ac:dyDescent="0.25">
      <c r="E1697" s="2">
        <v>5617</v>
      </c>
      <c r="F1697" s="2" t="s">
        <v>1441</v>
      </c>
    </row>
    <row r="1698" spans="5:6" ht="17.25" x14ac:dyDescent="0.25">
      <c r="E1698" s="2">
        <v>56171</v>
      </c>
      <c r="F1698" s="2" t="s">
        <v>1442</v>
      </c>
    </row>
    <row r="1699" spans="5:6" x14ac:dyDescent="0.25">
      <c r="E1699" s="2">
        <v>561710</v>
      </c>
      <c r="F1699" s="2" t="s">
        <v>1443</v>
      </c>
    </row>
    <row r="1700" spans="5:6" ht="17.25" x14ac:dyDescent="0.25">
      <c r="E1700" s="2">
        <v>56172</v>
      </c>
      <c r="F1700" s="2" t="s">
        <v>1444</v>
      </c>
    </row>
    <row r="1701" spans="5:6" x14ac:dyDescent="0.25">
      <c r="E1701" s="2">
        <v>561720</v>
      </c>
      <c r="F1701" s="2" t="s">
        <v>1445</v>
      </c>
    </row>
    <row r="1702" spans="5:6" ht="17.25" x14ac:dyDescent="0.25">
      <c r="E1702" s="2">
        <v>56173</v>
      </c>
      <c r="F1702" s="2" t="s">
        <v>1446</v>
      </c>
    </row>
    <row r="1703" spans="5:6" x14ac:dyDescent="0.25">
      <c r="E1703" s="2">
        <v>561730</v>
      </c>
      <c r="F1703" s="2" t="s">
        <v>1447</v>
      </c>
    </row>
    <row r="1704" spans="5:6" ht="17.25" x14ac:dyDescent="0.25">
      <c r="E1704" s="2">
        <v>56174</v>
      </c>
      <c r="F1704" s="2" t="s">
        <v>1448</v>
      </c>
    </row>
    <row r="1705" spans="5:6" x14ac:dyDescent="0.25">
      <c r="E1705" s="2">
        <v>561740</v>
      </c>
      <c r="F1705" s="2" t="s">
        <v>1449</v>
      </c>
    </row>
    <row r="1706" spans="5:6" ht="17.25" x14ac:dyDescent="0.25">
      <c r="E1706" s="2">
        <v>56179</v>
      </c>
      <c r="F1706" s="2" t="s">
        <v>1450</v>
      </c>
    </row>
    <row r="1707" spans="5:6" x14ac:dyDescent="0.25">
      <c r="E1707" s="2">
        <v>561790</v>
      </c>
      <c r="F1707" s="2" t="s">
        <v>1451</v>
      </c>
    </row>
    <row r="1708" spans="5:6" ht="17.25" x14ac:dyDescent="0.25">
      <c r="E1708" s="2">
        <v>5619</v>
      </c>
      <c r="F1708" s="2" t="s">
        <v>1452</v>
      </c>
    </row>
    <row r="1709" spans="5:6" ht="17.25" x14ac:dyDescent="0.25">
      <c r="E1709" s="2">
        <v>56191</v>
      </c>
      <c r="F1709" s="2" t="s">
        <v>1453</v>
      </c>
    </row>
    <row r="1710" spans="5:6" x14ac:dyDescent="0.25">
      <c r="E1710" s="2">
        <v>561910</v>
      </c>
      <c r="F1710" s="2" t="s">
        <v>1454</v>
      </c>
    </row>
    <row r="1711" spans="5:6" ht="17.25" x14ac:dyDescent="0.25">
      <c r="E1711" s="2">
        <v>56192</v>
      </c>
      <c r="F1711" s="2" t="s">
        <v>1455</v>
      </c>
    </row>
    <row r="1712" spans="5:6" x14ac:dyDescent="0.25">
      <c r="E1712" s="2">
        <v>561920</v>
      </c>
      <c r="F1712" s="2" t="s">
        <v>1456</v>
      </c>
    </row>
    <row r="1713" spans="5:6" ht="17.25" x14ac:dyDescent="0.25">
      <c r="E1713" s="2">
        <v>56199</v>
      </c>
      <c r="F1713" s="2" t="s">
        <v>1457</v>
      </c>
    </row>
    <row r="1714" spans="5:6" x14ac:dyDescent="0.25">
      <c r="E1714" s="2">
        <v>561990</v>
      </c>
      <c r="F1714" s="2" t="s">
        <v>1458</v>
      </c>
    </row>
    <row r="1715" spans="5:6" ht="17.25" x14ac:dyDescent="0.25">
      <c r="E1715" s="2">
        <v>562</v>
      </c>
      <c r="F1715" s="2" t="s">
        <v>1459</v>
      </c>
    </row>
    <row r="1716" spans="5:6" x14ac:dyDescent="0.25">
      <c r="E1716" s="2">
        <v>5621</v>
      </c>
      <c r="F1716" s="2" t="s">
        <v>1460</v>
      </c>
    </row>
    <row r="1717" spans="5:6" x14ac:dyDescent="0.25">
      <c r="E1717" s="2">
        <v>56211</v>
      </c>
      <c r="F1717" s="2" t="s">
        <v>1460</v>
      </c>
    </row>
    <row r="1718" spans="5:6" x14ac:dyDescent="0.25">
      <c r="E1718" s="2">
        <v>562111</v>
      </c>
      <c r="F1718" s="2" t="s">
        <v>1461</v>
      </c>
    </row>
    <row r="1719" spans="5:6" x14ac:dyDescent="0.25">
      <c r="E1719" s="2">
        <v>562112</v>
      </c>
      <c r="F1719" s="2" t="s">
        <v>1462</v>
      </c>
    </row>
    <row r="1720" spans="5:6" x14ac:dyDescent="0.25">
      <c r="E1720" s="2">
        <v>562119</v>
      </c>
      <c r="F1720" s="2" t="s">
        <v>1463</v>
      </c>
    </row>
    <row r="1721" spans="5:6" x14ac:dyDescent="0.25">
      <c r="E1721" s="2">
        <v>5622</v>
      </c>
      <c r="F1721" s="2" t="s">
        <v>1464</v>
      </c>
    </row>
    <row r="1722" spans="5:6" x14ac:dyDescent="0.25">
      <c r="E1722" s="2">
        <v>56221</v>
      </c>
      <c r="F1722" s="2" t="s">
        <v>1464</v>
      </c>
    </row>
    <row r="1723" spans="5:6" x14ac:dyDescent="0.25">
      <c r="E1723" s="2">
        <v>562211</v>
      </c>
      <c r="F1723" s="2" t="s">
        <v>1465</v>
      </c>
    </row>
    <row r="1724" spans="5:6" x14ac:dyDescent="0.25">
      <c r="E1724" s="2">
        <v>562212</v>
      </c>
      <c r="F1724" s="2" t="s">
        <v>1466</v>
      </c>
    </row>
    <row r="1725" spans="5:6" x14ac:dyDescent="0.25">
      <c r="E1725" s="2">
        <v>562213</v>
      </c>
      <c r="F1725" s="2" t="s">
        <v>1467</v>
      </c>
    </row>
    <row r="1726" spans="5:6" x14ac:dyDescent="0.25">
      <c r="E1726" s="2">
        <v>562219</v>
      </c>
      <c r="F1726" s="2" t="s">
        <v>1468</v>
      </c>
    </row>
    <row r="1727" spans="5:6" x14ac:dyDescent="0.25">
      <c r="E1727" s="2">
        <v>5629</v>
      </c>
      <c r="F1727" s="2" t="s">
        <v>1469</v>
      </c>
    </row>
    <row r="1728" spans="5:6" x14ac:dyDescent="0.25">
      <c r="E1728" s="2">
        <v>56291</v>
      </c>
      <c r="F1728" s="2" t="s">
        <v>1470</v>
      </c>
    </row>
    <row r="1729" spans="5:6" x14ac:dyDescent="0.25">
      <c r="E1729" s="2">
        <v>562910</v>
      </c>
      <c r="F1729" s="2" t="s">
        <v>1470</v>
      </c>
    </row>
    <row r="1730" spans="5:6" x14ac:dyDescent="0.25">
      <c r="E1730" s="2">
        <v>56292</v>
      </c>
      <c r="F1730" s="2" t="s">
        <v>1471</v>
      </c>
    </row>
    <row r="1731" spans="5:6" x14ac:dyDescent="0.25">
      <c r="E1731" s="2">
        <v>562920</v>
      </c>
      <c r="F1731" s="2" t="s">
        <v>1471</v>
      </c>
    </row>
    <row r="1732" spans="5:6" x14ac:dyDescent="0.25">
      <c r="E1732" s="2">
        <v>56299</v>
      </c>
      <c r="F1732" s="2" t="s">
        <v>1472</v>
      </c>
    </row>
    <row r="1733" spans="5:6" x14ac:dyDescent="0.25">
      <c r="E1733" s="2">
        <v>562991</v>
      </c>
      <c r="F1733" s="2" t="s">
        <v>1473</v>
      </c>
    </row>
    <row r="1734" spans="5:6" x14ac:dyDescent="0.25">
      <c r="E1734" s="2">
        <v>562998</v>
      </c>
      <c r="F1734" s="2" t="s">
        <v>1474</v>
      </c>
    </row>
    <row r="1735" spans="5:6" ht="17.25" x14ac:dyDescent="0.25">
      <c r="E1735" s="2">
        <v>61</v>
      </c>
      <c r="F1735" s="2" t="s">
        <v>1475</v>
      </c>
    </row>
    <row r="1736" spans="5:6" ht="17.25" x14ac:dyDescent="0.25">
      <c r="E1736" s="2">
        <v>611</v>
      </c>
      <c r="F1736" s="2" t="s">
        <v>1475</v>
      </c>
    </row>
    <row r="1737" spans="5:6" ht="17.25" x14ac:dyDescent="0.25">
      <c r="E1737" s="2">
        <v>6111</v>
      </c>
      <c r="F1737" s="2" t="s">
        <v>1476</v>
      </c>
    </row>
    <row r="1738" spans="5:6" x14ac:dyDescent="0.25">
      <c r="E1738" s="2">
        <v>61111</v>
      </c>
      <c r="F1738" s="2" t="s">
        <v>1477</v>
      </c>
    </row>
    <row r="1739" spans="5:6" x14ac:dyDescent="0.25">
      <c r="E1739" s="2">
        <v>611110</v>
      </c>
      <c r="F1739" s="2" t="s">
        <v>1477</v>
      </c>
    </row>
    <row r="1740" spans="5:6" ht="17.25" x14ac:dyDescent="0.25">
      <c r="E1740" s="2">
        <v>6112</v>
      </c>
      <c r="F1740" s="2" t="s">
        <v>1478</v>
      </c>
    </row>
    <row r="1741" spans="5:6" ht="17.25" x14ac:dyDescent="0.25">
      <c r="E1741" s="2">
        <v>61121</v>
      </c>
      <c r="F1741" s="2" t="s">
        <v>1478</v>
      </c>
    </row>
    <row r="1742" spans="5:6" x14ac:dyDescent="0.25">
      <c r="E1742" s="2">
        <v>611210</v>
      </c>
      <c r="F1742" s="2" t="s">
        <v>1479</v>
      </c>
    </row>
    <row r="1743" spans="5:6" ht="17.25" x14ac:dyDescent="0.25">
      <c r="E1743" s="2">
        <v>6113</v>
      </c>
      <c r="F1743" s="2" t="s">
        <v>1480</v>
      </c>
    </row>
    <row r="1744" spans="5:6" ht="17.25" x14ac:dyDescent="0.25">
      <c r="E1744" s="2">
        <v>61131</v>
      </c>
      <c r="F1744" s="2" t="s">
        <v>1480</v>
      </c>
    </row>
    <row r="1745" spans="5:6" x14ac:dyDescent="0.25">
      <c r="E1745" s="2">
        <v>611310</v>
      </c>
      <c r="F1745" s="2" t="s">
        <v>1481</v>
      </c>
    </row>
    <row r="1746" spans="5:6" ht="17.25" x14ac:dyDescent="0.25">
      <c r="E1746" s="2">
        <v>6114</v>
      </c>
      <c r="F1746" s="2" t="s">
        <v>1482</v>
      </c>
    </row>
    <row r="1747" spans="5:6" ht="17.25" x14ac:dyDescent="0.25">
      <c r="E1747" s="2">
        <v>61141</v>
      </c>
      <c r="F1747" s="2" t="s">
        <v>1483</v>
      </c>
    </row>
    <row r="1748" spans="5:6" x14ac:dyDescent="0.25">
      <c r="E1748" s="2">
        <v>611410</v>
      </c>
      <c r="F1748" s="2" t="s">
        <v>1484</v>
      </c>
    </row>
    <row r="1749" spans="5:6" ht="17.25" x14ac:dyDescent="0.25">
      <c r="E1749" s="2">
        <v>61142</v>
      </c>
      <c r="F1749" s="2" t="s">
        <v>1485</v>
      </c>
    </row>
    <row r="1750" spans="5:6" x14ac:dyDescent="0.25">
      <c r="E1750" s="2">
        <v>611420</v>
      </c>
      <c r="F1750" s="2" t="s">
        <v>1486</v>
      </c>
    </row>
    <row r="1751" spans="5:6" ht="17.25" x14ac:dyDescent="0.25">
      <c r="E1751" s="2">
        <v>61143</v>
      </c>
      <c r="F1751" s="2" t="s">
        <v>1487</v>
      </c>
    </row>
    <row r="1752" spans="5:6" x14ac:dyDescent="0.25">
      <c r="E1752" s="2">
        <v>611430</v>
      </c>
      <c r="F1752" s="2" t="s">
        <v>1488</v>
      </c>
    </row>
    <row r="1753" spans="5:6" ht="17.25" x14ac:dyDescent="0.25">
      <c r="E1753" s="2">
        <v>6115</v>
      </c>
      <c r="F1753" s="2" t="s">
        <v>1489</v>
      </c>
    </row>
    <row r="1754" spans="5:6" ht="17.25" x14ac:dyDescent="0.25">
      <c r="E1754" s="2">
        <v>61151</v>
      </c>
      <c r="F1754" s="2" t="s">
        <v>1489</v>
      </c>
    </row>
    <row r="1755" spans="5:6" x14ac:dyDescent="0.25">
      <c r="E1755" s="2">
        <v>611511</v>
      </c>
      <c r="F1755" s="2" t="s">
        <v>1490</v>
      </c>
    </row>
    <row r="1756" spans="5:6" x14ac:dyDescent="0.25">
      <c r="E1756" s="2">
        <v>611512</v>
      </c>
      <c r="F1756" s="2" t="s">
        <v>1491</v>
      </c>
    </row>
    <row r="1757" spans="5:6" x14ac:dyDescent="0.25">
      <c r="E1757" s="2">
        <v>611513</v>
      </c>
      <c r="F1757" s="2" t="s">
        <v>1492</v>
      </c>
    </row>
    <row r="1758" spans="5:6" x14ac:dyDescent="0.25">
      <c r="E1758" s="2">
        <v>611519</v>
      </c>
      <c r="F1758" s="2" t="s">
        <v>1493</v>
      </c>
    </row>
    <row r="1759" spans="5:6" ht="17.25" x14ac:dyDescent="0.25">
      <c r="E1759" s="2">
        <v>6116</v>
      </c>
      <c r="F1759" s="2" t="s">
        <v>1494</v>
      </c>
    </row>
    <row r="1760" spans="5:6" ht="17.25" x14ac:dyDescent="0.25">
      <c r="E1760" s="2">
        <v>61161</v>
      </c>
      <c r="F1760" s="2" t="s">
        <v>1495</v>
      </c>
    </row>
    <row r="1761" spans="5:6" x14ac:dyDescent="0.25">
      <c r="E1761" s="2">
        <v>611610</v>
      </c>
      <c r="F1761" s="2" t="s">
        <v>1496</v>
      </c>
    </row>
    <row r="1762" spans="5:6" ht="17.25" x14ac:dyDescent="0.25">
      <c r="E1762" s="2">
        <v>61162</v>
      </c>
      <c r="F1762" s="2" t="s">
        <v>1497</v>
      </c>
    </row>
    <row r="1763" spans="5:6" x14ac:dyDescent="0.25">
      <c r="E1763" s="2">
        <v>611620</v>
      </c>
      <c r="F1763" s="2" t="s">
        <v>1498</v>
      </c>
    </row>
    <row r="1764" spans="5:6" ht="17.25" x14ac:dyDescent="0.25">
      <c r="E1764" s="2">
        <v>61163</v>
      </c>
      <c r="F1764" s="2" t="s">
        <v>1499</v>
      </c>
    </row>
    <row r="1765" spans="5:6" x14ac:dyDescent="0.25">
      <c r="E1765" s="2">
        <v>611630</v>
      </c>
      <c r="F1765" s="2" t="s">
        <v>1500</v>
      </c>
    </row>
    <row r="1766" spans="5:6" ht="17.25" x14ac:dyDescent="0.25">
      <c r="E1766" s="2">
        <v>61169</v>
      </c>
      <c r="F1766" s="2" t="s">
        <v>1501</v>
      </c>
    </row>
    <row r="1767" spans="5:6" x14ac:dyDescent="0.25">
      <c r="E1767" s="2">
        <v>611691</v>
      </c>
      <c r="F1767" s="2" t="s">
        <v>1502</v>
      </c>
    </row>
    <row r="1768" spans="5:6" x14ac:dyDescent="0.25">
      <c r="E1768" s="2">
        <v>611692</v>
      </c>
      <c r="F1768" s="2" t="s">
        <v>1503</v>
      </c>
    </row>
    <row r="1769" spans="5:6" x14ac:dyDescent="0.25">
      <c r="E1769" s="2">
        <v>611699</v>
      </c>
      <c r="F1769" s="2" t="s">
        <v>1504</v>
      </c>
    </row>
    <row r="1770" spans="5:6" ht="17.25" x14ac:dyDescent="0.25">
      <c r="E1770" s="2">
        <v>6117</v>
      </c>
      <c r="F1770" s="2" t="s">
        <v>1505</v>
      </c>
    </row>
    <row r="1771" spans="5:6" ht="17.25" x14ac:dyDescent="0.25">
      <c r="E1771" s="2">
        <v>61171</v>
      </c>
      <c r="F1771" s="2" t="s">
        <v>1505</v>
      </c>
    </row>
    <row r="1772" spans="5:6" x14ac:dyDescent="0.25">
      <c r="E1772" s="2">
        <v>611710</v>
      </c>
      <c r="F1772" s="2" t="s">
        <v>1506</v>
      </c>
    </row>
    <row r="1773" spans="5:6" ht="17.25" x14ac:dyDescent="0.25">
      <c r="E1773" s="2">
        <v>62</v>
      </c>
      <c r="F1773" s="2" t="s">
        <v>1507</v>
      </c>
    </row>
    <row r="1774" spans="5:6" ht="17.25" x14ac:dyDescent="0.25">
      <c r="E1774" s="2">
        <v>621</v>
      </c>
      <c r="F1774" s="2" t="s">
        <v>1508</v>
      </c>
    </row>
    <row r="1775" spans="5:6" ht="17.25" x14ac:dyDescent="0.25">
      <c r="E1775" s="2">
        <v>6211</v>
      </c>
      <c r="F1775" s="2" t="s">
        <v>1509</v>
      </c>
    </row>
    <row r="1776" spans="5:6" ht="17.25" x14ac:dyDescent="0.25">
      <c r="E1776" s="2">
        <v>62111</v>
      </c>
      <c r="F1776" s="2" t="s">
        <v>1509</v>
      </c>
    </row>
    <row r="1777" spans="5:6" x14ac:dyDescent="0.25">
      <c r="E1777" s="2">
        <v>621111</v>
      </c>
      <c r="F1777" s="2" t="s">
        <v>1510</v>
      </c>
    </row>
    <row r="1778" spans="5:6" x14ac:dyDescent="0.25">
      <c r="E1778" s="2">
        <v>621112</v>
      </c>
      <c r="F1778" s="2" t="s">
        <v>1511</v>
      </c>
    </row>
    <row r="1779" spans="5:6" ht="17.25" x14ac:dyDescent="0.25">
      <c r="E1779" s="2">
        <v>6212</v>
      </c>
      <c r="F1779" s="2" t="s">
        <v>1512</v>
      </c>
    </row>
    <row r="1780" spans="5:6" ht="17.25" x14ac:dyDescent="0.25">
      <c r="E1780" s="2">
        <v>62121</v>
      </c>
      <c r="F1780" s="2" t="s">
        <v>1512</v>
      </c>
    </row>
    <row r="1781" spans="5:6" x14ac:dyDescent="0.25">
      <c r="E1781" s="2">
        <v>621210</v>
      </c>
      <c r="F1781" s="2" t="s">
        <v>1513</v>
      </c>
    </row>
    <row r="1782" spans="5:6" ht="17.25" x14ac:dyDescent="0.25">
      <c r="E1782" s="2">
        <v>6213</v>
      </c>
      <c r="F1782" s="2" t="s">
        <v>1514</v>
      </c>
    </row>
    <row r="1783" spans="5:6" ht="17.25" x14ac:dyDescent="0.25">
      <c r="E1783" s="2">
        <v>62131</v>
      </c>
      <c r="F1783" s="2" t="s">
        <v>1515</v>
      </c>
    </row>
    <row r="1784" spans="5:6" x14ac:dyDescent="0.25">
      <c r="E1784" s="2">
        <v>621310</v>
      </c>
      <c r="F1784" s="2" t="s">
        <v>1516</v>
      </c>
    </row>
    <row r="1785" spans="5:6" ht="17.25" x14ac:dyDescent="0.25">
      <c r="E1785" s="2">
        <v>62132</v>
      </c>
      <c r="F1785" s="2" t="s">
        <v>1517</v>
      </c>
    </row>
    <row r="1786" spans="5:6" x14ac:dyDescent="0.25">
      <c r="E1786" s="2">
        <v>621320</v>
      </c>
      <c r="F1786" s="2" t="s">
        <v>1518</v>
      </c>
    </row>
    <row r="1787" spans="5:6" ht="17.25" x14ac:dyDescent="0.25">
      <c r="E1787" s="2">
        <v>62133</v>
      </c>
      <c r="F1787" s="2" t="s">
        <v>1519</v>
      </c>
    </row>
    <row r="1788" spans="5:6" x14ac:dyDescent="0.25">
      <c r="E1788" s="2">
        <v>621330</v>
      </c>
      <c r="F1788" s="2" t="s">
        <v>1520</v>
      </c>
    </row>
    <row r="1789" spans="5:6" ht="17.25" x14ac:dyDescent="0.25">
      <c r="E1789" s="2">
        <v>62134</v>
      </c>
      <c r="F1789" s="2" t="s">
        <v>1521</v>
      </c>
    </row>
    <row r="1790" spans="5:6" x14ac:dyDescent="0.25">
      <c r="E1790" s="2">
        <v>621340</v>
      </c>
      <c r="F1790" s="2" t="s">
        <v>1522</v>
      </c>
    </row>
    <row r="1791" spans="5:6" ht="17.25" x14ac:dyDescent="0.25">
      <c r="E1791" s="2">
        <v>62139</v>
      </c>
      <c r="F1791" s="2" t="s">
        <v>1523</v>
      </c>
    </row>
    <row r="1792" spans="5:6" x14ac:dyDescent="0.25">
      <c r="E1792" s="2">
        <v>621391</v>
      </c>
      <c r="F1792" s="2" t="s">
        <v>1524</v>
      </c>
    </row>
    <row r="1793" spans="5:6" x14ac:dyDescent="0.25">
      <c r="E1793" s="2">
        <v>621399</v>
      </c>
      <c r="F1793" s="2" t="s">
        <v>1525</v>
      </c>
    </row>
    <row r="1794" spans="5:6" ht="17.25" x14ac:dyDescent="0.25">
      <c r="E1794" s="2">
        <v>6214</v>
      </c>
      <c r="F1794" s="2" t="s">
        <v>1526</v>
      </c>
    </row>
    <row r="1795" spans="5:6" ht="17.25" x14ac:dyDescent="0.25">
      <c r="E1795" s="2">
        <v>62141</v>
      </c>
      <c r="F1795" s="2" t="s">
        <v>1527</v>
      </c>
    </row>
    <row r="1796" spans="5:6" x14ac:dyDescent="0.25">
      <c r="E1796" s="2">
        <v>621410</v>
      </c>
      <c r="F1796" s="2" t="s">
        <v>1528</v>
      </c>
    </row>
    <row r="1797" spans="5:6" ht="17.25" x14ac:dyDescent="0.25">
      <c r="E1797" s="2">
        <v>62142</v>
      </c>
      <c r="F1797" s="2" t="s">
        <v>1529</v>
      </c>
    </row>
    <row r="1798" spans="5:6" x14ac:dyDescent="0.25">
      <c r="E1798" s="2">
        <v>621420</v>
      </c>
      <c r="F1798" s="2" t="s">
        <v>1530</v>
      </c>
    </row>
    <row r="1799" spans="5:6" ht="17.25" x14ac:dyDescent="0.25">
      <c r="E1799" s="2">
        <v>62149</v>
      </c>
      <c r="F1799" s="2" t="s">
        <v>1531</v>
      </c>
    </row>
    <row r="1800" spans="5:6" x14ac:dyDescent="0.25">
      <c r="E1800" s="2">
        <v>621491</v>
      </c>
      <c r="F1800" s="2" t="s">
        <v>1532</v>
      </c>
    </row>
    <row r="1801" spans="5:6" x14ac:dyDescent="0.25">
      <c r="E1801" s="2">
        <v>621492</v>
      </c>
      <c r="F1801" s="2" t="s">
        <v>1533</v>
      </c>
    </row>
    <row r="1802" spans="5:6" x14ac:dyDescent="0.25">
      <c r="E1802" s="2">
        <v>621493</v>
      </c>
      <c r="F1802" s="2" t="s">
        <v>1534</v>
      </c>
    </row>
    <row r="1803" spans="5:6" x14ac:dyDescent="0.25">
      <c r="E1803" s="2">
        <v>621498</v>
      </c>
      <c r="F1803" s="2" t="s">
        <v>1535</v>
      </c>
    </row>
    <row r="1804" spans="5:6" ht="17.25" x14ac:dyDescent="0.25">
      <c r="E1804" s="2">
        <v>6215</v>
      </c>
      <c r="F1804" s="2" t="s">
        <v>1536</v>
      </c>
    </row>
    <row r="1805" spans="5:6" ht="17.25" x14ac:dyDescent="0.25">
      <c r="E1805" s="2">
        <v>62151</v>
      </c>
      <c r="F1805" s="2" t="s">
        <v>1536</v>
      </c>
    </row>
    <row r="1806" spans="5:6" x14ac:dyDescent="0.25">
      <c r="E1806" s="2">
        <v>621511</v>
      </c>
      <c r="F1806" s="2" t="s">
        <v>1537</v>
      </c>
    </row>
    <row r="1807" spans="5:6" x14ac:dyDescent="0.25">
      <c r="E1807" s="2">
        <v>621512</v>
      </c>
      <c r="F1807" s="2" t="s">
        <v>1538</v>
      </c>
    </row>
    <row r="1808" spans="5:6" ht="17.25" x14ac:dyDescent="0.25">
      <c r="E1808" s="2">
        <v>6216</v>
      </c>
      <c r="F1808" s="2" t="s">
        <v>1539</v>
      </c>
    </row>
    <row r="1809" spans="5:6" ht="17.25" x14ac:dyDescent="0.25">
      <c r="E1809" s="2">
        <v>62161</v>
      </c>
      <c r="F1809" s="2" t="s">
        <v>1539</v>
      </c>
    </row>
    <row r="1810" spans="5:6" x14ac:dyDescent="0.25">
      <c r="E1810" s="2">
        <v>621610</v>
      </c>
      <c r="F1810" s="2" t="s">
        <v>1540</v>
      </c>
    </row>
    <row r="1811" spans="5:6" ht="17.25" x14ac:dyDescent="0.25">
      <c r="E1811" s="2">
        <v>6219</v>
      </c>
      <c r="F1811" s="2" t="s">
        <v>1541</v>
      </c>
    </row>
    <row r="1812" spans="5:6" ht="17.25" x14ac:dyDescent="0.25">
      <c r="E1812" s="2">
        <v>62191</v>
      </c>
      <c r="F1812" s="2" t="s">
        <v>1542</v>
      </c>
    </row>
    <row r="1813" spans="5:6" x14ac:dyDescent="0.25">
      <c r="E1813" s="2">
        <v>621910</v>
      </c>
      <c r="F1813" s="2" t="s">
        <v>1543</v>
      </c>
    </row>
    <row r="1814" spans="5:6" ht="17.25" x14ac:dyDescent="0.25">
      <c r="E1814" s="2">
        <v>62199</v>
      </c>
      <c r="F1814" s="2" t="s">
        <v>1544</v>
      </c>
    </row>
    <row r="1815" spans="5:6" x14ac:dyDescent="0.25">
      <c r="E1815" s="2">
        <v>621991</v>
      </c>
      <c r="F1815" s="2" t="s">
        <v>1545</v>
      </c>
    </row>
    <row r="1816" spans="5:6" x14ac:dyDescent="0.25">
      <c r="E1816" s="2">
        <v>621999</v>
      </c>
      <c r="F1816" s="2" t="s">
        <v>1546</v>
      </c>
    </row>
    <row r="1817" spans="5:6" ht="17.25" x14ac:dyDescent="0.25">
      <c r="E1817" s="2">
        <v>622</v>
      </c>
      <c r="F1817" s="2" t="s">
        <v>1547</v>
      </c>
    </row>
    <row r="1818" spans="5:6" ht="17.25" x14ac:dyDescent="0.25">
      <c r="E1818" s="2">
        <v>6221</v>
      </c>
      <c r="F1818" s="2" t="s">
        <v>1548</v>
      </c>
    </row>
    <row r="1819" spans="5:6" ht="17.25" x14ac:dyDescent="0.25">
      <c r="E1819" s="2">
        <v>62211</v>
      </c>
      <c r="F1819" s="2" t="s">
        <v>1548</v>
      </c>
    </row>
    <row r="1820" spans="5:6" x14ac:dyDescent="0.25">
      <c r="E1820" s="2">
        <v>622110</v>
      </c>
      <c r="F1820" s="2" t="s">
        <v>1549</v>
      </c>
    </row>
    <row r="1821" spans="5:6" ht="17.25" x14ac:dyDescent="0.25">
      <c r="E1821" s="2">
        <v>6222</v>
      </c>
      <c r="F1821" s="2" t="s">
        <v>1550</v>
      </c>
    </row>
    <row r="1822" spans="5:6" ht="17.25" x14ac:dyDescent="0.25">
      <c r="E1822" s="2">
        <v>62221</v>
      </c>
      <c r="F1822" s="2" t="s">
        <v>1550</v>
      </c>
    </row>
    <row r="1823" spans="5:6" x14ac:dyDescent="0.25">
      <c r="E1823" s="2">
        <v>622210</v>
      </c>
      <c r="F1823" s="2" t="s">
        <v>1551</v>
      </c>
    </row>
    <row r="1824" spans="5:6" ht="17.25" x14ac:dyDescent="0.25">
      <c r="E1824" s="2">
        <v>6223</v>
      </c>
      <c r="F1824" s="2" t="s">
        <v>1552</v>
      </c>
    </row>
    <row r="1825" spans="5:6" ht="17.25" x14ac:dyDescent="0.25">
      <c r="E1825" s="2">
        <v>62231</v>
      </c>
      <c r="F1825" s="2" t="s">
        <v>1552</v>
      </c>
    </row>
    <row r="1826" spans="5:6" x14ac:dyDescent="0.25">
      <c r="E1826" s="2">
        <v>622310</v>
      </c>
      <c r="F1826" s="2" t="s">
        <v>1553</v>
      </c>
    </row>
    <row r="1827" spans="5:6" ht="17.25" x14ac:dyDescent="0.25">
      <c r="E1827" s="2">
        <v>623</v>
      </c>
      <c r="F1827" s="2" t="s">
        <v>1554</v>
      </c>
    </row>
    <row r="1828" spans="5:6" ht="17.25" x14ac:dyDescent="0.25">
      <c r="E1828" s="2">
        <v>6231</v>
      </c>
      <c r="F1828" s="2" t="s">
        <v>1555</v>
      </c>
    </row>
    <row r="1829" spans="5:6" ht="17.25" x14ac:dyDescent="0.25">
      <c r="E1829" s="2">
        <v>62311</v>
      </c>
      <c r="F1829" s="2" t="s">
        <v>1555</v>
      </c>
    </row>
    <row r="1830" spans="5:6" x14ac:dyDescent="0.25">
      <c r="E1830" s="2">
        <v>623110</v>
      </c>
      <c r="F1830" s="2" t="s">
        <v>1556</v>
      </c>
    </row>
    <row r="1831" spans="5:6" ht="17.25" x14ac:dyDescent="0.25">
      <c r="E1831" s="2">
        <v>6232</v>
      </c>
      <c r="F1831" s="2" t="s">
        <v>1557</v>
      </c>
    </row>
    <row r="1832" spans="5:6" ht="17.25" x14ac:dyDescent="0.25">
      <c r="E1832" s="2">
        <v>62321</v>
      </c>
      <c r="F1832" s="2" t="s">
        <v>1558</v>
      </c>
    </row>
    <row r="1833" spans="5:6" x14ac:dyDescent="0.25">
      <c r="E1833" s="2">
        <v>623210</v>
      </c>
      <c r="F1833" s="2" t="s">
        <v>1559</v>
      </c>
    </row>
    <row r="1834" spans="5:6" ht="17.25" x14ac:dyDescent="0.25">
      <c r="E1834" s="2">
        <v>62322</v>
      </c>
      <c r="F1834" s="2" t="s">
        <v>1560</v>
      </c>
    </row>
    <row r="1835" spans="5:6" x14ac:dyDescent="0.25">
      <c r="E1835" s="2">
        <v>623220</v>
      </c>
      <c r="F1835" s="2" t="s">
        <v>1561</v>
      </c>
    </row>
    <row r="1836" spans="5:6" ht="17.25" x14ac:dyDescent="0.25">
      <c r="E1836" s="2">
        <v>6233</v>
      </c>
      <c r="F1836" s="2" t="s">
        <v>1562</v>
      </c>
    </row>
    <row r="1837" spans="5:6" ht="17.25" x14ac:dyDescent="0.25">
      <c r="E1837" s="2">
        <v>62331</v>
      </c>
      <c r="F1837" s="2" t="s">
        <v>1562</v>
      </c>
    </row>
    <row r="1838" spans="5:6" x14ac:dyDescent="0.25">
      <c r="E1838" s="2">
        <v>623311</v>
      </c>
      <c r="F1838" s="2" t="s">
        <v>1563</v>
      </c>
    </row>
    <row r="1839" spans="5:6" x14ac:dyDescent="0.25">
      <c r="E1839" s="2">
        <v>623312</v>
      </c>
      <c r="F1839" s="2" t="s">
        <v>1564</v>
      </c>
    </row>
    <row r="1840" spans="5:6" ht="17.25" x14ac:dyDescent="0.25">
      <c r="E1840" s="2">
        <v>6239</v>
      </c>
      <c r="F1840" s="2" t="s">
        <v>1565</v>
      </c>
    </row>
    <row r="1841" spans="5:6" ht="17.25" x14ac:dyDescent="0.25">
      <c r="E1841" s="2">
        <v>62399</v>
      </c>
      <c r="F1841" s="2" t="s">
        <v>1565</v>
      </c>
    </row>
    <row r="1842" spans="5:6" x14ac:dyDescent="0.25">
      <c r="E1842" s="2">
        <v>623990</v>
      </c>
      <c r="F1842" s="2" t="s">
        <v>1566</v>
      </c>
    </row>
    <row r="1843" spans="5:6" ht="17.25" x14ac:dyDescent="0.25">
      <c r="E1843" s="2">
        <v>624</v>
      </c>
      <c r="F1843" s="2" t="s">
        <v>1567</v>
      </c>
    </row>
    <row r="1844" spans="5:6" ht="17.25" x14ac:dyDescent="0.25">
      <c r="E1844" s="2">
        <v>6241</v>
      </c>
      <c r="F1844" s="2" t="s">
        <v>1568</v>
      </c>
    </row>
    <row r="1845" spans="5:6" ht="17.25" x14ac:dyDescent="0.25">
      <c r="E1845" s="2">
        <v>62411</v>
      </c>
      <c r="F1845" s="2" t="s">
        <v>1569</v>
      </c>
    </row>
    <row r="1846" spans="5:6" x14ac:dyDescent="0.25">
      <c r="E1846" s="2">
        <v>624110</v>
      </c>
      <c r="F1846" s="2" t="s">
        <v>1570</v>
      </c>
    </row>
    <row r="1847" spans="5:6" ht="17.25" x14ac:dyDescent="0.25">
      <c r="E1847" s="2">
        <v>62412</v>
      </c>
      <c r="F1847" s="2" t="s">
        <v>1571</v>
      </c>
    </row>
    <row r="1848" spans="5:6" x14ac:dyDescent="0.25">
      <c r="E1848" s="2">
        <v>624120</v>
      </c>
      <c r="F1848" s="2" t="s">
        <v>1572</v>
      </c>
    </row>
    <row r="1849" spans="5:6" ht="17.25" x14ac:dyDescent="0.25">
      <c r="E1849" s="2">
        <v>62419</v>
      </c>
      <c r="F1849" s="2" t="s">
        <v>1573</v>
      </c>
    </row>
    <row r="1850" spans="5:6" x14ac:dyDescent="0.25">
      <c r="E1850" s="2">
        <v>624190</v>
      </c>
      <c r="F1850" s="2" t="s">
        <v>1574</v>
      </c>
    </row>
    <row r="1851" spans="5:6" ht="17.25" x14ac:dyDescent="0.25">
      <c r="E1851" s="2">
        <v>6242</v>
      </c>
      <c r="F1851" s="2" t="s">
        <v>1575</v>
      </c>
    </row>
    <row r="1852" spans="5:6" ht="17.25" x14ac:dyDescent="0.25">
      <c r="E1852" s="2">
        <v>62421</v>
      </c>
      <c r="F1852" s="2" t="s">
        <v>1576</v>
      </c>
    </row>
    <row r="1853" spans="5:6" x14ac:dyDescent="0.25">
      <c r="E1853" s="2">
        <v>624210</v>
      </c>
      <c r="F1853" s="2" t="s">
        <v>1577</v>
      </c>
    </row>
    <row r="1854" spans="5:6" ht="17.25" x14ac:dyDescent="0.25">
      <c r="E1854" s="2">
        <v>62422</v>
      </c>
      <c r="F1854" s="2" t="s">
        <v>1578</v>
      </c>
    </row>
    <row r="1855" spans="5:6" x14ac:dyDescent="0.25">
      <c r="E1855" s="2">
        <v>624221</v>
      </c>
      <c r="F1855" s="2" t="s">
        <v>1579</v>
      </c>
    </row>
    <row r="1856" spans="5:6" x14ac:dyDescent="0.25">
      <c r="E1856" s="2">
        <v>624229</v>
      </c>
      <c r="F1856" s="2" t="s">
        <v>1580</v>
      </c>
    </row>
    <row r="1857" spans="5:6" ht="17.25" x14ac:dyDescent="0.25">
      <c r="E1857" s="2">
        <v>62423</v>
      </c>
      <c r="F1857" s="2" t="s">
        <v>1581</v>
      </c>
    </row>
    <row r="1858" spans="5:6" x14ac:dyDescent="0.25">
      <c r="E1858" s="2">
        <v>624230</v>
      </c>
      <c r="F1858" s="2" t="s">
        <v>1582</v>
      </c>
    </row>
    <row r="1859" spans="5:6" ht="17.25" x14ac:dyDescent="0.25">
      <c r="E1859" s="2">
        <v>6243</v>
      </c>
      <c r="F1859" s="2" t="s">
        <v>1583</v>
      </c>
    </row>
    <row r="1860" spans="5:6" ht="17.25" x14ac:dyDescent="0.25">
      <c r="E1860" s="2">
        <v>62431</v>
      </c>
      <c r="F1860" s="2" t="s">
        <v>1583</v>
      </c>
    </row>
    <row r="1861" spans="5:6" x14ac:dyDescent="0.25">
      <c r="E1861" s="2">
        <v>624310</v>
      </c>
      <c r="F1861" s="2" t="s">
        <v>1584</v>
      </c>
    </row>
    <row r="1862" spans="5:6" ht="17.25" x14ac:dyDescent="0.25">
      <c r="E1862" s="2">
        <v>6244</v>
      </c>
      <c r="F1862" s="2" t="s">
        <v>1585</v>
      </c>
    </row>
    <row r="1863" spans="5:6" ht="17.25" x14ac:dyDescent="0.25">
      <c r="E1863" s="2">
        <v>62441</v>
      </c>
      <c r="F1863" s="2" t="s">
        <v>1585</v>
      </c>
    </row>
    <row r="1864" spans="5:6" x14ac:dyDescent="0.25">
      <c r="E1864" s="2">
        <v>624410</v>
      </c>
      <c r="F1864" s="2" t="s">
        <v>1586</v>
      </c>
    </row>
    <row r="1865" spans="5:6" ht="17.25" x14ac:dyDescent="0.25">
      <c r="E1865" s="2">
        <v>71</v>
      </c>
      <c r="F1865" s="2" t="s">
        <v>1587</v>
      </c>
    </row>
    <row r="1866" spans="5:6" ht="17.25" x14ac:dyDescent="0.25">
      <c r="E1866" s="2">
        <v>711</v>
      </c>
      <c r="F1866" s="2" t="s">
        <v>1588</v>
      </c>
    </row>
    <row r="1867" spans="5:6" ht="17.25" x14ac:dyDescent="0.25">
      <c r="E1867" s="2">
        <v>7111</v>
      </c>
      <c r="F1867" s="2" t="s">
        <v>1589</v>
      </c>
    </row>
    <row r="1868" spans="5:6" ht="17.25" x14ac:dyDescent="0.25">
      <c r="E1868" s="2">
        <v>71111</v>
      </c>
      <c r="F1868" s="2" t="s">
        <v>1590</v>
      </c>
    </row>
    <row r="1869" spans="5:6" x14ac:dyDescent="0.25">
      <c r="E1869" s="2">
        <v>711110</v>
      </c>
      <c r="F1869" s="2" t="s">
        <v>1591</v>
      </c>
    </row>
    <row r="1870" spans="5:6" ht="17.25" x14ac:dyDescent="0.25">
      <c r="E1870" s="2">
        <v>71112</v>
      </c>
      <c r="F1870" s="2" t="s">
        <v>1592</v>
      </c>
    </row>
    <row r="1871" spans="5:6" x14ac:dyDescent="0.25">
      <c r="E1871" s="2">
        <v>711120</v>
      </c>
      <c r="F1871" s="2" t="s">
        <v>1593</v>
      </c>
    </row>
    <row r="1872" spans="5:6" ht="17.25" x14ac:dyDescent="0.25">
      <c r="E1872" s="2">
        <v>71113</v>
      </c>
      <c r="F1872" s="2" t="s">
        <v>1594</v>
      </c>
    </row>
    <row r="1873" spans="5:6" x14ac:dyDescent="0.25">
      <c r="E1873" s="2">
        <v>711130</v>
      </c>
      <c r="F1873" s="2" t="s">
        <v>1595</v>
      </c>
    </row>
    <row r="1874" spans="5:6" ht="17.25" x14ac:dyDescent="0.25">
      <c r="E1874" s="2">
        <v>71119</v>
      </c>
      <c r="F1874" s="2" t="s">
        <v>1596</v>
      </c>
    </row>
    <row r="1875" spans="5:6" x14ac:dyDescent="0.25">
      <c r="E1875" s="2">
        <v>711190</v>
      </c>
      <c r="F1875" s="2" t="s">
        <v>1597</v>
      </c>
    </row>
    <row r="1876" spans="5:6" ht="17.25" x14ac:dyDescent="0.25">
      <c r="E1876" s="2">
        <v>7112</v>
      </c>
      <c r="F1876" s="2" t="s">
        <v>1598</v>
      </c>
    </row>
    <row r="1877" spans="5:6" ht="17.25" x14ac:dyDescent="0.25">
      <c r="E1877" s="2">
        <v>71121</v>
      </c>
      <c r="F1877" s="2" t="s">
        <v>1598</v>
      </c>
    </row>
    <row r="1878" spans="5:6" x14ac:dyDescent="0.25">
      <c r="E1878" s="2">
        <v>711211</v>
      </c>
      <c r="F1878" s="2" t="s">
        <v>1599</v>
      </c>
    </row>
    <row r="1879" spans="5:6" x14ac:dyDescent="0.25">
      <c r="E1879" s="2">
        <v>711212</v>
      </c>
      <c r="F1879" s="2" t="s">
        <v>1600</v>
      </c>
    </row>
    <row r="1880" spans="5:6" x14ac:dyDescent="0.25">
      <c r="E1880" s="2">
        <v>711219</v>
      </c>
      <c r="F1880" s="2" t="s">
        <v>1601</v>
      </c>
    </row>
    <row r="1881" spans="5:6" ht="17.25" x14ac:dyDescent="0.25">
      <c r="E1881" s="2">
        <v>7113</v>
      </c>
      <c r="F1881" s="2" t="s">
        <v>1602</v>
      </c>
    </row>
    <row r="1882" spans="5:6" ht="17.25" x14ac:dyDescent="0.25">
      <c r="E1882" s="2">
        <v>71131</v>
      </c>
      <c r="F1882" s="2" t="s">
        <v>1603</v>
      </c>
    </row>
    <row r="1883" spans="5:6" x14ac:dyDescent="0.25">
      <c r="E1883" s="2">
        <v>711310</v>
      </c>
      <c r="F1883" s="2" t="s">
        <v>1604</v>
      </c>
    </row>
    <row r="1884" spans="5:6" ht="17.25" x14ac:dyDescent="0.25">
      <c r="E1884" s="2">
        <v>71132</v>
      </c>
      <c r="F1884" s="2" t="s">
        <v>1605</v>
      </c>
    </row>
    <row r="1885" spans="5:6" x14ac:dyDescent="0.25">
      <c r="E1885" s="2">
        <v>711320</v>
      </c>
      <c r="F1885" s="2" t="s">
        <v>1606</v>
      </c>
    </row>
    <row r="1886" spans="5:6" ht="17.25" x14ac:dyDescent="0.25">
      <c r="E1886" s="2">
        <v>7114</v>
      </c>
      <c r="F1886" s="2" t="s">
        <v>1607</v>
      </c>
    </row>
    <row r="1887" spans="5:6" ht="17.25" x14ac:dyDescent="0.25">
      <c r="E1887" s="2">
        <v>71141</v>
      </c>
      <c r="F1887" s="2" t="s">
        <v>1607</v>
      </c>
    </row>
    <row r="1888" spans="5:6" x14ac:dyDescent="0.25">
      <c r="E1888" s="2">
        <v>711410</v>
      </c>
      <c r="F1888" s="2" t="s">
        <v>1608</v>
      </c>
    </row>
    <row r="1889" spans="5:6" ht="17.25" x14ac:dyDescent="0.25">
      <c r="E1889" s="2">
        <v>7115</v>
      </c>
      <c r="F1889" s="2" t="s">
        <v>1609</v>
      </c>
    </row>
    <row r="1890" spans="5:6" ht="17.25" x14ac:dyDescent="0.25">
      <c r="E1890" s="2">
        <v>71151</v>
      </c>
      <c r="F1890" s="2" t="s">
        <v>1609</v>
      </c>
    </row>
    <row r="1891" spans="5:6" x14ac:dyDescent="0.25">
      <c r="E1891" s="2">
        <v>711510</v>
      </c>
      <c r="F1891" s="2" t="s">
        <v>1610</v>
      </c>
    </row>
    <row r="1892" spans="5:6" ht="17.25" x14ac:dyDescent="0.25">
      <c r="E1892" s="2">
        <v>712</v>
      </c>
      <c r="F1892" s="2" t="s">
        <v>1611</v>
      </c>
    </row>
    <row r="1893" spans="5:6" ht="17.25" x14ac:dyDescent="0.25">
      <c r="E1893" s="2">
        <v>7121</v>
      </c>
      <c r="F1893" s="2" t="s">
        <v>1611</v>
      </c>
    </row>
    <row r="1894" spans="5:6" ht="17.25" x14ac:dyDescent="0.25">
      <c r="E1894" s="2">
        <v>71211</v>
      </c>
      <c r="F1894" s="2" t="s">
        <v>1612</v>
      </c>
    </row>
    <row r="1895" spans="5:6" x14ac:dyDescent="0.25">
      <c r="E1895" s="2">
        <v>712110</v>
      </c>
      <c r="F1895" s="2" t="s">
        <v>1613</v>
      </c>
    </row>
    <row r="1896" spans="5:6" ht="17.25" x14ac:dyDescent="0.25">
      <c r="E1896" s="2">
        <v>71212</v>
      </c>
      <c r="F1896" s="2" t="s">
        <v>1614</v>
      </c>
    </row>
    <row r="1897" spans="5:6" x14ac:dyDescent="0.25">
      <c r="E1897" s="2">
        <v>712120</v>
      </c>
      <c r="F1897" s="2" t="s">
        <v>1615</v>
      </c>
    </row>
    <row r="1898" spans="5:6" ht="17.25" x14ac:dyDescent="0.25">
      <c r="E1898" s="2">
        <v>71213</v>
      </c>
      <c r="F1898" s="2" t="s">
        <v>1616</v>
      </c>
    </row>
    <row r="1899" spans="5:6" x14ac:dyDescent="0.25">
      <c r="E1899" s="2">
        <v>712130</v>
      </c>
      <c r="F1899" s="2" t="s">
        <v>1617</v>
      </c>
    </row>
    <row r="1900" spans="5:6" ht="17.25" x14ac:dyDescent="0.25">
      <c r="E1900" s="2">
        <v>71219</v>
      </c>
      <c r="F1900" s="2" t="s">
        <v>1618</v>
      </c>
    </row>
    <row r="1901" spans="5:6" x14ac:dyDescent="0.25">
      <c r="E1901" s="2">
        <v>712190</v>
      </c>
      <c r="F1901" s="2" t="s">
        <v>1619</v>
      </c>
    </row>
    <row r="1902" spans="5:6" ht="17.25" x14ac:dyDescent="0.25">
      <c r="E1902" s="2">
        <v>713</v>
      </c>
      <c r="F1902" s="2" t="s">
        <v>1620</v>
      </c>
    </row>
    <row r="1903" spans="5:6" ht="17.25" x14ac:dyDescent="0.25">
      <c r="E1903" s="2">
        <v>7131</v>
      </c>
      <c r="F1903" s="2" t="s">
        <v>1621</v>
      </c>
    </row>
    <row r="1904" spans="5:6" ht="17.25" x14ac:dyDescent="0.25">
      <c r="E1904" s="2">
        <v>71311</v>
      </c>
      <c r="F1904" s="2" t="s">
        <v>1622</v>
      </c>
    </row>
    <row r="1905" spans="5:6" x14ac:dyDescent="0.25">
      <c r="E1905" s="2">
        <v>713110</v>
      </c>
      <c r="F1905" s="2" t="s">
        <v>1623</v>
      </c>
    </row>
    <row r="1906" spans="5:6" ht="17.25" x14ac:dyDescent="0.25">
      <c r="E1906" s="2">
        <v>71312</v>
      </c>
      <c r="F1906" s="2" t="s">
        <v>1624</v>
      </c>
    </row>
    <row r="1907" spans="5:6" x14ac:dyDescent="0.25">
      <c r="E1907" s="2">
        <v>713120</v>
      </c>
      <c r="F1907" s="2" t="s">
        <v>1625</v>
      </c>
    </row>
    <row r="1908" spans="5:6" ht="17.25" x14ac:dyDescent="0.25">
      <c r="E1908" s="2">
        <v>7132</v>
      </c>
      <c r="F1908" s="2" t="s">
        <v>1626</v>
      </c>
    </row>
    <row r="1909" spans="5:6" ht="17.25" x14ac:dyDescent="0.25">
      <c r="E1909" s="2">
        <v>71321</v>
      </c>
      <c r="F1909" s="2" t="s">
        <v>1627</v>
      </c>
    </row>
    <row r="1910" spans="5:6" x14ac:dyDescent="0.25">
      <c r="E1910" s="2">
        <v>713210</v>
      </c>
      <c r="F1910" s="2" t="s">
        <v>1628</v>
      </c>
    </row>
    <row r="1911" spans="5:6" ht="17.25" x14ac:dyDescent="0.25">
      <c r="E1911" s="2">
        <v>71329</v>
      </c>
      <c r="F1911" s="2" t="s">
        <v>1629</v>
      </c>
    </row>
    <row r="1912" spans="5:6" x14ac:dyDescent="0.25">
      <c r="E1912" s="2">
        <v>713290</v>
      </c>
      <c r="F1912" s="2" t="s">
        <v>1630</v>
      </c>
    </row>
    <row r="1913" spans="5:6" ht="17.25" x14ac:dyDescent="0.25">
      <c r="E1913" s="2">
        <v>7139</v>
      </c>
      <c r="F1913" s="2" t="s">
        <v>1631</v>
      </c>
    </row>
    <row r="1914" spans="5:6" ht="17.25" x14ac:dyDescent="0.25">
      <c r="E1914" s="2">
        <v>71391</v>
      </c>
      <c r="F1914" s="2" t="s">
        <v>1632</v>
      </c>
    </row>
    <row r="1915" spans="5:6" x14ac:dyDescent="0.25">
      <c r="E1915" s="2">
        <v>713910</v>
      </c>
      <c r="F1915" s="2" t="s">
        <v>1633</v>
      </c>
    </row>
    <row r="1916" spans="5:6" ht="17.25" x14ac:dyDescent="0.25">
      <c r="E1916" s="2">
        <v>71392</v>
      </c>
      <c r="F1916" s="2" t="s">
        <v>1634</v>
      </c>
    </row>
    <row r="1917" spans="5:6" x14ac:dyDescent="0.25">
      <c r="E1917" s="2">
        <v>713920</v>
      </c>
      <c r="F1917" s="2" t="s">
        <v>1635</v>
      </c>
    </row>
    <row r="1918" spans="5:6" ht="17.25" x14ac:dyDescent="0.25">
      <c r="E1918" s="2">
        <v>71393</v>
      </c>
      <c r="F1918" s="2" t="s">
        <v>1636</v>
      </c>
    </row>
    <row r="1919" spans="5:6" x14ac:dyDescent="0.25">
      <c r="E1919" s="2">
        <v>713930</v>
      </c>
      <c r="F1919" s="2" t="s">
        <v>1637</v>
      </c>
    </row>
    <row r="1920" spans="5:6" ht="17.25" x14ac:dyDescent="0.25">
      <c r="E1920" s="2">
        <v>71394</v>
      </c>
      <c r="F1920" s="2" t="s">
        <v>1638</v>
      </c>
    </row>
    <row r="1921" spans="5:6" x14ac:dyDescent="0.25">
      <c r="E1921" s="2">
        <v>713940</v>
      </c>
      <c r="F1921" s="2" t="s">
        <v>1639</v>
      </c>
    </row>
    <row r="1922" spans="5:6" ht="17.25" x14ac:dyDescent="0.25">
      <c r="E1922" s="2">
        <v>71395</v>
      </c>
      <c r="F1922" s="2" t="s">
        <v>1640</v>
      </c>
    </row>
    <row r="1923" spans="5:6" x14ac:dyDescent="0.25">
      <c r="E1923" s="2">
        <v>713950</v>
      </c>
      <c r="F1923" s="2" t="s">
        <v>1641</v>
      </c>
    </row>
    <row r="1924" spans="5:6" ht="17.25" x14ac:dyDescent="0.25">
      <c r="E1924" s="2">
        <v>71399</v>
      </c>
      <c r="F1924" s="2" t="s">
        <v>1642</v>
      </c>
    </row>
    <row r="1925" spans="5:6" x14ac:dyDescent="0.25">
      <c r="E1925" s="2">
        <v>713990</v>
      </c>
      <c r="F1925" s="2" t="s">
        <v>1643</v>
      </c>
    </row>
    <row r="1926" spans="5:6" ht="17.25" x14ac:dyDescent="0.25">
      <c r="E1926" s="2">
        <v>72</v>
      </c>
      <c r="F1926" s="2" t="s">
        <v>1644</v>
      </c>
    </row>
    <row r="1927" spans="5:6" ht="17.25" x14ac:dyDescent="0.25">
      <c r="E1927" s="2">
        <v>721</v>
      </c>
      <c r="F1927" s="2" t="s">
        <v>1645</v>
      </c>
    </row>
    <row r="1928" spans="5:6" ht="17.25" x14ac:dyDescent="0.25">
      <c r="E1928" s="2">
        <v>7211</v>
      </c>
      <c r="F1928" s="2" t="s">
        <v>1646</v>
      </c>
    </row>
    <row r="1929" spans="5:6" ht="17.25" x14ac:dyDescent="0.25">
      <c r="E1929" s="2">
        <v>72111</v>
      </c>
      <c r="F1929" s="2" t="s">
        <v>1647</v>
      </c>
    </row>
    <row r="1930" spans="5:6" x14ac:dyDescent="0.25">
      <c r="E1930" s="2">
        <v>721110</v>
      </c>
      <c r="F1930" s="2" t="s">
        <v>1648</v>
      </c>
    </row>
    <row r="1931" spans="5:6" ht="17.25" x14ac:dyDescent="0.25">
      <c r="E1931" s="2">
        <v>72112</v>
      </c>
      <c r="F1931" s="2" t="s">
        <v>1649</v>
      </c>
    </row>
    <row r="1932" spans="5:6" x14ac:dyDescent="0.25">
      <c r="E1932" s="2">
        <v>721120</v>
      </c>
      <c r="F1932" s="2" t="s">
        <v>1650</v>
      </c>
    </row>
    <row r="1933" spans="5:6" ht="17.25" x14ac:dyDescent="0.25">
      <c r="E1933" s="2">
        <v>72119</v>
      </c>
      <c r="F1933" s="2" t="s">
        <v>1651</v>
      </c>
    </row>
    <row r="1934" spans="5:6" x14ac:dyDescent="0.25">
      <c r="E1934" s="2">
        <v>721191</v>
      </c>
      <c r="F1934" s="2" t="s">
        <v>1652</v>
      </c>
    </row>
    <row r="1935" spans="5:6" x14ac:dyDescent="0.25">
      <c r="E1935" s="2">
        <v>721199</v>
      </c>
      <c r="F1935" s="2" t="s">
        <v>1653</v>
      </c>
    </row>
    <row r="1936" spans="5:6" ht="17.25" x14ac:dyDescent="0.25">
      <c r="E1936" s="2">
        <v>7212</v>
      </c>
      <c r="F1936" s="2" t="s">
        <v>1654</v>
      </c>
    </row>
    <row r="1937" spans="5:6" ht="17.25" x14ac:dyDescent="0.25">
      <c r="E1937" s="2">
        <v>72121</v>
      </c>
      <c r="F1937" s="2" t="s">
        <v>1654</v>
      </c>
    </row>
    <row r="1938" spans="5:6" x14ac:dyDescent="0.25">
      <c r="E1938" s="2">
        <v>721211</v>
      </c>
      <c r="F1938" s="2" t="s">
        <v>1655</v>
      </c>
    </row>
    <row r="1939" spans="5:6" x14ac:dyDescent="0.25">
      <c r="E1939" s="2">
        <v>721214</v>
      </c>
      <c r="F1939" s="2" t="s">
        <v>1656</v>
      </c>
    </row>
    <row r="1940" spans="5:6" ht="17.25" x14ac:dyDescent="0.25">
      <c r="E1940" s="2">
        <v>7213</v>
      </c>
      <c r="F1940" s="2" t="s">
        <v>1657</v>
      </c>
    </row>
    <row r="1941" spans="5:6" ht="17.25" x14ac:dyDescent="0.25">
      <c r="E1941" s="2">
        <v>72131</v>
      </c>
      <c r="F1941" s="2" t="s">
        <v>1657</v>
      </c>
    </row>
    <row r="1942" spans="5:6" x14ac:dyDescent="0.25">
      <c r="E1942" s="2">
        <v>721310</v>
      </c>
      <c r="F1942" s="2" t="s">
        <v>1658</v>
      </c>
    </row>
    <row r="1943" spans="5:6" ht="17.25" x14ac:dyDescent="0.25">
      <c r="E1943" s="2">
        <v>722</v>
      </c>
      <c r="F1943" s="2" t="s">
        <v>1659</v>
      </c>
    </row>
    <row r="1944" spans="5:6" ht="17.25" x14ac:dyDescent="0.25">
      <c r="E1944" s="2">
        <v>7223</v>
      </c>
      <c r="F1944" s="2" t="s">
        <v>1660</v>
      </c>
    </row>
    <row r="1945" spans="5:6" ht="17.25" x14ac:dyDescent="0.25">
      <c r="E1945" s="2">
        <v>72231</v>
      </c>
      <c r="F1945" s="2" t="s">
        <v>1661</v>
      </c>
    </row>
    <row r="1946" spans="5:6" x14ac:dyDescent="0.25">
      <c r="E1946" s="2">
        <v>722310</v>
      </c>
      <c r="F1946" s="2" t="s">
        <v>1662</v>
      </c>
    </row>
    <row r="1947" spans="5:6" ht="17.25" x14ac:dyDescent="0.25">
      <c r="E1947" s="2">
        <v>72232</v>
      </c>
      <c r="F1947" s="2" t="s">
        <v>1663</v>
      </c>
    </row>
    <row r="1948" spans="5:6" x14ac:dyDescent="0.25">
      <c r="E1948" s="2">
        <v>722320</v>
      </c>
      <c r="F1948" s="2" t="s">
        <v>1664</v>
      </c>
    </row>
    <row r="1949" spans="5:6" ht="17.25" x14ac:dyDescent="0.25">
      <c r="E1949" s="2">
        <v>72233</v>
      </c>
      <c r="F1949" s="2" t="s">
        <v>1665</v>
      </c>
    </row>
    <row r="1950" spans="5:6" x14ac:dyDescent="0.25">
      <c r="E1950" s="2">
        <v>722330</v>
      </c>
      <c r="F1950" s="2" t="s">
        <v>1666</v>
      </c>
    </row>
    <row r="1951" spans="5:6" ht="17.25" x14ac:dyDescent="0.25">
      <c r="E1951" s="2">
        <v>7224</v>
      </c>
      <c r="F1951" s="2" t="s">
        <v>1667</v>
      </c>
    </row>
    <row r="1952" spans="5:6" ht="17.25" x14ac:dyDescent="0.25">
      <c r="E1952" s="2">
        <v>72241</v>
      </c>
      <c r="F1952" s="2" t="s">
        <v>1667</v>
      </c>
    </row>
    <row r="1953" spans="5:6" x14ac:dyDescent="0.25">
      <c r="E1953" s="2">
        <v>722410</v>
      </c>
      <c r="F1953" s="2" t="s">
        <v>1668</v>
      </c>
    </row>
    <row r="1954" spans="5:6" ht="17.25" x14ac:dyDescent="0.25">
      <c r="E1954" s="2">
        <v>7225</v>
      </c>
      <c r="F1954" s="2" t="s">
        <v>1669</v>
      </c>
    </row>
    <row r="1955" spans="5:6" ht="17.25" x14ac:dyDescent="0.25">
      <c r="E1955" s="2">
        <v>72251</v>
      </c>
      <c r="F1955" s="2" t="s">
        <v>1669</v>
      </c>
    </row>
    <row r="1956" spans="5:6" x14ac:dyDescent="0.25">
      <c r="E1956" s="2">
        <v>722511</v>
      </c>
      <c r="F1956" s="2" t="s">
        <v>1670</v>
      </c>
    </row>
    <row r="1957" spans="5:6" x14ac:dyDescent="0.25">
      <c r="E1957" s="2">
        <v>722513</v>
      </c>
      <c r="F1957" s="2" t="s">
        <v>1671</v>
      </c>
    </row>
    <row r="1958" spans="5:6" x14ac:dyDescent="0.25">
      <c r="E1958" s="2">
        <v>722514</v>
      </c>
      <c r="F1958" s="2" t="s">
        <v>1672</v>
      </c>
    </row>
    <row r="1959" spans="5:6" x14ac:dyDescent="0.25">
      <c r="E1959" s="2">
        <v>722515</v>
      </c>
      <c r="F1959" s="2" t="s">
        <v>1673</v>
      </c>
    </row>
    <row r="1960" spans="5:6" ht="17.25" x14ac:dyDescent="0.25">
      <c r="E1960" s="2">
        <v>81</v>
      </c>
      <c r="F1960" s="2" t="s">
        <v>1674</v>
      </c>
    </row>
    <row r="1961" spans="5:6" ht="17.25" x14ac:dyDescent="0.25">
      <c r="E1961" s="2">
        <v>811</v>
      </c>
      <c r="F1961" s="2" t="s">
        <v>1675</v>
      </c>
    </row>
    <row r="1962" spans="5:6" ht="17.25" x14ac:dyDescent="0.25">
      <c r="E1962" s="2">
        <v>8111</v>
      </c>
      <c r="F1962" s="2" t="s">
        <v>1676</v>
      </c>
    </row>
    <row r="1963" spans="5:6" ht="17.25" x14ac:dyDescent="0.25">
      <c r="E1963" s="2">
        <v>81111</v>
      </c>
      <c r="F1963" s="2" t="s">
        <v>1677</v>
      </c>
    </row>
    <row r="1964" spans="5:6" x14ac:dyDescent="0.25">
      <c r="E1964" s="2">
        <v>811111</v>
      </c>
      <c r="F1964" s="2" t="s">
        <v>1678</v>
      </c>
    </row>
    <row r="1965" spans="5:6" x14ac:dyDescent="0.25">
      <c r="E1965" s="2">
        <v>811114</v>
      </c>
      <c r="F1965" s="2" t="s">
        <v>1679</v>
      </c>
    </row>
    <row r="1966" spans="5:6" ht="17.25" x14ac:dyDescent="0.25">
      <c r="E1966" s="2">
        <v>81112</v>
      </c>
      <c r="F1966" s="2" t="s">
        <v>1680</v>
      </c>
    </row>
    <row r="1967" spans="5:6" x14ac:dyDescent="0.25">
      <c r="E1967" s="2">
        <v>811121</v>
      </c>
      <c r="F1967" s="2" t="s">
        <v>1681</v>
      </c>
    </row>
    <row r="1968" spans="5:6" x14ac:dyDescent="0.25">
      <c r="E1968" s="2">
        <v>811122</v>
      </c>
      <c r="F1968" s="2" t="s">
        <v>1682</v>
      </c>
    </row>
    <row r="1969" spans="5:6" ht="17.25" x14ac:dyDescent="0.25">
      <c r="E1969" s="2">
        <v>81119</v>
      </c>
      <c r="F1969" s="2" t="s">
        <v>1683</v>
      </c>
    </row>
    <row r="1970" spans="5:6" x14ac:dyDescent="0.25">
      <c r="E1970" s="2">
        <v>811191</v>
      </c>
      <c r="F1970" s="2" t="s">
        <v>1684</v>
      </c>
    </row>
    <row r="1971" spans="5:6" x14ac:dyDescent="0.25">
      <c r="E1971" s="2">
        <v>811192</v>
      </c>
      <c r="F1971" s="2" t="s">
        <v>1685</v>
      </c>
    </row>
    <row r="1972" spans="5:6" x14ac:dyDescent="0.25">
      <c r="E1972" s="2">
        <v>811198</v>
      </c>
      <c r="F1972" s="2" t="s">
        <v>1686</v>
      </c>
    </row>
    <row r="1973" spans="5:6" ht="17.25" x14ac:dyDescent="0.25">
      <c r="E1973" s="2">
        <v>8112</v>
      </c>
      <c r="F1973" s="2" t="s">
        <v>1687</v>
      </c>
    </row>
    <row r="1974" spans="5:6" ht="17.25" x14ac:dyDescent="0.25">
      <c r="E1974" s="2">
        <v>81121</v>
      </c>
      <c r="F1974" s="2" t="s">
        <v>1687</v>
      </c>
    </row>
    <row r="1975" spans="5:6" x14ac:dyDescent="0.25">
      <c r="E1975" s="2">
        <v>811210</v>
      </c>
      <c r="F1975" s="2" t="s">
        <v>1688</v>
      </c>
    </row>
    <row r="1976" spans="5:6" ht="17.25" x14ac:dyDescent="0.25">
      <c r="E1976" s="2">
        <v>8113</v>
      </c>
      <c r="F1976" s="2" t="s">
        <v>1689</v>
      </c>
    </row>
    <row r="1977" spans="5:6" ht="17.25" x14ac:dyDescent="0.25">
      <c r="E1977" s="2">
        <v>81131</v>
      </c>
      <c r="F1977" s="2" t="s">
        <v>1689</v>
      </c>
    </row>
    <row r="1978" spans="5:6" x14ac:dyDescent="0.25">
      <c r="E1978" s="2">
        <v>811310</v>
      </c>
      <c r="F1978" s="2" t="s">
        <v>1690</v>
      </c>
    </row>
    <row r="1979" spans="5:6" ht="17.25" x14ac:dyDescent="0.25">
      <c r="E1979" s="2">
        <v>8114</v>
      </c>
      <c r="F1979" s="2" t="s">
        <v>1691</v>
      </c>
    </row>
    <row r="1980" spans="5:6" ht="17.25" x14ac:dyDescent="0.25">
      <c r="E1980" s="2">
        <v>81141</v>
      </c>
      <c r="F1980" s="2" t="s">
        <v>1692</v>
      </c>
    </row>
    <row r="1981" spans="5:6" x14ac:dyDescent="0.25">
      <c r="E1981" s="2">
        <v>811411</v>
      </c>
      <c r="F1981" s="2" t="s">
        <v>1693</v>
      </c>
    </row>
    <row r="1982" spans="5:6" x14ac:dyDescent="0.25">
      <c r="E1982" s="2">
        <v>811412</v>
      </c>
      <c r="F1982" s="2" t="s">
        <v>1694</v>
      </c>
    </row>
    <row r="1983" spans="5:6" ht="17.25" x14ac:dyDescent="0.25">
      <c r="E1983" s="2">
        <v>81142</v>
      </c>
      <c r="F1983" s="2" t="s">
        <v>1695</v>
      </c>
    </row>
    <row r="1984" spans="5:6" x14ac:dyDescent="0.25">
      <c r="E1984" s="2">
        <v>811420</v>
      </c>
      <c r="F1984" s="2" t="s">
        <v>1696</v>
      </c>
    </row>
    <row r="1985" spans="5:6" ht="17.25" x14ac:dyDescent="0.25">
      <c r="E1985" s="2">
        <v>81143</v>
      </c>
      <c r="F1985" s="2" t="s">
        <v>1697</v>
      </c>
    </row>
    <row r="1986" spans="5:6" x14ac:dyDescent="0.25">
      <c r="E1986" s="2">
        <v>811430</v>
      </c>
      <c r="F1986" s="2" t="s">
        <v>1698</v>
      </c>
    </row>
    <row r="1987" spans="5:6" ht="17.25" x14ac:dyDescent="0.25">
      <c r="E1987" s="2">
        <v>81149</v>
      </c>
      <c r="F1987" s="2" t="s">
        <v>1699</v>
      </c>
    </row>
    <row r="1988" spans="5:6" x14ac:dyDescent="0.25">
      <c r="E1988" s="2">
        <v>811490</v>
      </c>
      <c r="F1988" s="2" t="s">
        <v>1700</v>
      </c>
    </row>
    <row r="1989" spans="5:6" ht="17.25" x14ac:dyDescent="0.25">
      <c r="E1989" s="2">
        <v>812</v>
      </c>
      <c r="F1989" s="2" t="s">
        <v>1701</v>
      </c>
    </row>
    <row r="1990" spans="5:6" x14ac:dyDescent="0.25">
      <c r="E1990" s="2">
        <v>8121</v>
      </c>
      <c r="F1990" s="2" t="s">
        <v>1702</v>
      </c>
    </row>
    <row r="1991" spans="5:6" x14ac:dyDescent="0.25">
      <c r="E1991" s="2">
        <v>81211</v>
      </c>
      <c r="F1991" s="2" t="s">
        <v>1703</v>
      </c>
    </row>
    <row r="1992" spans="5:6" x14ac:dyDescent="0.25">
      <c r="E1992" s="2">
        <v>812111</v>
      </c>
      <c r="F1992" s="2" t="s">
        <v>1704</v>
      </c>
    </row>
    <row r="1993" spans="5:6" x14ac:dyDescent="0.25">
      <c r="E1993" s="2">
        <v>812112</v>
      </c>
      <c r="F1993" s="2" t="s">
        <v>1705</v>
      </c>
    </row>
    <row r="1994" spans="5:6" x14ac:dyDescent="0.25">
      <c r="E1994" s="2">
        <v>812113</v>
      </c>
      <c r="F1994" s="2" t="s">
        <v>1706</v>
      </c>
    </row>
    <row r="1995" spans="5:6" x14ac:dyDescent="0.25">
      <c r="E1995" s="2">
        <v>81219</v>
      </c>
      <c r="F1995" s="2" t="s">
        <v>1707</v>
      </c>
    </row>
    <row r="1996" spans="5:6" x14ac:dyDescent="0.25">
      <c r="E1996" s="2">
        <v>812191</v>
      </c>
      <c r="F1996" s="2" t="s">
        <v>1708</v>
      </c>
    </row>
    <row r="1997" spans="5:6" x14ac:dyDescent="0.25">
      <c r="E1997" s="2">
        <v>812199</v>
      </c>
      <c r="F1997" s="2" t="s">
        <v>1707</v>
      </c>
    </row>
    <row r="1998" spans="5:6" x14ac:dyDescent="0.25">
      <c r="E1998" s="2">
        <v>8122</v>
      </c>
      <c r="F1998" s="2" t="s">
        <v>1709</v>
      </c>
    </row>
    <row r="1999" spans="5:6" x14ac:dyDescent="0.25">
      <c r="E1999" s="2">
        <v>81221</v>
      </c>
      <c r="F1999" s="2" t="s">
        <v>1710</v>
      </c>
    </row>
    <row r="2000" spans="5:6" x14ac:dyDescent="0.25">
      <c r="E2000" s="2">
        <v>812210</v>
      </c>
      <c r="F2000" s="2" t="s">
        <v>1710</v>
      </c>
    </row>
    <row r="2001" spans="5:6" x14ac:dyDescent="0.25">
      <c r="E2001" s="2">
        <v>81222</v>
      </c>
      <c r="F2001" s="2" t="s">
        <v>1711</v>
      </c>
    </row>
    <row r="2002" spans="5:6" x14ac:dyDescent="0.25">
      <c r="E2002" s="2">
        <v>812220</v>
      </c>
      <c r="F2002" s="2" t="s">
        <v>1711</v>
      </c>
    </row>
    <row r="2003" spans="5:6" x14ac:dyDescent="0.25">
      <c r="E2003" s="2">
        <v>8123</v>
      </c>
      <c r="F2003" s="2" t="s">
        <v>1712</v>
      </c>
    </row>
    <row r="2004" spans="5:6" x14ac:dyDescent="0.25">
      <c r="E2004" s="2">
        <v>81231</v>
      </c>
      <c r="F2004" s="2" t="s">
        <v>1713</v>
      </c>
    </row>
    <row r="2005" spans="5:6" x14ac:dyDescent="0.25">
      <c r="E2005" s="2">
        <v>812310</v>
      </c>
      <c r="F2005" s="2" t="s">
        <v>1713</v>
      </c>
    </row>
    <row r="2006" spans="5:6" x14ac:dyDescent="0.25">
      <c r="E2006" s="2">
        <v>81232</v>
      </c>
      <c r="F2006" s="2" t="s">
        <v>1714</v>
      </c>
    </row>
    <row r="2007" spans="5:6" x14ac:dyDescent="0.25">
      <c r="E2007" s="2">
        <v>812320</v>
      </c>
      <c r="F2007" s="2" t="s">
        <v>1714</v>
      </c>
    </row>
    <row r="2008" spans="5:6" x14ac:dyDescent="0.25">
      <c r="E2008" s="2">
        <v>81233</v>
      </c>
      <c r="F2008" s="2" t="s">
        <v>1715</v>
      </c>
    </row>
    <row r="2009" spans="5:6" x14ac:dyDescent="0.25">
      <c r="E2009" s="2">
        <v>812331</v>
      </c>
      <c r="F2009" s="2" t="s">
        <v>1716</v>
      </c>
    </row>
    <row r="2010" spans="5:6" x14ac:dyDescent="0.25">
      <c r="E2010" s="2">
        <v>812332</v>
      </c>
      <c r="F2010" s="2" t="s">
        <v>1717</v>
      </c>
    </row>
    <row r="2011" spans="5:6" x14ac:dyDescent="0.25">
      <c r="E2011" s="2">
        <v>8129</v>
      </c>
      <c r="F2011" s="2" t="s">
        <v>1718</v>
      </c>
    </row>
    <row r="2012" spans="5:6" x14ac:dyDescent="0.25">
      <c r="E2012" s="2">
        <v>81291</v>
      </c>
      <c r="F2012" s="2" t="s">
        <v>1719</v>
      </c>
    </row>
    <row r="2013" spans="5:6" x14ac:dyDescent="0.25">
      <c r="E2013" s="2">
        <v>812910</v>
      </c>
      <c r="F2013" s="2" t="s">
        <v>1719</v>
      </c>
    </row>
    <row r="2014" spans="5:6" x14ac:dyDescent="0.25">
      <c r="E2014" s="2">
        <v>81292</v>
      </c>
      <c r="F2014" s="2" t="s">
        <v>1720</v>
      </c>
    </row>
    <row r="2015" spans="5:6" x14ac:dyDescent="0.25">
      <c r="E2015" s="2">
        <v>812921</v>
      </c>
      <c r="F2015" s="2" t="s">
        <v>1721</v>
      </c>
    </row>
    <row r="2016" spans="5:6" x14ac:dyDescent="0.25">
      <c r="E2016" s="2">
        <v>812922</v>
      </c>
      <c r="F2016" s="2" t="s">
        <v>1722</v>
      </c>
    </row>
    <row r="2017" spans="5:6" x14ac:dyDescent="0.25">
      <c r="E2017" s="2">
        <v>81293</v>
      </c>
      <c r="F2017" s="2" t="s">
        <v>1723</v>
      </c>
    </row>
    <row r="2018" spans="5:6" x14ac:dyDescent="0.25">
      <c r="E2018" s="2">
        <v>812930</v>
      </c>
      <c r="F2018" s="2" t="s">
        <v>1723</v>
      </c>
    </row>
    <row r="2019" spans="5:6" x14ac:dyDescent="0.25">
      <c r="E2019" s="2">
        <v>81299</v>
      </c>
      <c r="F2019" s="2" t="s">
        <v>1724</v>
      </c>
    </row>
    <row r="2020" spans="5:6" x14ac:dyDescent="0.25">
      <c r="E2020" s="2">
        <v>812990</v>
      </c>
      <c r="F2020" s="2" t="s">
        <v>1724</v>
      </c>
    </row>
    <row r="2021" spans="5:6" ht="17.25" x14ac:dyDescent="0.25">
      <c r="E2021" s="2">
        <v>813</v>
      </c>
      <c r="F2021" s="2" t="s">
        <v>1725</v>
      </c>
    </row>
    <row r="2022" spans="5:6" x14ac:dyDescent="0.25">
      <c r="E2022" s="2">
        <v>8131</v>
      </c>
      <c r="F2022" s="2" t="s">
        <v>1726</v>
      </c>
    </row>
    <row r="2023" spans="5:6" x14ac:dyDescent="0.25">
      <c r="E2023" s="2">
        <v>81311</v>
      </c>
      <c r="F2023" s="2" t="s">
        <v>1726</v>
      </c>
    </row>
    <row r="2024" spans="5:6" x14ac:dyDescent="0.25">
      <c r="E2024" s="2">
        <v>813110</v>
      </c>
      <c r="F2024" s="2" t="s">
        <v>1726</v>
      </c>
    </row>
    <row r="2025" spans="5:6" x14ac:dyDescent="0.25">
      <c r="E2025" s="2">
        <v>8132</v>
      </c>
      <c r="F2025" s="2" t="s">
        <v>1727</v>
      </c>
    </row>
    <row r="2026" spans="5:6" x14ac:dyDescent="0.25">
      <c r="E2026" s="2">
        <v>81321</v>
      </c>
      <c r="F2026" s="2" t="s">
        <v>1727</v>
      </c>
    </row>
    <row r="2027" spans="5:6" x14ac:dyDescent="0.25">
      <c r="E2027" s="2">
        <v>813211</v>
      </c>
      <c r="F2027" s="2" t="s">
        <v>1728</v>
      </c>
    </row>
    <row r="2028" spans="5:6" x14ac:dyDescent="0.25">
      <c r="E2028" s="2">
        <v>813212</v>
      </c>
      <c r="F2028" s="2" t="s">
        <v>1729</v>
      </c>
    </row>
    <row r="2029" spans="5:6" x14ac:dyDescent="0.25">
      <c r="E2029" s="2">
        <v>813219</v>
      </c>
      <c r="F2029" s="2" t="s">
        <v>1730</v>
      </c>
    </row>
    <row r="2030" spans="5:6" x14ac:dyDescent="0.25">
      <c r="E2030" s="2">
        <v>8133</v>
      </c>
      <c r="F2030" s="2" t="s">
        <v>1731</v>
      </c>
    </row>
    <row r="2031" spans="5:6" x14ac:dyDescent="0.25">
      <c r="E2031" s="2">
        <v>81331</v>
      </c>
      <c r="F2031" s="2" t="s">
        <v>1731</v>
      </c>
    </row>
    <row r="2032" spans="5:6" x14ac:dyDescent="0.25">
      <c r="E2032" s="2">
        <v>813311</v>
      </c>
      <c r="F2032" s="2" t="s">
        <v>1732</v>
      </c>
    </row>
    <row r="2033" spans="5:6" x14ac:dyDescent="0.25">
      <c r="E2033" s="2">
        <v>813312</v>
      </c>
      <c r="F2033" s="2" t="s">
        <v>1733</v>
      </c>
    </row>
    <row r="2034" spans="5:6" x14ac:dyDescent="0.25">
      <c r="E2034" s="2">
        <v>813319</v>
      </c>
      <c r="F2034" s="2" t="s">
        <v>1734</v>
      </c>
    </row>
    <row r="2035" spans="5:6" x14ac:dyDescent="0.25">
      <c r="E2035" s="2">
        <v>8134</v>
      </c>
      <c r="F2035" s="2" t="s">
        <v>1735</v>
      </c>
    </row>
    <row r="2036" spans="5:6" x14ac:dyDescent="0.25">
      <c r="E2036" s="2">
        <v>81341</v>
      </c>
      <c r="F2036" s="2" t="s">
        <v>1735</v>
      </c>
    </row>
    <row r="2037" spans="5:6" x14ac:dyDescent="0.25">
      <c r="E2037" s="2">
        <v>813410</v>
      </c>
      <c r="F2037" s="2" t="s">
        <v>1735</v>
      </c>
    </row>
    <row r="2038" spans="5:6" x14ac:dyDescent="0.25">
      <c r="E2038" s="2">
        <v>8139</v>
      </c>
      <c r="F2038" s="2" t="s">
        <v>1736</v>
      </c>
    </row>
    <row r="2039" spans="5:6" x14ac:dyDescent="0.25">
      <c r="E2039" s="2">
        <v>81391</v>
      </c>
      <c r="F2039" s="2" t="s">
        <v>1737</v>
      </c>
    </row>
    <row r="2040" spans="5:6" x14ac:dyDescent="0.25">
      <c r="E2040" s="2">
        <v>813910</v>
      </c>
      <c r="F2040" s="2" t="s">
        <v>1737</v>
      </c>
    </row>
    <row r="2041" spans="5:6" x14ac:dyDescent="0.25">
      <c r="E2041" s="2">
        <v>81392</v>
      </c>
      <c r="F2041" s="2" t="s">
        <v>1738</v>
      </c>
    </row>
    <row r="2042" spans="5:6" x14ac:dyDescent="0.25">
      <c r="E2042" s="2">
        <v>813920</v>
      </c>
      <c r="F2042" s="2" t="s">
        <v>1738</v>
      </c>
    </row>
    <row r="2043" spans="5:6" x14ac:dyDescent="0.25">
      <c r="E2043" s="2">
        <v>81393</v>
      </c>
      <c r="F2043" s="2" t="s">
        <v>1739</v>
      </c>
    </row>
    <row r="2044" spans="5:6" x14ac:dyDescent="0.25">
      <c r="E2044" s="2">
        <v>813930</v>
      </c>
      <c r="F2044" s="2" t="s">
        <v>1739</v>
      </c>
    </row>
    <row r="2045" spans="5:6" x14ac:dyDescent="0.25">
      <c r="E2045" s="2">
        <v>81394</v>
      </c>
      <c r="F2045" s="2" t="s">
        <v>1740</v>
      </c>
    </row>
    <row r="2046" spans="5:6" x14ac:dyDescent="0.25">
      <c r="E2046" s="2">
        <v>813940</v>
      </c>
      <c r="F2046" s="2" t="s">
        <v>1740</v>
      </c>
    </row>
    <row r="2047" spans="5:6" x14ac:dyDescent="0.25">
      <c r="E2047" s="2">
        <v>81399</v>
      </c>
      <c r="F2047" s="2" t="s">
        <v>1741</v>
      </c>
    </row>
    <row r="2048" spans="5:6" x14ac:dyDescent="0.25">
      <c r="E2048" s="2">
        <v>813990</v>
      </c>
      <c r="F2048" s="2" t="s">
        <v>1741</v>
      </c>
    </row>
    <row r="2049" spans="5:6" ht="17.25" x14ac:dyDescent="0.25">
      <c r="E2049" s="2">
        <v>814</v>
      </c>
      <c r="F2049" s="2" t="s">
        <v>1742</v>
      </c>
    </row>
    <row r="2050" spans="5:6" ht="17.25" x14ac:dyDescent="0.25">
      <c r="E2050" s="2">
        <v>8141</v>
      </c>
      <c r="F2050" s="2" t="s">
        <v>1742</v>
      </c>
    </row>
    <row r="2051" spans="5:6" ht="17.25" x14ac:dyDescent="0.25">
      <c r="E2051" s="2">
        <v>81411</v>
      </c>
      <c r="F2051" s="2" t="s">
        <v>1742</v>
      </c>
    </row>
    <row r="2052" spans="5:6" x14ac:dyDescent="0.25">
      <c r="E2052" s="2">
        <v>814110</v>
      </c>
      <c r="F2052" s="2" t="s">
        <v>1743</v>
      </c>
    </row>
    <row r="2053" spans="5:6" ht="17.25" x14ac:dyDescent="0.25">
      <c r="E2053" s="2">
        <v>92</v>
      </c>
      <c r="F2053" s="2" t="s">
        <v>1744</v>
      </c>
    </row>
    <row r="2054" spans="5:6" x14ac:dyDescent="0.25">
      <c r="E2054" s="2">
        <v>921</v>
      </c>
      <c r="F2054" s="2" t="s">
        <v>1745</v>
      </c>
    </row>
    <row r="2055" spans="5:6" x14ac:dyDescent="0.25">
      <c r="E2055" s="2">
        <v>9211</v>
      </c>
      <c r="F2055" s="2" t="s">
        <v>1745</v>
      </c>
    </row>
    <row r="2056" spans="5:6" x14ac:dyDescent="0.25">
      <c r="E2056" s="2">
        <v>92111</v>
      </c>
      <c r="F2056" s="2" t="s">
        <v>1746</v>
      </c>
    </row>
    <row r="2057" spans="5:6" x14ac:dyDescent="0.25">
      <c r="E2057" s="2">
        <v>921110</v>
      </c>
      <c r="F2057" s="2" t="s">
        <v>1746</v>
      </c>
    </row>
    <row r="2058" spans="5:6" x14ac:dyDescent="0.25">
      <c r="E2058" s="2">
        <v>92112</v>
      </c>
      <c r="F2058" s="2" t="s">
        <v>1747</v>
      </c>
    </row>
    <row r="2059" spans="5:6" x14ac:dyDescent="0.25">
      <c r="E2059" s="2">
        <v>921120</v>
      </c>
      <c r="F2059" s="2" t="s">
        <v>1747</v>
      </c>
    </row>
    <row r="2060" spans="5:6" x14ac:dyDescent="0.25">
      <c r="E2060" s="2">
        <v>92113</v>
      </c>
      <c r="F2060" s="2" t="s">
        <v>1748</v>
      </c>
    </row>
    <row r="2061" spans="5:6" x14ac:dyDescent="0.25">
      <c r="E2061" s="2">
        <v>921130</v>
      </c>
      <c r="F2061" s="2" t="s">
        <v>1748</v>
      </c>
    </row>
    <row r="2062" spans="5:6" x14ac:dyDescent="0.25">
      <c r="E2062" s="2">
        <v>92114</v>
      </c>
      <c r="F2062" s="2" t="s">
        <v>1749</v>
      </c>
    </row>
    <row r="2063" spans="5:6" x14ac:dyDescent="0.25">
      <c r="E2063" s="2">
        <v>921140</v>
      </c>
      <c r="F2063" s="2" t="s">
        <v>1749</v>
      </c>
    </row>
    <row r="2064" spans="5:6" x14ac:dyDescent="0.25">
      <c r="E2064" s="2">
        <v>92115</v>
      </c>
      <c r="F2064" s="2" t="s">
        <v>1750</v>
      </c>
    </row>
    <row r="2065" spans="5:6" x14ac:dyDescent="0.25">
      <c r="E2065" s="2">
        <v>921150</v>
      </c>
      <c r="F2065" s="2" t="s">
        <v>1750</v>
      </c>
    </row>
    <row r="2066" spans="5:6" x14ac:dyDescent="0.25">
      <c r="E2066" s="2">
        <v>92119</v>
      </c>
      <c r="F2066" s="2" t="s">
        <v>1751</v>
      </c>
    </row>
    <row r="2067" spans="5:6" x14ac:dyDescent="0.25">
      <c r="E2067" s="2">
        <v>921190</v>
      </c>
      <c r="F2067" s="2" t="s">
        <v>1751</v>
      </c>
    </row>
    <row r="2068" spans="5:6" x14ac:dyDescent="0.25">
      <c r="E2068" s="2">
        <v>922</v>
      </c>
      <c r="F2068" s="2" t="s">
        <v>1752</v>
      </c>
    </row>
    <row r="2069" spans="5:6" x14ac:dyDescent="0.25">
      <c r="E2069" s="2">
        <v>9221</v>
      </c>
      <c r="F2069" s="2" t="s">
        <v>1752</v>
      </c>
    </row>
    <row r="2070" spans="5:6" x14ac:dyDescent="0.25">
      <c r="E2070" s="2">
        <v>92211</v>
      </c>
      <c r="F2070" s="2" t="s">
        <v>1753</v>
      </c>
    </row>
    <row r="2071" spans="5:6" x14ac:dyDescent="0.25">
      <c r="E2071" s="2">
        <v>922110</v>
      </c>
      <c r="F2071" s="2" t="s">
        <v>1753</v>
      </c>
    </row>
    <row r="2072" spans="5:6" x14ac:dyDescent="0.25">
      <c r="E2072" s="2">
        <v>92212</v>
      </c>
      <c r="F2072" s="2" t="s">
        <v>1754</v>
      </c>
    </row>
    <row r="2073" spans="5:6" x14ac:dyDescent="0.25">
      <c r="E2073" s="2">
        <v>922120</v>
      </c>
      <c r="F2073" s="2" t="s">
        <v>1754</v>
      </c>
    </row>
    <row r="2074" spans="5:6" x14ac:dyDescent="0.25">
      <c r="E2074" s="2">
        <v>92213</v>
      </c>
      <c r="F2074" s="2" t="s">
        <v>1755</v>
      </c>
    </row>
    <row r="2075" spans="5:6" x14ac:dyDescent="0.25">
      <c r="E2075" s="2">
        <v>922130</v>
      </c>
      <c r="F2075" s="2" t="s">
        <v>1755</v>
      </c>
    </row>
    <row r="2076" spans="5:6" x14ac:dyDescent="0.25">
      <c r="E2076" s="2">
        <v>92214</v>
      </c>
      <c r="F2076" s="2" t="s">
        <v>1756</v>
      </c>
    </row>
    <row r="2077" spans="5:6" x14ac:dyDescent="0.25">
      <c r="E2077" s="2">
        <v>922140</v>
      </c>
      <c r="F2077" s="2" t="s">
        <v>1756</v>
      </c>
    </row>
    <row r="2078" spans="5:6" x14ac:dyDescent="0.25">
      <c r="E2078" s="2">
        <v>92215</v>
      </c>
      <c r="F2078" s="2" t="s">
        <v>1757</v>
      </c>
    </row>
    <row r="2079" spans="5:6" x14ac:dyDescent="0.25">
      <c r="E2079" s="2">
        <v>922150</v>
      </c>
      <c r="F2079" s="2" t="s">
        <v>1757</v>
      </c>
    </row>
    <row r="2080" spans="5:6" x14ac:dyDescent="0.25">
      <c r="E2080" s="2">
        <v>92216</v>
      </c>
      <c r="F2080" s="2" t="s">
        <v>1758</v>
      </c>
    </row>
    <row r="2081" spans="5:6" x14ac:dyDescent="0.25">
      <c r="E2081" s="2">
        <v>922160</v>
      </c>
      <c r="F2081" s="2" t="s">
        <v>1758</v>
      </c>
    </row>
    <row r="2082" spans="5:6" x14ac:dyDescent="0.25">
      <c r="E2082" s="2">
        <v>92219</v>
      </c>
      <c r="F2082" s="2" t="s">
        <v>1759</v>
      </c>
    </row>
    <row r="2083" spans="5:6" x14ac:dyDescent="0.25">
      <c r="E2083" s="2">
        <v>922190</v>
      </c>
      <c r="F2083" s="2" t="s">
        <v>1759</v>
      </c>
    </row>
    <row r="2084" spans="5:6" x14ac:dyDescent="0.25">
      <c r="E2084" s="2">
        <v>923</v>
      </c>
      <c r="F2084" s="2" t="s">
        <v>1760</v>
      </c>
    </row>
    <row r="2085" spans="5:6" x14ac:dyDescent="0.25">
      <c r="E2085" s="2">
        <v>9231</v>
      </c>
      <c r="F2085" s="2" t="s">
        <v>1760</v>
      </c>
    </row>
    <row r="2086" spans="5:6" x14ac:dyDescent="0.25">
      <c r="E2086" s="2">
        <v>92311</v>
      </c>
      <c r="F2086" s="2" t="s">
        <v>1761</v>
      </c>
    </row>
    <row r="2087" spans="5:6" x14ac:dyDescent="0.25">
      <c r="E2087" s="2">
        <v>923110</v>
      </c>
      <c r="F2087" s="2" t="s">
        <v>1761</v>
      </c>
    </row>
    <row r="2088" spans="5:6" x14ac:dyDescent="0.25">
      <c r="E2088" s="2">
        <v>92312</v>
      </c>
      <c r="F2088" s="2" t="s">
        <v>1762</v>
      </c>
    </row>
    <row r="2089" spans="5:6" x14ac:dyDescent="0.25">
      <c r="E2089" s="2">
        <v>923120</v>
      </c>
      <c r="F2089" s="2" t="s">
        <v>1762</v>
      </c>
    </row>
    <row r="2090" spans="5:6" x14ac:dyDescent="0.25">
      <c r="E2090" s="2">
        <v>92313</v>
      </c>
      <c r="F2090" s="2" t="s">
        <v>1763</v>
      </c>
    </row>
    <row r="2091" spans="5:6" x14ac:dyDescent="0.25">
      <c r="E2091" s="2">
        <v>923130</v>
      </c>
      <c r="F2091" s="2" t="s">
        <v>1763</v>
      </c>
    </row>
    <row r="2092" spans="5:6" x14ac:dyDescent="0.25">
      <c r="E2092" s="2">
        <v>92314</v>
      </c>
      <c r="F2092" s="2" t="s">
        <v>1764</v>
      </c>
    </row>
    <row r="2093" spans="5:6" x14ac:dyDescent="0.25">
      <c r="E2093" s="2">
        <v>923140</v>
      </c>
      <c r="F2093" s="2" t="s">
        <v>1764</v>
      </c>
    </row>
    <row r="2094" spans="5:6" x14ac:dyDescent="0.25">
      <c r="E2094" s="2">
        <v>924</v>
      </c>
      <c r="F2094" s="2" t="s">
        <v>1765</v>
      </c>
    </row>
    <row r="2095" spans="5:6" x14ac:dyDescent="0.25">
      <c r="E2095" s="2">
        <v>9241</v>
      </c>
      <c r="F2095" s="2" t="s">
        <v>1765</v>
      </c>
    </row>
    <row r="2096" spans="5:6" x14ac:dyDescent="0.25">
      <c r="E2096" s="2">
        <v>92411</v>
      </c>
      <c r="F2096" s="2" t="s">
        <v>1766</v>
      </c>
    </row>
    <row r="2097" spans="5:6" x14ac:dyDescent="0.25">
      <c r="E2097" s="2">
        <v>924110</v>
      </c>
      <c r="F2097" s="2" t="s">
        <v>1766</v>
      </c>
    </row>
    <row r="2098" spans="5:6" x14ac:dyDescent="0.25">
      <c r="E2098" s="2">
        <v>92412</v>
      </c>
      <c r="F2098" s="2" t="s">
        <v>1767</v>
      </c>
    </row>
    <row r="2099" spans="5:6" x14ac:dyDescent="0.25">
      <c r="E2099" s="2">
        <v>924120</v>
      </c>
      <c r="F2099" s="2" t="s">
        <v>1767</v>
      </c>
    </row>
    <row r="2100" spans="5:6" x14ac:dyDescent="0.25">
      <c r="E2100" s="2">
        <v>925</v>
      </c>
      <c r="F2100" s="2" t="s">
        <v>1768</v>
      </c>
    </row>
    <row r="2101" spans="5:6" x14ac:dyDescent="0.25">
      <c r="E2101" s="2">
        <v>9251</v>
      </c>
      <c r="F2101" s="2" t="s">
        <v>1768</v>
      </c>
    </row>
    <row r="2102" spans="5:6" x14ac:dyDescent="0.25">
      <c r="E2102" s="2">
        <v>92511</v>
      </c>
      <c r="F2102" s="2" t="s">
        <v>1769</v>
      </c>
    </row>
    <row r="2103" spans="5:6" x14ac:dyDescent="0.25">
      <c r="E2103" s="2">
        <v>925110</v>
      </c>
      <c r="F2103" s="2" t="s">
        <v>1769</v>
      </c>
    </row>
    <row r="2104" spans="5:6" x14ac:dyDescent="0.25">
      <c r="E2104" s="2">
        <v>92512</v>
      </c>
      <c r="F2104" s="2" t="s">
        <v>1770</v>
      </c>
    </row>
    <row r="2105" spans="5:6" x14ac:dyDescent="0.25">
      <c r="E2105" s="2">
        <v>925120</v>
      </c>
      <c r="F2105" s="2" t="s">
        <v>1770</v>
      </c>
    </row>
    <row r="2106" spans="5:6" x14ac:dyDescent="0.25">
      <c r="E2106" s="2">
        <v>926</v>
      </c>
      <c r="F2106" s="2" t="s">
        <v>1771</v>
      </c>
    </row>
    <row r="2107" spans="5:6" x14ac:dyDescent="0.25">
      <c r="E2107" s="2">
        <v>9261</v>
      </c>
      <c r="F2107" s="2" t="s">
        <v>1771</v>
      </c>
    </row>
    <row r="2108" spans="5:6" x14ac:dyDescent="0.25">
      <c r="E2108" s="2">
        <v>92611</v>
      </c>
      <c r="F2108" s="2" t="s">
        <v>1772</v>
      </c>
    </row>
    <row r="2109" spans="5:6" x14ac:dyDescent="0.25">
      <c r="E2109" s="2">
        <v>926110</v>
      </c>
      <c r="F2109" s="2" t="s">
        <v>1772</v>
      </c>
    </row>
    <row r="2110" spans="5:6" x14ac:dyDescent="0.25">
      <c r="E2110" s="2">
        <v>92612</v>
      </c>
      <c r="F2110" s="2" t="s">
        <v>1773</v>
      </c>
    </row>
    <row r="2111" spans="5:6" x14ac:dyDescent="0.25">
      <c r="E2111" s="2">
        <v>926120</v>
      </c>
      <c r="F2111" s="2" t="s">
        <v>1773</v>
      </c>
    </row>
    <row r="2112" spans="5:6" x14ac:dyDescent="0.25">
      <c r="E2112" s="2">
        <v>92613</v>
      </c>
      <c r="F2112" s="2" t="s">
        <v>1774</v>
      </c>
    </row>
    <row r="2113" spans="5:6" x14ac:dyDescent="0.25">
      <c r="E2113" s="2">
        <v>926130</v>
      </c>
      <c r="F2113" s="2" t="s">
        <v>1774</v>
      </c>
    </row>
    <row r="2114" spans="5:6" x14ac:dyDescent="0.25">
      <c r="E2114" s="2">
        <v>92614</v>
      </c>
      <c r="F2114" s="2" t="s">
        <v>1775</v>
      </c>
    </row>
    <row r="2115" spans="5:6" x14ac:dyDescent="0.25">
      <c r="E2115" s="2">
        <v>926140</v>
      </c>
      <c r="F2115" s="2" t="s">
        <v>1775</v>
      </c>
    </row>
    <row r="2116" spans="5:6" x14ac:dyDescent="0.25">
      <c r="E2116" s="2">
        <v>92615</v>
      </c>
      <c r="F2116" s="2" t="s">
        <v>1776</v>
      </c>
    </row>
    <row r="2117" spans="5:6" x14ac:dyDescent="0.25">
      <c r="E2117" s="2">
        <v>926150</v>
      </c>
      <c r="F2117" s="2" t="s">
        <v>1776</v>
      </c>
    </row>
    <row r="2118" spans="5:6" x14ac:dyDescent="0.25">
      <c r="E2118" s="2">
        <v>927</v>
      </c>
      <c r="F2118" s="2" t="s">
        <v>1777</v>
      </c>
    </row>
    <row r="2119" spans="5:6" x14ac:dyDescent="0.25">
      <c r="E2119" s="2">
        <v>9271</v>
      </c>
      <c r="F2119" s="2" t="s">
        <v>1777</v>
      </c>
    </row>
    <row r="2120" spans="5:6" x14ac:dyDescent="0.25">
      <c r="E2120" s="2">
        <v>92711</v>
      </c>
      <c r="F2120" s="2" t="s">
        <v>1777</v>
      </c>
    </row>
    <row r="2121" spans="5:6" x14ac:dyDescent="0.25">
      <c r="E2121" s="2">
        <v>927110</v>
      </c>
      <c r="F2121" s="2" t="s">
        <v>1777</v>
      </c>
    </row>
    <row r="2122" spans="5:6" x14ac:dyDescent="0.25">
      <c r="E2122" s="2">
        <v>928</v>
      </c>
      <c r="F2122" s="2" t="s">
        <v>1778</v>
      </c>
    </row>
    <row r="2123" spans="5:6" x14ac:dyDescent="0.25">
      <c r="E2123" s="2">
        <v>9281</v>
      </c>
      <c r="F2123" s="2" t="s">
        <v>1778</v>
      </c>
    </row>
    <row r="2124" spans="5:6" x14ac:dyDescent="0.25">
      <c r="E2124" s="2">
        <v>92811</v>
      </c>
      <c r="F2124" s="2" t="s">
        <v>1779</v>
      </c>
    </row>
    <row r="2125" spans="5:6" x14ac:dyDescent="0.25">
      <c r="E2125" s="2">
        <v>928110</v>
      </c>
      <c r="F2125" s="2" t="s">
        <v>1779</v>
      </c>
    </row>
    <row r="2126" spans="5:6" x14ac:dyDescent="0.25">
      <c r="E2126" s="2">
        <v>92812</v>
      </c>
      <c r="F2126" s="2" t="s">
        <v>1780</v>
      </c>
    </row>
    <row r="2127" spans="5:6" x14ac:dyDescent="0.25">
      <c r="E2127" s="2">
        <v>928120</v>
      </c>
      <c r="F2127" s="2" t="s">
        <v>1780</v>
      </c>
    </row>
  </sheetData>
  <sortState xmlns:xlrd2="http://schemas.microsoft.com/office/spreadsheetml/2017/richdata2" ref="G3:G10">
    <sortCondition ref="G3:G10"/>
  </sortState>
  <phoneticPr fontId="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Table of Contents</vt:lpstr>
      <vt:lpstr>General Instructions</vt:lpstr>
      <vt:lpstr>Reported Offset Agreements</vt:lpstr>
      <vt:lpstr>Reported Offset Transactions</vt:lpstr>
      <vt:lpstr>Definitions</vt:lpstr>
      <vt:lpstr>Key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Noel</dc:creator>
  <cp:lastModifiedBy>Marina Youssef</cp:lastModifiedBy>
  <dcterms:created xsi:type="dcterms:W3CDTF">2023-06-28T20:06:08Z</dcterms:created>
  <dcterms:modified xsi:type="dcterms:W3CDTF">2024-02-12T13:32:45Z</dcterms:modified>
</cp:coreProperties>
</file>