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328"/>
  <workbookPr codeName="ThisWorkbook" defaultThemeVersion="124226"/>
  <mc:AlternateContent xmlns:mc="http://schemas.openxmlformats.org/markup-compatibility/2006">
    <mc:Choice Requires="x15">
      <x15ac:absPath xmlns:x15ac="http://schemas.microsoft.com/office/spreadsheetml/2010/11/ac" url="C:\Box\Box\TIYP\Documents\HACRP\FY 2025 Rulemaking\FY 2025 PRA Package\"/>
    </mc:Choice>
  </mc:AlternateContent>
  <xr:revisionPtr revIDLastSave="0" documentId="8_{C2294625-316C-40CB-A9FC-CBE06546D3D4}" xr6:coauthVersionLast="47" xr6:coauthVersionMax="47" xr10:uidLastSave="{00000000-0000-0000-0000-000000000000}"/>
  <bookViews>
    <workbookView xWindow="-110" yWindow="-110" windowWidth="19420" windowHeight="10420" xr2:uid="{00000000-000D-0000-FFFF-FFFF00000000}"/>
  </bookViews>
  <sheets>
    <sheet name="Definitions" sheetId="13" r:id="rId1"/>
    <sheet name="Template" sheetId="1" r:id="rId2"/>
    <sheet name="NHSN Location" sheetId="9" r:id="rId3"/>
    <sheet name="FY2027 Submission Instructions" sheetId="12" r:id="rId4"/>
    <sheet name="Data" sheetId="8" state="hidden" r:id="rId5"/>
  </sheets>
  <definedNames>
    <definedName name="Gender">Data!$A$1:$A$3</definedName>
    <definedName name="NHSNLocations">Data!$G$1:$G$98</definedName>
    <definedName name="OLE_LINK3" localSheetId="0">Definitions!$A$37</definedName>
    <definedName name="_xlnm.Print_Area" localSheetId="2">'NHSN Location'!$A$1:$LM$111</definedName>
    <definedName name="Quarter">Data!$E$1:$E$4</definedName>
    <definedName name="YN">Data!$C$1:$C$2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<sst xmlns="http://schemas.openxmlformats.org/spreadsheetml/2006/main" count="571" uniqueCount="440">
  <si>
    <t>Provider ID/CCN*</t>
  </si>
  <si>
    <t>Hospital Name*</t>
  </si>
  <si>
    <t>State*</t>
  </si>
  <si>
    <t>Calendar Quarter*</t>
  </si>
  <si>
    <t>Hospital Contact Name*</t>
  </si>
  <si>
    <t>Contact Phone*</t>
  </si>
  <si>
    <t>Contact Email*</t>
  </si>
  <si>
    <t>Patient Identifier*</t>
  </si>
  <si>
    <t>Birthdate*</t>
  </si>
  <si>
    <t>Admit Date*</t>
  </si>
  <si>
    <t>Discharge Date*</t>
  </si>
  <si>
    <t>First Name</t>
  </si>
  <si>
    <t>Last Name</t>
  </si>
  <si>
    <t>Sex*</t>
  </si>
  <si>
    <t>Lab ID*</t>
  </si>
  <si>
    <t>Yes</t>
  </si>
  <si>
    <t>No</t>
  </si>
  <si>
    <t>DESCRIPTION</t>
  </si>
  <si>
    <t>Male</t>
  </si>
  <si>
    <t>Female</t>
  </si>
  <si>
    <t>Unknown</t>
  </si>
  <si>
    <t>NHSN Facility ID*</t>
  </si>
  <si>
    <t>Hospital Name associated with CCN.</t>
  </si>
  <si>
    <t>Hospital contact name for CMS to contact with questions.</t>
  </si>
  <si>
    <t>Phone number for hospital contact listed.</t>
  </si>
  <si>
    <t>Email address for hospital contact listed.</t>
  </si>
  <si>
    <t>First name of patient.</t>
  </si>
  <si>
    <t>Last name of patient.</t>
  </si>
  <si>
    <t>The patient date of birth using MM/DD/YYYY format.</t>
  </si>
  <si>
    <t>Blood Culture Date*</t>
  </si>
  <si>
    <t>Blood Culture Time</t>
  </si>
  <si>
    <t>Lab ID, accession number or specimen number corresponding to positive blood culture.</t>
  </si>
  <si>
    <t>Provide the date the blood culture was collected in MM/DD/YYYY format.</t>
  </si>
  <si>
    <t>Provide the time the blood was collected if easily available.</t>
  </si>
  <si>
    <t>NHSN Location*</t>
  </si>
  <si>
    <t>Blood cultures positive for MRSA (Y/N)*</t>
  </si>
  <si>
    <t>Blood cultures positive for MRSA (Y/N) *</t>
  </si>
  <si>
    <t>SECTION</t>
  </si>
  <si>
    <t>FIELD (* indicates required field)</t>
  </si>
  <si>
    <t>The National Healthcare Safety Network (NHSN)-assigned facility ID under which your hospital submits NHSN data.</t>
  </si>
  <si>
    <t>Inpatient Adult Critical Care Units</t>
  </si>
  <si>
    <t>IN:ACUTE:CC:B</t>
  </si>
  <si>
    <t>IN:ACUTE:CC:C</t>
  </si>
  <si>
    <t>IN:ACUTE:CC:M</t>
  </si>
  <si>
    <t>IN:ACUTE:CC:MS</t>
  </si>
  <si>
    <t>IN:ACUTE:CC:N</t>
  </si>
  <si>
    <t>IN:ACUTE:CC:NS</t>
  </si>
  <si>
    <t>IN:ACUTE:CC:PNATL</t>
  </si>
  <si>
    <t>IN:ACUTE:CC:R</t>
  </si>
  <si>
    <t>IN:ACUTE:CC:CT</t>
  </si>
  <si>
    <t>IN:ACUTE:CC:S</t>
  </si>
  <si>
    <t>IN:ACUTE:CC:T</t>
  </si>
  <si>
    <t>Inpatient Pediatric Critical Care Units</t>
  </si>
  <si>
    <t>Pediatric Burn Critical Care</t>
  </si>
  <si>
    <t>IN:ACUTE:CC:B_PED</t>
  </si>
  <si>
    <t>IN:ACUTE:CC:CT_PED</t>
  </si>
  <si>
    <t>Pediatric Medical Critical Care</t>
  </si>
  <si>
    <t>IN:ACUTE:CC:M_PED</t>
  </si>
  <si>
    <t>IN:ACUTE:CC:MS_PED</t>
  </si>
  <si>
    <t>IN:ACUTE:CC:NS_PED</t>
  </si>
  <si>
    <t>Pediatric Respiratory Critical Care</t>
  </si>
  <si>
    <t>IN:ACUTE:CC:R_PED</t>
  </si>
  <si>
    <t>Pediatric Surgical Critical Care</t>
  </si>
  <si>
    <t>IN:ACUTE:CC:S_PED</t>
  </si>
  <si>
    <t>Pediatric Trauma Critical Care</t>
  </si>
  <si>
    <t>IN:ACUTE:CC:T_PED</t>
  </si>
  <si>
    <t>IN:ACUTE:CC_STEP:NURS</t>
  </si>
  <si>
    <t>IN:ACUTE:CC:NURS</t>
  </si>
  <si>
    <t>Burn Critical Care</t>
  </si>
  <si>
    <t>Medical Cardiac Critical Care</t>
  </si>
  <si>
    <t>Medical Critical Care</t>
  </si>
  <si>
    <t>Neurologic Critical Care</t>
  </si>
  <si>
    <t>Neurosurgical Critical Care</t>
  </si>
  <si>
    <t>Critical care area for the surgical management of patients with severe neurologic diseases or those at risk for neurologic injury as a result of surgery.</t>
  </si>
  <si>
    <t>IN:ACUTE:CC:ONC_M</t>
  </si>
  <si>
    <t>Critical care area for the care of oncology patients who are being treated for nonsurgical conditions related to their malignancy.</t>
  </si>
  <si>
    <t>IN:ACUTE:CC:ONC_S</t>
  </si>
  <si>
    <t>Critical care area for the evaluation and management of oncology patients with serious illness before and/or after cancer-related surgery.</t>
  </si>
  <si>
    <t>IN:ACUTE:CC:ONC_MS</t>
  </si>
  <si>
    <t>Critical care area for the care of oncology patients with medical and/or surgical conditions related to their malignancy.</t>
  </si>
  <si>
    <t>Prenatal Critical Care</t>
  </si>
  <si>
    <t>Critical care area for the care of pregnant patients with complex medical or obstetric problems requiring a high level of care to prevent the loss of the fetus and to protect the life of the mother.</t>
  </si>
  <si>
    <t>Respiratory Critical Care</t>
  </si>
  <si>
    <t>Critical care area for the evaluation and treatment of patients with severe respiratory conditions.</t>
  </si>
  <si>
    <t>Surgical Cardiothoracic Critical Care</t>
  </si>
  <si>
    <t>Surgical Critical Care</t>
  </si>
  <si>
    <t>Critical care area for the evaluation and management of patients with serious illness before and/or after surgery.</t>
  </si>
  <si>
    <t>Trauma Critical Care</t>
  </si>
  <si>
    <t>ONC Pediatric Critical Care</t>
  </si>
  <si>
    <t>IN:ACUTE:CC:ONC_PED</t>
  </si>
  <si>
    <t>Critical care area for the care of oncology patients ≤18 years old who are being treated for surgical or nonsurgical conditions related to their malignancy.</t>
  </si>
  <si>
    <t>IN:ACUTE:WARD:NURS</t>
  </si>
  <si>
    <t>Hospital area for evaluation and postnatal care of healthy newborns. May include neonatal resuscitation and stabilization of ill newborns until transfer to a facility at which specialty neonatal care is provided.</t>
  </si>
  <si>
    <t>IN:ACUTE:STEP:NURS</t>
  </si>
  <si>
    <t>Inpatient Neonatal Units</t>
  </si>
  <si>
    <t>IN:ACUTE:SCA:DIAL</t>
  </si>
  <si>
    <t>IN:ACUTE:SCA:DIAL_PED</t>
  </si>
  <si>
    <t>IN:ACUTE:SCA:SOTP_PED</t>
  </si>
  <si>
    <t>IN:ACUTE:SCA:SOTP</t>
  </si>
  <si>
    <t>Inpatient Specialty Care Areas (SCA)</t>
  </si>
  <si>
    <t>Antenatal Care Ward</t>
  </si>
  <si>
    <t>IN:ACUTE:WARD:BHV</t>
  </si>
  <si>
    <t>Area for the evaluation and treatment of patients with acute psychiatric or behavioral disorders.</t>
  </si>
  <si>
    <t>Burn Ward</t>
  </si>
  <si>
    <t>IN:ACUTE:WARD:B</t>
  </si>
  <si>
    <t>IN:ACUTE:WARD:ENT</t>
  </si>
  <si>
    <t>Inpatient Adult Wards</t>
  </si>
  <si>
    <t>Gastrointestinal Ward</t>
  </si>
  <si>
    <t>IN:ACUTE:WARD:GI</t>
  </si>
  <si>
    <t>Genitourinary Ward</t>
  </si>
  <si>
    <t>IN:ACUTE:WARD:GU</t>
  </si>
  <si>
    <t>Gerontology Ward</t>
  </si>
  <si>
    <t>IN:ACUTE:WARD:GNT</t>
  </si>
  <si>
    <t>Gynecology Ward</t>
  </si>
  <si>
    <t>IN:ACUTE:WARD:GYN</t>
  </si>
  <si>
    <t>Labor and Delivery Ward</t>
  </si>
  <si>
    <t>IN:ACUTE:WARD:LD</t>
  </si>
  <si>
    <t>IN:ACUTE:WARD:LD_PP</t>
  </si>
  <si>
    <t>Medical Ward</t>
  </si>
  <si>
    <t>IN:ACUTE:WARD:M</t>
  </si>
  <si>
    <t>IN:ACUTE:WARD:MS</t>
  </si>
  <si>
    <t>Neurology Ward</t>
  </si>
  <si>
    <t>IN:ACUTE:WARD:N</t>
  </si>
  <si>
    <t>Neurosurgical Ward</t>
  </si>
  <si>
    <t>IN:ACUTE:WARD:NS</t>
  </si>
  <si>
    <t>Area for the evaluation and treatment of patients with leukemia.</t>
  </si>
  <si>
    <t>Area for the evaluation and treatment of patients with lymphoma.</t>
  </si>
  <si>
    <t>Area for the evaluation and treatment of patients with leukemia and/or lymphoma.</t>
  </si>
  <si>
    <t>IN:ACUTE:WARD:ONC_ST</t>
  </si>
  <si>
    <t>Area for the evaluation and treatment of oncology patients with solid tumors.</t>
  </si>
  <si>
    <t>IN:ACUTE:WARD:ONC_LEUK</t>
  </si>
  <si>
    <t>Area for the evaluation and treatment of patients with cancer and/or blood disorders.</t>
  </si>
  <si>
    <t>Ophthalmology Ward</t>
  </si>
  <si>
    <t>IN:ACUTE:WARD:OPH</t>
  </si>
  <si>
    <t>Orthopedic Ward</t>
  </si>
  <si>
    <t>IN:ACUTE:WARD:ORT</t>
  </si>
  <si>
    <t>Orthopedic Trauma Ward</t>
  </si>
  <si>
    <t>Plastic Surgery Ward</t>
  </si>
  <si>
    <t>IN:ACUTE:WARD:PLS</t>
  </si>
  <si>
    <t>Postpartum Ward</t>
  </si>
  <si>
    <t>IN:ACUTE:WARD:PP</t>
  </si>
  <si>
    <t>Pulmonary Ward</t>
  </si>
  <si>
    <t>IN:ACUTE:WARD:PULM</t>
  </si>
  <si>
    <t>IN:ACUTE:WARD:REHAB</t>
  </si>
  <si>
    <t>Stroke (Acute) Ward</t>
  </si>
  <si>
    <t>IN:ACUTE:WARD:STRK</t>
  </si>
  <si>
    <t>Surgical Ward</t>
  </si>
  <si>
    <t>IN:ACUTE:WARD:S</t>
  </si>
  <si>
    <t>Telemetry Ward</t>
  </si>
  <si>
    <t>IN:ACUTE:WARD:TEL</t>
  </si>
  <si>
    <t>Vascular Surgery Ward</t>
  </si>
  <si>
    <t>IN:ACUTE:WARD:VS</t>
  </si>
  <si>
    <t>Adolescent Behavioral Health Ward</t>
  </si>
  <si>
    <t>Area for the care of patients ≤18 years old who undergo stem cell transplant for the treatment of cancers and/or blood or immune system disorders.</t>
  </si>
  <si>
    <t>Area for the evaluation and treatment of patients ≤18 years old with cancer and/or blood disorders.</t>
  </si>
  <si>
    <t>Pediatric Behavioral Health Ward</t>
  </si>
  <si>
    <t>IN:ACUTE:WARD:BHV_PED</t>
  </si>
  <si>
    <t>Pediatric Burn Ward</t>
  </si>
  <si>
    <t>IN:ACUTE:WARD:B_PED</t>
  </si>
  <si>
    <t>Pediatric Ear, Nose, Throat Ward</t>
  </si>
  <si>
    <t>Pediatric Genitourinary Ward</t>
  </si>
  <si>
    <t>IN:ACUTE:WARD:ONC_HSCT_PED</t>
  </si>
  <si>
    <t>IN:ACUTE:WARD:ONC_HONC_PED</t>
  </si>
  <si>
    <t>Inpatient Pediatric Wards</t>
  </si>
  <si>
    <t>Pediatric Medical Ward</t>
  </si>
  <si>
    <t>IN:ACUTE:WARD:M_PED</t>
  </si>
  <si>
    <t>Pediatric Neurology Ward</t>
  </si>
  <si>
    <t>IN:ACUTE:WARD:N_PED</t>
  </si>
  <si>
    <t>Area for the evaluation and treatment of patients ≤18 years old with neurologic disorders.</t>
  </si>
  <si>
    <t>Pediatric Neurosurgical Ward</t>
  </si>
  <si>
    <t>IN:ACUTE:WARD:NS_PED</t>
  </si>
  <si>
    <t>Pediatric Orthopedic Ward</t>
  </si>
  <si>
    <t>Pediatric Surgical Ward</t>
  </si>
  <si>
    <t>IN:ACUTE:WARD:S_PED</t>
  </si>
  <si>
    <t>IN:ACUTE:WARD:ORT_PED</t>
  </si>
  <si>
    <t>IN:ACUTE:WARD:REHAB_PED</t>
  </si>
  <si>
    <t>IN:ACUTE:STEP</t>
  </si>
  <si>
    <t>IN:ACUTE:STEP:ONC</t>
  </si>
  <si>
    <t>Area for oncology patients who are hemodynamically stable and can benefit from close supervision and monitoring, such as frequent pulmonary toilet, vital signs, and/or neurologic and neurovascular checks.</t>
  </si>
  <si>
    <t>IN:ACUTE:STEP:PED</t>
  </si>
  <si>
    <t>Inpatient Step Down Units</t>
  </si>
  <si>
    <t>Adult Mixed Acuity Unit</t>
  </si>
  <si>
    <t>IN:ACUTE:MIXED:ALL_ADULT</t>
  </si>
  <si>
    <t>Inpatient Mixed Acuity Units</t>
  </si>
  <si>
    <t>Pediatric Mixed Acuity Unit</t>
  </si>
  <si>
    <t>IN:ACUTE:MIXED:ALL</t>
  </si>
  <si>
    <t>Mixed Age Mixed Acuity Unit</t>
  </si>
  <si>
    <t>IN:ACUTE:MIXED:ONC</t>
  </si>
  <si>
    <t>Cardiac Catheterization Room/Suite</t>
  </si>
  <si>
    <t>IN:ACUTE:OR:CATH</t>
  </si>
  <si>
    <t>A room or rooms in a hospital equipped for the performance of heart catheterizations for diagnostic or therapeutic purposes. Operating Room requirements for air changes, temperature, humidity and surfaces must be met.</t>
  </si>
  <si>
    <t>Cesarean Section Room/Suite</t>
  </si>
  <si>
    <t>IN:ACUTE:OR:LD</t>
  </si>
  <si>
    <t>Interventional Radiology</t>
  </si>
  <si>
    <t>IN:ACUTE:OR:RAD</t>
  </si>
  <si>
    <t>Operating Room/Suite</t>
  </si>
  <si>
    <t>IN:ACUTE:OR</t>
  </si>
  <si>
    <t>Post Anesthesia Care Unit/Recovery Room</t>
  </si>
  <si>
    <t>IN:ACUTE:OR_STEP</t>
  </si>
  <si>
    <t>Inpatient Operating Rooms</t>
  </si>
  <si>
    <t>Pediatric Neurosurgical Critical Care</t>
  </si>
  <si>
    <t>The patient identifier assigned by the hospital.  Use the same patient identifier that would be submitted to NHSN if the episode of care (EOC) would be reported as a laboratory-identified MRSA bacteremia event.</t>
  </si>
  <si>
    <t>CDC LOCATION LABEL</t>
  </si>
  <si>
    <t>LOCATION DESCRIPTION</t>
  </si>
  <si>
    <t xml:space="preserve"> CDC LOCATION CODE</t>
  </si>
  <si>
    <r>
      <t>Overnight stay patient care area of a hospital or correctional facility used only for those who are in custody of law enforcement during their treatment.</t>
    </r>
    <r>
      <rPr>
        <strike/>
        <sz val="10"/>
        <rFont val="Arial"/>
        <family val="2"/>
      </rPr>
      <t/>
    </r>
  </si>
  <si>
    <t>24-Hour Observation Area</t>
  </si>
  <si>
    <t>OUT:ACUTE:WARD</t>
  </si>
  <si>
    <t>Emergency Department</t>
  </si>
  <si>
    <t>Area that provides emergency medical services; top priority is given to those with life-threatening illness or injury.</t>
  </si>
  <si>
    <t>OUT:ACUTE:ED</t>
  </si>
  <si>
    <t>Acute Care Facilities General</t>
  </si>
  <si>
    <t>FACWIDEIN</t>
  </si>
  <si>
    <t>Facility-Wide Locations</t>
  </si>
  <si>
    <t>IN:ACUTE:WARD:IFM</t>
  </si>
  <si>
    <t>IN:ACUTE:WARD:JAL</t>
  </si>
  <si>
    <t>USER GUIDE AND SUBMISSION INSTRUCTIONS</t>
  </si>
  <si>
    <t xml:space="preserve"> ---&gt;</t>
  </si>
  <si>
    <t xml:space="preserve">workplace email, it would still be considered a security violation. </t>
  </si>
  <si>
    <r>
      <t xml:space="preserve">Prior to submitting Validation Templates to CMS, </t>
    </r>
    <r>
      <rPr>
        <b/>
        <sz val="11"/>
        <color theme="1"/>
        <rFont val="Calibri"/>
        <family val="2"/>
        <scheme val="minor"/>
      </rPr>
      <t xml:space="preserve">it is recommended that quality assurance is performed </t>
    </r>
    <r>
      <rPr>
        <sz val="11"/>
        <color theme="1"/>
        <rFont val="Calibri"/>
        <family val="2"/>
        <scheme val="minor"/>
      </rPr>
      <t xml:space="preserve">on the data within the template.  </t>
    </r>
  </si>
  <si>
    <r>
      <rPr>
        <b/>
        <sz val="11"/>
        <color theme="1"/>
        <rFont val="Calibri"/>
        <family val="2"/>
        <scheme val="minor"/>
      </rPr>
      <t>Review the [Definitions] tab</t>
    </r>
    <r>
      <rPr>
        <sz val="11"/>
        <color theme="1"/>
        <rFont val="Calibri"/>
        <family val="2"/>
        <scheme val="minor"/>
      </rPr>
      <t xml:space="preserve"> to ensure correct information is entered in each field.  </t>
    </r>
  </si>
  <si>
    <t>ü</t>
  </si>
  <si>
    <t>Do not add, delete, rename, or change the order of the tabs.</t>
  </si>
  <si>
    <t>Do not add, delete, or rename column headings.</t>
  </si>
  <si>
    <t>Do not leave the first row blank or skip rows between patient data.</t>
  </si>
  <si>
    <t>Make sure the State field contains the 2 character abbreviation for your state, not the full state name.</t>
  </si>
  <si>
    <t>Verify the Calendar Quarter listed on each Validation Template is correct.</t>
  </si>
  <si>
    <t>Review all dates for accuracy and correct format as specified on the [Definitions] tab.</t>
  </si>
  <si>
    <t>If a patient has not been discharged from the hospital, enter ‘Not Discharged’ for the Discharge Date field.</t>
  </si>
  <si>
    <r>
      <t xml:space="preserve">Templates were </t>
    </r>
    <r>
      <rPr>
        <i/>
        <sz val="11"/>
        <color theme="3"/>
        <rFont val="Calibri"/>
        <family val="2"/>
        <scheme val="minor"/>
      </rPr>
      <t xml:space="preserve">processed. </t>
    </r>
    <r>
      <rPr>
        <sz val="11"/>
        <rFont val="Calibri"/>
        <family val="2"/>
        <scheme val="minor"/>
      </rPr>
      <t xml:space="preserve">If </t>
    </r>
    <r>
      <rPr>
        <sz val="11"/>
        <color theme="1"/>
        <rFont val="Calibri"/>
        <family val="2"/>
        <scheme val="minor"/>
      </rPr>
      <t>you do not receive a processing confirmation, please include your hospital's 6-digit CCN/Provider ID in an</t>
    </r>
  </si>
  <si>
    <t xml:space="preserve">   email to  </t>
  </si>
  <si>
    <t>Methicillin-Resistant Staphylococcus Aureus (MRSA) Validation Template</t>
  </si>
  <si>
    <t>Select from the drop-down list the calendar quarter to which the MRSA Validation Template pertains.</t>
  </si>
  <si>
    <t>Select Yes or No from the drop-down list. Does the hospital have any final results for blood cultures positive for MRSA for patients in the calendar quarter referenced?</t>
  </si>
  <si>
    <t>Select Female, Male or unknown from the drop-down list to indicate the sex of the patient.</t>
  </si>
  <si>
    <r>
      <t xml:space="preserve">Select from the drop-down list, the NHSN location to which the patient was assigned when the blood culture positive for MRSA was collected.  
</t>
    </r>
    <r>
      <rPr>
        <b/>
        <sz val="11"/>
        <rFont val="Calibri"/>
        <family val="2"/>
        <scheme val="minor"/>
      </rPr>
      <t>Only locations from the drop-down will be accepted; do not use a hospital-assigned location.</t>
    </r>
  </si>
  <si>
    <t>with the 6-digit CCN/Provider ID, Submission Quarter, and Template type(s) attached.</t>
  </si>
  <si>
    <t xml:space="preserve">Check to ensure any cases with a separate Inpatient Rehabilitation Facility (IRF) or Inpatient Psychiatric Facility (IPF) CCN are not included on the template. </t>
  </si>
  <si>
    <t>Perform quality check of data entered into this template against what was entered into NHSN; stay mindful of differing CMS and NHSN deadlines.</t>
  </si>
  <si>
    <t>and validation template/medical record submission, as described below:</t>
  </si>
  <si>
    <t>Hospital's 6-digit CMS Certification Number (CCN). Do not include any hyphens.</t>
  </si>
  <si>
    <t xml:space="preserve">page of QualityNet (direct link): </t>
  </si>
  <si>
    <t>The 'Blood cultures positive for MRSA' column cannot include rows listing both "Yes" and "No"; entering "No" indicates no positive cultures for the quarter.</t>
  </si>
  <si>
    <t xml:space="preserve">Be sure to populate all required fields on each consecutive row if there were multiple final positive cultures collected for the same patient.  </t>
  </si>
  <si>
    <t>Ensure all NHSN locations are within the approved NHSN drop down on the template. Hospital-assigned locations will not be accepted.</t>
  </si>
  <si>
    <t>Critical care area for the care of patients with significant/major burns.</t>
  </si>
  <si>
    <t>Critical care area for the care of patients who are being treated for nonsurgical conditions.</t>
  </si>
  <si>
    <t>Medical-Surgical Critical Care</t>
  </si>
  <si>
    <t>Critical care area for the care of patients with medical and/or surgical conditions.</t>
  </si>
  <si>
    <t>Critical care area for the care of patients with life- threatening neurologic diseases.</t>
  </si>
  <si>
    <t>Critical care area for the care of patients following cardiac and/or thoracic surgery.</t>
  </si>
  <si>
    <t>Critical care area for the care of patients who require a high level of monitoring and/or intervention following trauma or during critical illness related to trauma.</t>
  </si>
  <si>
    <t>Critical care area for the care of patients ≤18 years old with significant/major burns.</t>
  </si>
  <si>
    <t>Pediatric Surgical Cardiothoracic Critical Care</t>
  </si>
  <si>
    <t>Critical care area for the care of patients ≤18 years old following cardiac and thoracic surgery.</t>
  </si>
  <si>
    <t>Critical care area for the care of patients ≤18 years old who are being treated for nonsurgical conditions.</t>
  </si>
  <si>
    <t>Pediatric Medical-Surgical Critical Care</t>
  </si>
  <si>
    <t>Critical care area for the care of patients ≤18 years old with medical and/or surgical conditions.</t>
  </si>
  <si>
    <t>Critical care area for the surgical management of patients ≤18 years old with severe neurologic diseases or those at risk for neurologic injury as a result of surgery.</t>
  </si>
  <si>
    <t>Critical care area for the evaluation and treatment of patients ≤18 years old with severe respiratory conditions.</t>
  </si>
  <si>
    <t>Critical care area for the evaluation and management of patients ≤18 years old with serious illness before and/or after surgery.</t>
  </si>
  <si>
    <t>Critical care area for the care of patients ≤18 years old who require a high level of monitoring and/or intervention following trauma or during critical illness related to trauma.</t>
  </si>
  <si>
    <t>Neonatal Critical Care (Level II/III)</t>
  </si>
  <si>
    <t>Combined nursery housing both Level II and III newborns and infants, as per the NHSN level definitions above and below. This is analogous to a mixed acuity unit specifically for Neonatal Critical Care patients.</t>
  </si>
  <si>
    <t>Neonatal Critical Care (Level III)</t>
  </si>
  <si>
    <t>Dialysis Specialty Care Area</t>
  </si>
  <si>
    <t>Specialty care area for the care of patients who require acute dialysis as a temporary measure.</t>
  </si>
  <si>
    <t>Pediatric Dialysis Specialty Care Area</t>
  </si>
  <si>
    <t>Specialty care area for the care of patients ≤18 years old who require acute dialysis as a temporary measure.</t>
  </si>
  <si>
    <t>Pediatric Solid Organ Transplant Specialty Care Area</t>
  </si>
  <si>
    <t>Solid Organ Transplant Specialty Care Area</t>
  </si>
  <si>
    <t>IN:ACUTE:WARD:ANTENAT</t>
  </si>
  <si>
    <t>Behavioral Health/Psych Ward</t>
  </si>
  <si>
    <t>Area for the evaluation and treatment of patients who have burns.</t>
  </si>
  <si>
    <t>Ear, Nose, Throat Ward</t>
  </si>
  <si>
    <t>Area for the evaluation, treatment, or surgery of patients with ear, nose, or throat disorders.</t>
  </si>
  <si>
    <t>Area for the evaluation, treatment, or surgery of patients with disorders of the gastrointestinal tract.</t>
  </si>
  <si>
    <t>Area for the evaluation, treatment, or surgery of patients with disorders of the genitourinary system.</t>
  </si>
  <si>
    <t>Area for the evaluation, treatment, or surgery of patients with age-related diseases.</t>
  </si>
  <si>
    <t>Area for the evaluation, treatment, or surgery of female patients with reproductive tract disorders.</t>
  </si>
  <si>
    <t>Jail Unit</t>
  </si>
  <si>
    <t>Area where women labor and give birth.</t>
  </si>
  <si>
    <t>Labor, Delivery, Recovery, Postpartum Suite</t>
  </si>
  <si>
    <t>Suite used for labor, delivery, recovery and postpartum care -- all within the same suite.</t>
  </si>
  <si>
    <t>Area for the evaluation and treatment of patients with medical conditions or disorders.</t>
  </si>
  <si>
    <t>Medical-Surgical Ward</t>
  </si>
  <si>
    <t>Area for the evaluation of patients with medical and/or surgical conditions.</t>
  </si>
  <si>
    <t>Area for the evaluation and treatment of patients with neurologic disorders.</t>
  </si>
  <si>
    <t>Area for the care of patients whose primary reason for admission is to have neurosurgery or to be cared for by a neurosurgeon after head or spinal trauma.</t>
  </si>
  <si>
    <t>IN:ACUTE:WARD:ONC_LYMPH</t>
  </si>
  <si>
    <t>IN:ACUTE:WARD:ONC_LL</t>
  </si>
  <si>
    <t>IN:ACUTE:WARD:ONC_HSCT</t>
  </si>
  <si>
    <t>IN:ACUTE:WARD:ONC_HONC</t>
  </si>
  <si>
    <t>Area for the care of patients whose primary reason for admission is to have eye surgery or to be cared for by an ophthalmologist after eye trauma.</t>
  </si>
  <si>
    <t>Area for the evaluation, treatment, or surgery on bones, joints, and associated structures by an orthopedist.</t>
  </si>
  <si>
    <t>IN:ACUTE:WARD:T_ORT</t>
  </si>
  <si>
    <t>Area for the evaluation and treatment of patients with orthopedic injuries or disorders.</t>
  </si>
  <si>
    <t>Area for the care of patients who have reconstructive surgery performed by a plastic surgeon.</t>
  </si>
  <si>
    <t>Area for the care of patients recovering from childbirth.</t>
  </si>
  <si>
    <t>Area for the evaluation and treatment of patients with respiratory system conditions or disorders.</t>
  </si>
  <si>
    <t>Area for the evaluation and restoration of function to patients who have lost function due to acute or chronic pain, musculoskeletal problems, stroke, or catastrophic events resulting in complete or partial paralysis.</t>
  </si>
  <si>
    <t>School Infirmary</t>
  </si>
  <si>
    <t>Area for the evaluation, stabilization, and treatment of patients who have experienced an acute stroke.</t>
  </si>
  <si>
    <t>Area for the evaluation and treatment of patients who have undergone a surgical procedure.</t>
  </si>
  <si>
    <t>Hospital area dedicated to providing evaluation and treatment of patients requiring continuous cardiac monitoring</t>
  </si>
  <si>
    <t>Area for the evaluation and treatment of patients who have undergone vascular surgery.</t>
  </si>
  <si>
    <t>IN:ACUTE:WARD:BHV_ADOL</t>
  </si>
  <si>
    <t>Area for the evaluation and treatment of patients 13-18 years old with acute psychiatric or behavioral disorders.</t>
  </si>
  <si>
    <t>Area for the evaluation and treatment of patients ≤18 years old with acute psychiatric or behavioral disorders.</t>
  </si>
  <si>
    <t>Area for the evaluation and treatment of patients ≤18 years old who have tissue injury caused by burns.</t>
  </si>
  <si>
    <t>IN:ACUTE:WARD:ENT_PED</t>
  </si>
  <si>
    <t>Area for the evaluation and treatment of patients ≤18 years old with disorders of the ear, nose, and/or throat.</t>
  </si>
  <si>
    <t>IN:ACUTE:WARD:GU_PED</t>
  </si>
  <si>
    <t>Area for the evaluation and treatment of patients ≤18 years old with disorders of the genitourinary system.</t>
  </si>
  <si>
    <t>Area for the evaluation and treatment of patients ≤18 years old with medical conditions or disorders.</t>
  </si>
  <si>
    <t>Pediatric Medical-Surgical Ward</t>
  </si>
  <si>
    <t>IN:ACUTE:WARD:MS_PED</t>
  </si>
  <si>
    <t>Area for the evaluation and treatment of patients ≤18 years old with medical and/or surgical conditions.</t>
  </si>
  <si>
    <t>Area for care of patients ≤18 years old whose primary reason for admission is to have neurosurgery or to be cared for by a neurosurgeon after head or spinal trauma.</t>
  </si>
  <si>
    <t>Area for the evaluation and treatment of patients ≤18 years old with orthopedic injuries or disorders.</t>
  </si>
  <si>
    <t>Area for the evaluation and restoration of function to patients ≤18 years old who have lost function due to acute or chronic pain, musculoskeletal problems, stroke, or catastrophic events resulting in complete or partial paralysis.</t>
  </si>
  <si>
    <t>Area for the evaluation and treatment of patients ≤18 years old who have undergone a surgical procedure.</t>
  </si>
  <si>
    <t>Adult Step Down Unit</t>
  </si>
  <si>
    <t>Area for adult patients who are hemodynamically stable and can benefit from close supervision and monitoring, such as frequent pulmonary toilet, vital signs, and/or neurologic and neurovascular checks.</t>
  </si>
  <si>
    <t>Area for patients ≤18 years old who are hemodynamically stable and can benefit from close supervision and monitoring, such as frequent pulmonary toilet, vital signs, and/or neurologic and neurovascular checks.</t>
  </si>
  <si>
    <t>IN:ACUTE:MIXED:ALL_PEDS</t>
  </si>
  <si>
    <t>A room where diagnostic or therapeutic radiology procedures are done on outpatients or inpatients. Operating room requirements for air changes, temperature, humidity, and surfaces must be met.</t>
  </si>
  <si>
    <t>A room or suite in a hospital equipped for the performance of surgical operations. Requirements for air changes, temperature, humidity, and surfaces must be met.</t>
  </si>
  <si>
    <t>Area designated for monitoring patients for immediate effects of anesthesia before either going home or on to an in-patient care area.</t>
  </si>
  <si>
    <t>Facility-wide Inpatient (FacWideIN)</t>
  </si>
  <si>
    <t>Facility-wide Inpatient (FacWIDEIn)</t>
  </si>
  <si>
    <t>Facility-wide Outpatient (FacWideOUT)</t>
  </si>
  <si>
    <t>Facility-wide Outpatient (FacWIDEOut)</t>
  </si>
  <si>
    <t>scenarios where CMS and the National Healthcare Safety Network (NHSN) reporting differ.</t>
  </si>
  <si>
    <t>validation@telligen.com</t>
  </si>
  <si>
    <r>
      <t xml:space="preserve">The list may include cultures collected in the ED and/or 24-hour observation locations collected prior to an inpatient admission; however, </t>
    </r>
    <r>
      <rPr>
        <b/>
        <sz val="11"/>
        <color theme="1"/>
        <rFont val="Calibri"/>
        <family val="2"/>
        <scheme val="minor"/>
      </rPr>
      <t>if the patient was</t>
    </r>
  </si>
  <si>
    <t>Hospital Information Section</t>
  </si>
  <si>
    <t>Complete the first row in the</t>
  </si>
  <si>
    <t>spreadsheet. The information</t>
  </si>
  <si>
    <t>provided in the first row will
be applied to all positive blood</t>
  </si>
  <si>
    <t>cultures listed on the template.</t>
  </si>
  <si>
    <r>
      <t xml:space="preserve">Patient &amp; Blood Culture Section
</t>
    </r>
    <r>
      <rPr>
        <sz val="11"/>
        <rFont val="Calibri"/>
        <family val="2"/>
        <scheme val="minor"/>
      </rPr>
      <t>Complete for every final positive blood culture.</t>
    </r>
  </si>
  <si>
    <t>PRA Disclosure Statement</t>
  </si>
  <si>
    <t>According to the Paperwork Reduction Act of 1995, no persons are required to respond to a collection of information unless it displays a valid OMB control number. The valid OMB control number for this</t>
  </si>
  <si>
    <t>search existing data resources, gather the data needed, and complete and review the information collection. If you have comments concerning the accuracy of the time estimate(s) or suggestions for</t>
  </si>
  <si>
    <t>applications, claims, payments, medical records or any documents containing sensitive information to the PRA Reports Clearance Office.  Please note that any correspondence not pertaining to the</t>
  </si>
  <si>
    <t>You will receive email confirmation (usually within 2 business days of being downloaded) from the Validation Support Contractor letting you know the Validation</t>
  </si>
  <si>
    <t>Each hospital selected for MRSA validation is to produce a list of all final results for blood cultures that are positive for MRSA during an inpatient episode of care</t>
  </si>
  <si>
    <r>
      <t xml:space="preserve">improving this form, please write to CMS, 7500 Security Boulevard, Attn: PRA Reports Clearance Officer, Mail Stop C4-26-05, Baltimore, Maryland 21244-1850. </t>
    </r>
    <r>
      <rPr>
        <b/>
        <sz val="8"/>
        <color theme="1"/>
        <rFont val="Calibri"/>
        <family val="2"/>
        <scheme val="minor"/>
      </rPr>
      <t>****CMS Disclosure**** Please do not send</t>
    </r>
  </si>
  <si>
    <t>Oncology Medical Critical Care</t>
  </si>
  <si>
    <t>Oncology Surgical Critical Care</t>
  </si>
  <si>
    <t>Oncology Medical-Surgical Critical Care</t>
  </si>
  <si>
    <t>Well Newborn-- Nursery (Level I)</t>
  </si>
  <si>
    <t>Special Care Nursery (Level II)</t>
  </si>
  <si>
    <t>Neonatal Critical Care (Level IV)</t>
  </si>
  <si>
    <t>IN:ACUTE:CC:NURS_IV</t>
  </si>
  <si>
    <t>Specialty care area for the postoperative care of patients &gt;18 years old who have had a solid organ transplant (for example, heart/lung, kidney, liver, pancreas).</t>
  </si>
  <si>
    <t>Specialty care area for the postoperative care of patients ≤18 years old who have had a solid organ transplant (for example, heart/lung, kidney, liver, pancreas).</t>
  </si>
  <si>
    <t>Hospital area for observation, evaluation, treatment or surgery of high-risk pregnancy patients.</t>
  </si>
  <si>
    <t>Oncology Leukemia Ward</t>
  </si>
  <si>
    <t>Oncology Lymphoma Ward</t>
  </si>
  <si>
    <t>Oncology Leukemia/Lymphoma Ward</t>
  </si>
  <si>
    <t>Oncology Solid Tumor Ward</t>
  </si>
  <si>
    <t>Oncology Hematopoietic Stem Cell Transplant Ward</t>
  </si>
  <si>
    <t>Oncology General Hematology-Oncology Ward</t>
  </si>
  <si>
    <t>Rehabilitation Ward (within Hospital)</t>
  </si>
  <si>
    <t>Overnight stay patient care area of a school infirmary or health center (for example, private residential school or college campus).</t>
  </si>
  <si>
    <t>Oncology Pediatric Hematopoietic Stem Cell Transplant Ward</t>
  </si>
  <si>
    <t>Oncology Pediatric General Hematology/Oncology Ward</t>
  </si>
  <si>
    <t>Pediatric Rehabilitation Ward (within Hospital)</t>
  </si>
  <si>
    <t>Oncology Step Down Unit</t>
  </si>
  <si>
    <t>Pediatric Step-Down Unit</t>
  </si>
  <si>
    <t>Hospital area for the evaluation and treatment of adult patients whose conditions are of varying levels of acuity (for example, critical care, ward-level care, step-down type care, etc.). Such a care area may be comprised of patients followed by different hospital services (for example, coronary, medical, surgical, etc.). This care area may or may not include ''acuity adaptable'' or ''universal'' beds (specifically, this model of patient care allows a patient to stay in same bed during all phases of his care, from critical care through lower levels of care).</t>
  </si>
  <si>
    <t>Hospital area for the evaluation and treatment of pediatric patients whose conditions are varying levels of acuity (for example, critical care, ward-level care, step down type care, etc.). Such a care area may be comprised of patients followed by different hospital services (for example, coronary, medical, surgical, etc.). This care area may or may not include “acuity adaptable” or “universal” beds (specifically, this model of patient care allows a patient to stay in the same bed during all phases of his care, from critical care through lower levels of care).</t>
  </si>
  <si>
    <t>Hospital area for the evaluation and treatment of a mixture of adult and pediatric patients whose conditions are of varying levels of acuity (for example, critical care, ward-level care, step-down type care, etc.). Such a care area may be comprised of patients followed by different hospital services (for example, coronary, medical, surgical, etc.). This care area may or may not include ''acuity adaptable'' or ''universal'' beds (specifically, this model of patient care allows a patient to stay in same bed during all phases of his care, from critical care through lower levels of care).</t>
  </si>
  <si>
    <t>Oncology Mixed Acuity Unit (all ages)</t>
  </si>
  <si>
    <t>Area for the evaluation and treatment of a mixture of adult and pediatric oncology patients whose conditions are of varying levels of acuity (for example, critical care, ward-level care, step-down type care, etc.). This care area may or may not include "acuity adaptable" or “universal” beds (specifically, this model of patient care allows a patient to stay in the same bed during all phases of care, from critical care through lower levels of care).</t>
  </si>
  <si>
    <t>A room or suite in a hospital equipped for the performance of obstetric and gynecologic surgeries and for the care of the neonate immediately after birth. Operating Room requirements for air changes, temperature, humidity and surfaces must be met.</t>
  </si>
  <si>
    <t>Area where patients are monitored for suspected or non-life-threatening conditions for 24 hours or less. More than 50% of patients in this location must be outpatients who are not expected to be admitted to an inpatient unit.</t>
  </si>
  <si>
    <t xml:space="preserve">Append the file name with the 6-digit CCN/Provider ID, followed by an underscore and the quarter. </t>
  </si>
  <si>
    <t xml:space="preserve">When submitting templates via the [Compose] button within the Mail area of the CMS MFT dashboard, input the subject of the message </t>
  </si>
  <si>
    <t>Do NOT select any individual person(s) from the recipient list; only select the "Validation Support Contract" Group.</t>
  </si>
  <si>
    <t xml:space="preserve">Some individual accounts are not regularly monitored—sending to any one individual risks delay in processing. </t>
  </si>
  <si>
    <t>https://qnetmft.cms.gov</t>
  </si>
  <si>
    <t>When choosing a recipient, select the ellipsis button to the right of the To field and then select the [Groups] tab to locate the "Validation Support Contractor" group.</t>
  </si>
  <si>
    <t>We strongly encourage hospitals to add a check on the 'Read Receipt' box under Options.</t>
  </si>
  <si>
    <t>It is suggested that users verify a message has been sent by clicking on the [Sent Items] button from the left-side navigation panel of the MFT dashboard.</t>
  </si>
  <si>
    <t>as this significantly delays processing and requires version confirmation.</t>
  </si>
  <si>
    <r>
      <rPr>
        <b/>
        <sz val="11"/>
        <rFont val="Calibri"/>
        <family val="2"/>
        <scheme val="minor"/>
      </rPr>
      <t>NOTE:</t>
    </r>
    <r>
      <rPr>
        <sz val="11"/>
        <color rgb="FFFF0000"/>
        <rFont val="Calibri"/>
        <family val="2"/>
        <scheme val="minor"/>
      </rPr>
      <t xml:space="preserve"> </t>
    </r>
    <r>
      <rPr>
        <i/>
        <sz val="11"/>
        <color theme="1"/>
        <rFont val="Calibri"/>
        <family val="2"/>
        <scheme val="minor"/>
      </rPr>
      <t xml:space="preserve">It can take a couple minutes for messages to appear in the Sent Items folder.  </t>
    </r>
    <r>
      <rPr>
        <i/>
        <sz val="11"/>
        <color theme="3"/>
        <rFont val="Calibri"/>
        <family val="2"/>
        <scheme val="minor"/>
      </rPr>
      <t xml:space="preserve">Please, do </t>
    </r>
    <r>
      <rPr>
        <b/>
        <i/>
        <sz val="11"/>
        <color theme="3"/>
        <rFont val="Calibri"/>
        <family val="2"/>
        <scheme val="minor"/>
      </rPr>
      <t>NOT</t>
    </r>
    <r>
      <rPr>
        <i/>
        <sz val="11"/>
        <color theme="3"/>
        <rFont val="Calibri"/>
        <family val="2"/>
        <scheme val="minor"/>
      </rPr>
      <t xml:space="preserve"> re-send messages</t>
    </r>
    <r>
      <rPr>
        <sz val="11"/>
        <color theme="3"/>
        <rFont val="Calibri"/>
        <family val="2"/>
        <scheme val="minor"/>
      </rPr>
      <t xml:space="preserve"> multiple times,</t>
    </r>
  </si>
  <si>
    <r>
      <t xml:space="preserve">After a file has been </t>
    </r>
    <r>
      <rPr>
        <i/>
        <sz val="11"/>
        <color theme="3"/>
        <rFont val="Calibri"/>
        <family val="2"/>
        <scheme val="minor"/>
      </rPr>
      <t>downloaded</t>
    </r>
    <r>
      <rPr>
        <sz val="11"/>
        <color theme="1"/>
        <rFont val="Calibri"/>
        <family val="2"/>
        <scheme val="minor"/>
      </rPr>
      <t xml:space="preserve"> by someone on the Validation Support Contractor team, it will be in the queue for processing.  </t>
    </r>
  </si>
  <si>
    <t>Below is a list of NHSN Locations applicable for CMS inpatient data validation MRSA reporting.</t>
  </si>
  <si>
    <r>
      <t>Critical care area for the care of patients with serious heart problems that DO NOT</t>
    </r>
    <r>
      <rPr>
        <b/>
        <sz val="10"/>
        <color theme="1"/>
        <rFont val="Calibri"/>
        <family val="2"/>
        <scheme val="minor"/>
      </rPr>
      <t xml:space="preserve"> </t>
    </r>
    <r>
      <rPr>
        <sz val="10"/>
        <color theme="1"/>
        <rFont val="Calibri"/>
        <family val="2"/>
        <scheme val="minor"/>
      </rPr>
      <t>require heart surgery.</t>
    </r>
  </si>
  <si>
    <t>FACWIDEOUT</t>
  </si>
  <si>
    <t>https://qualitynet.cms.gov/inpatient/data-management/data-validation/resources</t>
  </si>
  <si>
    <t xml:space="preserve">For additional information, view the appropriate MRSA Abstraction Manual posted on the Inpatient Data Validation Resources </t>
  </si>
  <si>
    <t xml:space="preserve">For the purposes of CMS inpatient data validation, please note the differences between NHSN data submission </t>
  </si>
  <si>
    <r>
      <t xml:space="preserve">To access, select </t>
    </r>
    <r>
      <rPr>
        <b/>
        <sz val="11"/>
        <color theme="1"/>
        <rFont val="Calibri"/>
        <family val="2"/>
        <scheme val="minor"/>
      </rPr>
      <t>[Hospitals–Inpatient]</t>
    </r>
    <r>
      <rPr>
        <sz val="11"/>
        <color theme="1"/>
        <rFont val="Calibri"/>
        <family val="2"/>
        <scheme val="minor"/>
      </rPr>
      <t xml:space="preserve">, and then </t>
    </r>
    <r>
      <rPr>
        <b/>
        <sz val="11"/>
        <color theme="1"/>
        <rFont val="Calibri"/>
        <family val="2"/>
        <scheme val="minor"/>
      </rPr>
      <t>[Data Management]</t>
    </r>
    <r>
      <rPr>
        <sz val="11"/>
        <color theme="1"/>
        <rFont val="Calibri"/>
        <family val="2"/>
        <scheme val="minor"/>
      </rPr>
      <t xml:space="preserve">, followed by </t>
    </r>
    <r>
      <rPr>
        <b/>
        <sz val="11"/>
        <color theme="1"/>
        <rFont val="Calibri"/>
        <family val="2"/>
        <scheme val="minor"/>
      </rPr>
      <t>[Data Validation]</t>
    </r>
    <r>
      <rPr>
        <sz val="11"/>
        <color theme="1"/>
        <rFont val="Calibri"/>
        <family val="2"/>
        <scheme val="minor"/>
      </rPr>
      <t xml:space="preserve">, and lastly </t>
    </r>
    <r>
      <rPr>
        <b/>
        <sz val="11"/>
        <color theme="1"/>
        <rFont val="Calibri"/>
        <family val="2"/>
        <scheme val="minor"/>
      </rPr>
      <t>[Resources]</t>
    </r>
    <r>
      <rPr>
        <sz val="11"/>
        <color theme="1"/>
        <rFont val="Calibri"/>
        <family val="2"/>
        <scheme val="minor"/>
      </rPr>
      <t xml:space="preserve">: </t>
    </r>
  </si>
  <si>
    <r>
      <t>only seen in the ED and/or 24-hour observation and never admitted as an inpatient status, do not include these</t>
    </r>
    <r>
      <rPr>
        <sz val="11"/>
        <color theme="1"/>
        <rFont val="Calibri"/>
        <family val="2"/>
        <scheme val="minor"/>
      </rPr>
      <t xml:space="preserve"> on the Validation Template. These are</t>
    </r>
  </si>
  <si>
    <r>
      <t xml:space="preserve">Enter the </t>
    </r>
    <r>
      <rPr>
        <b/>
        <sz val="11"/>
        <color theme="1"/>
        <rFont val="Calibri"/>
        <family val="2"/>
        <scheme val="minor"/>
      </rPr>
      <t>2 character abbreviation</t>
    </r>
    <r>
      <rPr>
        <sz val="11"/>
        <color theme="1"/>
        <rFont val="Calibri"/>
        <family val="2"/>
        <scheme val="minor"/>
      </rPr>
      <t xml:space="preserve"> for the state in which the hospital is located.</t>
    </r>
  </si>
  <si>
    <r>
      <t>Enter date patient was discharged from the hospital in MM/DD/YYYY format. If a patient has not been discharged from the hospital enter "</t>
    </r>
    <r>
      <rPr>
        <b/>
        <sz val="11"/>
        <color theme="1"/>
        <rFont val="Calibri"/>
        <family val="2"/>
        <scheme val="minor"/>
      </rPr>
      <t>Not Discharged</t>
    </r>
    <r>
      <rPr>
        <sz val="11"/>
        <color theme="1"/>
        <rFont val="Calibri"/>
        <family val="2"/>
        <scheme val="minor"/>
      </rPr>
      <t xml:space="preserve">" for the Discharge Date field. Discharge dates that fall within the reporting quarter will be eligible for validation. </t>
    </r>
  </si>
  <si>
    <t>In support of the Centers for Medicare &amp; Medicaid Services (CMS) Hospital-Acquired Condition (HAC) Reduction Program inpatient data validation efforts</t>
  </si>
  <si>
    <t>The only acceptable method of sending HAI Validation Templates is through the CMS Managed File Transfer (MFT) application:</t>
  </si>
  <si>
    <t>HAI Validation Templates contain Protected Health Information (PHI) and cannot be sent via email -- even if a template were sent encrypted from a secure</t>
  </si>
  <si>
    <t xml:space="preserve">It is recommended to submit HAI Validation Templates at least a week prior to the submission deadline in case there are difficulties with </t>
  </si>
  <si>
    <t>HAI VALIDATION TEMPLATE COMPLETION &amp; SUBMISSION TIPS</t>
  </si>
  <si>
    <t>information collection burden approved under the associated OMB control number listed on this form will not be reviewed, forwarded, or retained.</t>
  </si>
  <si>
    <t>If you have questions or concerns regarding where to submit your documents, please contact the Validation Support Contractor at validation@telligen.com.</t>
  </si>
  <si>
    <r>
      <rPr>
        <sz val="11"/>
        <rFont val="Calibri"/>
        <family val="2"/>
        <scheme val="minor"/>
      </rPr>
      <t>For example:</t>
    </r>
    <r>
      <rPr>
        <i/>
        <sz val="11"/>
        <rFont val="Calibri"/>
        <family val="2"/>
        <scheme val="minor"/>
      </rPr>
      <t xml:space="preserve"> 012345_1QYY_FYXX_MRSA_ValTemp.xlsx</t>
    </r>
  </si>
  <si>
    <t>Make sure the Provider ID/CCN field is exactly 6 numeric characters (do not add a hyphen).</t>
  </si>
  <si>
    <t xml:space="preserve">transmitting files, and to allow time for revisions/corrections when necessary. </t>
  </si>
  <si>
    <t xml:space="preserve">If you are unable to log in to the CMS MFT application, the first person to contact is your hospital's Security Official (SO). </t>
  </si>
  <si>
    <t>If your SO is unable to establish your access, you will need to contact the Center for Clinical Standards &amp; Quality (CCSQ) Service Center by phone at 866-288-8912.</t>
  </si>
  <si>
    <t xml:space="preserve">It is recommended hospitals have two SOs at all times to ensure the ability to upload Validation Templates by the established submission deadlines. </t>
  </si>
  <si>
    <r>
      <t xml:space="preserve">For example: </t>
    </r>
    <r>
      <rPr>
        <i/>
        <sz val="11"/>
        <rFont val="Calibri"/>
        <family val="2"/>
        <scheme val="minor"/>
      </rPr>
      <t>012345 1QYY FYXX MRSA &amp; CDI Validation Templates</t>
    </r>
  </si>
  <si>
    <t xml:space="preserve">Leave the 'Require Registered Users' box checked under Options. Un-checking this box puts the message at risk of not being processed. </t>
  </si>
  <si>
    <t>Onsite Overflow Critical Care</t>
  </si>
  <si>
    <t>IN:ACUTE:CC:OF_ONSITE</t>
  </si>
  <si>
    <t>Area previously used for non-patient care which has been repurposed to care for critically ill or injured patients.</t>
  </si>
  <si>
    <t>The capabilities of Level II, listed below, are from the American Academy of Pediatrics definitions of levels of neonatal care.1
Level II special care nursery Level I capabilities plus:
-Provide care for infants born ≥32 wks. gestation and weighing ≥1500 g who have physiologic immaturity or who are moderately ill with problems that are expected to resolve rapidly and are not anticipated to need subspecialty services on an urgent basis
-Provide care for infants convalescing after intensive care
-Provide mechanical ventilation for brief duration (&lt;24 h) or continuous positive airway pressure or both
-Stabilize infants born before 32 wks. gestation and weighing less than 1500 g until transfer to a neonatal intensive care facility</t>
  </si>
  <si>
    <t>A hospital neonatal intensive care unit (NICU) organized with personnel and equipment to provide continuous life support and comprehensive care for extremely high- risk newborn infants and those with complex and critical illness.
The capabilities of Level III, listed below, are from the American Academy of Pediatrics definitions of levels of neonatal care.1
Level III NICU
Level II capabilities plus:
-Provide sustained life support
-Provide comprehensive care for infants born &lt; 32 wks. gestation and weighing &lt;1500 g and infants born at all gestational ages and birth weights with critical illness
-Provide prompt and readily available access to a full range of pediatric medical subspecialists, pediatric surgical specialists, pediatric anesthesiologists, and pediatric ophthalmologists
-Provide a full range of respiratory support that may include conventional and/or high-frequency ventilation and inhaled nitric oxide
-Perform advanced imaging, with interpretation on an urgent basis, including computed tomography, MRI, and echocardiography</t>
  </si>
  <si>
    <t>Critical care area for the care of newborns and infants with serious illness requiring Level IV care; area is supervised by a neonatologist
Level IV
Level III capabilities plus:
-Located within an institution with the capability to provide surgical repair of complex congenital or acquired conditions
-Maintain a full range of pediatric medical subspecialists, pediatric surgical subspecialists, and pediatric subspecialists at the site
-Facilitate transport and provide outreach education</t>
  </si>
  <si>
    <t>Area for the care of patients who undergo stem cell transplant for the treatment of cancers, immune effector cell therapy, and/or blood or immune system disorders.</t>
  </si>
  <si>
    <t>Onsite Overflow Ward</t>
  </si>
  <si>
    <t>IN:ACUTE:WARD:OF_ONSITE</t>
  </si>
  <si>
    <t>Area previously used for non-patient care which has been repurposed to care for non-critically ill or injured patients</t>
  </si>
  <si>
    <t>Chemical Dependency Ward</t>
  </si>
  <si>
    <t>IN:ACUTE:WARD:CD</t>
  </si>
  <si>
    <t>Area for the evaluation and treatment of patients with chemical dependency.</t>
  </si>
  <si>
    <t>We suggest hospitals ask their IT department add validation@telligen.com to your ‘Safe Senders List’ to ensure validation-related email notifications are not blocked.</t>
  </si>
  <si>
    <t>We suggest hospitals ask their IT department to add validation@telligen.com to their ‘Safe Senders List’ to ensure validation-related email notifications are received.</t>
  </si>
  <si>
    <t>Enter date of patient’s inpatient admission to hospital in MM/DD/YYYY format. Date of admission = date that the patient is physically admitted to an inpatient location. Time spent in the Emergency Department or other outpatient locations before admission are NOT used to set the Date of Admission. See table below for additional information.</t>
  </si>
  <si>
    <t>information collection is 0938-1352 (Expires 01/31/2026). The time required to complete this information collection is estimated to average 10 hours per response, including the time to review instructions,</t>
  </si>
  <si>
    <t>for the Fiscal Year (FY) 2027 program year:</t>
  </si>
  <si>
    <t>FY 2027 - MRSA Validation Template</t>
  </si>
  <si>
    <r>
      <t>(</t>
    </r>
    <r>
      <rPr>
        <b/>
        <u/>
        <sz val="11"/>
        <color theme="10"/>
        <rFont val="Calibri"/>
        <family val="2"/>
      </rPr>
      <t>Use this template for 1Q 2024 through 4Q 2024 blood cultures positive for MRSA</t>
    </r>
    <r>
      <rPr>
        <u/>
        <sz val="11"/>
        <color theme="10"/>
        <rFont val="Calibri"/>
        <family val="2"/>
      </rPr>
      <t xml:space="preserve"> - all quarters must be submitted on separate templates)</t>
    </r>
  </si>
  <si>
    <r>
      <t xml:space="preserve">The </t>
    </r>
    <r>
      <rPr>
        <b/>
        <sz val="12"/>
        <rFont val="Calibri"/>
        <family val="2"/>
        <scheme val="minor"/>
      </rPr>
      <t>FY 2027 Validation Template User Guide and Submission Instructions</t>
    </r>
    <r>
      <rPr>
        <sz val="11"/>
        <color theme="1"/>
        <rFont val="Calibri"/>
        <family val="2"/>
        <scheme val="minor"/>
      </rPr>
      <t xml:space="preserve">, along with supporting documentation, can be found on the CMS </t>
    </r>
    <r>
      <rPr>
        <i/>
        <sz val="11"/>
        <color theme="1"/>
        <rFont val="Calibri"/>
        <family val="2"/>
        <scheme val="minor"/>
      </rPr>
      <t>QualityNet</t>
    </r>
    <r>
      <rPr>
        <sz val="11"/>
        <color theme="1"/>
        <rFont val="Calibri"/>
        <family val="2"/>
        <scheme val="minor"/>
      </rPr>
      <t xml:space="preserve"> website.</t>
    </r>
  </si>
  <si>
    <t>1Q24</t>
  </si>
  <si>
    <t>2Q24</t>
  </si>
  <si>
    <t>3Q24</t>
  </si>
  <si>
    <t>4Q24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</si>
</sst>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lt;=9999999]###\-####;\(###\)\ ###\-####"/>
    <numFmt numFmtId="165" formatCode="m/d/yyyy;@"/>
    <numFmt numFmtId="166" formatCode="\•\ @"/>
  </numFmts>
  <fonts count="35" x14ac:knownFonts="1">
    <font>
      <sz val="11"/>
      <color theme="1"/>
      <name val="Calibri"/>
      <family val="2"/>
      <scheme val="minor"/>
    </font>
    <font>
      <b/>
      <sz val="11"/>
      <color theme="1"/>
      <name val="Calibri"/>
      <family val="2"/>
      <scheme val="minor"/>
    </font>
    <font>
      <sz val="10"/>
      <name val="Arial"/>
      <family val="2"/>
    </font>
    <font>
      <sz val="11"/>
      <color indexed="20"/>
      <name val="Calibri"/>
      <family val="2"/>
    </font>
    <font>
      <sz val="11"/>
      <name val="Calibri"/>
      <family val="2"/>
      <scheme val="minor"/>
    </font>
    <font>
      <b/>
      <sz val="11"/>
      <name val="Calibri"/>
      <family val="2"/>
      <scheme val="minor"/>
    </font>
    <font>
      <u/>
      <sz val="9.9"/>
      <color theme="10"/>
      <name val="Calibri"/>
      <family val="2"/>
    </font>
    <font>
      <u/>
      <sz val="11"/>
      <color theme="10"/>
      <name val="Calibri"/>
      <family val="2"/>
    </font>
    <font>
      <sz val="9"/>
      <color theme="1"/>
      <name val="Arial"/>
      <family val="2"/>
    </font>
    <font>
      <b/>
      <sz val="11"/>
      <color theme="0"/>
      <name val="Calibri"/>
      <family val="2"/>
      <scheme val="minor"/>
    </font>
    <font>
      <strike/>
      <sz val="10"/>
      <name val="Arial"/>
      <family val="2"/>
    </font>
    <font>
      <i/>
      <sz val="11"/>
      <color theme="1"/>
      <name val="Calibri"/>
      <family val="2"/>
      <scheme val="minor"/>
    </font>
    <font>
      <b/>
      <i/>
      <sz val="11"/>
      <color theme="1"/>
      <name val="Calibri"/>
      <family val="2"/>
      <scheme val="minor"/>
    </font>
    <font>
      <sz val="11"/>
      <color rgb="FFFF0000"/>
      <name val="Calibri"/>
      <family val="2"/>
      <scheme val="minor"/>
    </font>
    <font>
      <b/>
      <sz val="14"/>
      <color rgb="FF00B050"/>
      <name val="Calibri"/>
      <family val="2"/>
      <scheme val="minor"/>
    </font>
    <font>
      <b/>
      <sz val="12"/>
      <name val="Calibri"/>
      <family val="2"/>
      <scheme val="minor"/>
    </font>
    <font>
      <sz val="11"/>
      <color rgb="FFFF0000"/>
      <name val="Wingdings"/>
      <charset val="2"/>
    </font>
    <font>
      <i/>
      <sz val="11"/>
      <name val="Calibri"/>
      <family val="2"/>
      <scheme val="minor"/>
    </font>
    <font>
      <i/>
      <sz val="11"/>
      <color theme="3"/>
      <name val="Calibri"/>
      <family val="2"/>
      <scheme val="minor"/>
    </font>
    <font>
      <b/>
      <i/>
      <sz val="11"/>
      <color theme="3"/>
      <name val="Calibri"/>
      <family val="2"/>
      <scheme val="minor"/>
    </font>
    <font>
      <b/>
      <u/>
      <sz val="11"/>
      <color theme="10"/>
      <name val="Calibri"/>
      <family val="2"/>
    </font>
    <font>
      <sz val="11"/>
      <color theme="1"/>
      <name val="Calibri"/>
      <family val="2"/>
      <scheme val="minor"/>
    </font>
    <font>
      <sz val="11"/>
      <color rgb="FF9C0006"/>
      <name val="Calibri"/>
      <family val="2"/>
      <scheme val="minor"/>
    </font>
    <font>
      <sz val="11"/>
      <color indexed="8"/>
      <name val="Calibri"/>
      <family val="2"/>
      <scheme val="minor"/>
    </font>
    <font>
      <b/>
      <sz val="14"/>
      <color theme="6" tint="-0.499984740745262"/>
      <name val="Calibri"/>
      <family val="2"/>
      <scheme val="minor"/>
    </font>
    <font>
      <sz val="11"/>
      <color rgb="FFC00000"/>
      <name val="Wingdings"/>
      <charset val="2"/>
    </font>
    <font>
      <b/>
      <u/>
      <sz val="8"/>
      <color theme="1"/>
      <name val="Calibri"/>
      <family val="2"/>
      <scheme val="minor"/>
    </font>
    <font>
      <sz val="8"/>
      <name val="Calibri"/>
      <family val="2"/>
      <scheme val="minor"/>
    </font>
    <font>
      <sz val="8"/>
      <color theme="1"/>
      <name val="Calibri"/>
      <family val="2"/>
      <scheme val="minor"/>
    </font>
    <font>
      <b/>
      <sz val="8"/>
      <color theme="1"/>
      <name val="Calibri"/>
      <family val="2"/>
      <scheme val="minor"/>
    </font>
    <font>
      <sz val="11"/>
      <color theme="3"/>
      <name val="Calibri"/>
      <family val="2"/>
      <scheme val="minor"/>
    </font>
    <font>
      <b/>
      <sz val="10"/>
      <name val="Calibri"/>
      <family val="2"/>
      <scheme val="minor"/>
    </font>
    <font>
      <sz val="10"/>
      <name val="Calibri"/>
      <family val="2"/>
      <scheme val="minor"/>
    </font>
    <font>
      <sz val="10"/>
      <color theme="1"/>
      <name val="Calibri"/>
      <family val="2"/>
      <scheme val="minor"/>
    </font>
    <font>
      <b/>
      <sz val="10"/>
      <color theme="1"/>
      <name val="Calibri"/>
      <family val="2"/>
      <scheme val="minor"/>
    </font>
  </fonts>
  <fills count="11">
    <fill>
      <patternFill patternType="none"/>
    </fill>
    <fill>
      <patternFill patternType="gray125"/>
    </fill>
    <fill>
      <patternFill patternType="solid">
        <fgColor theme="0" tint="-0.14999847407452621"/>
        <bgColor indexed="64"/>
      </patternFill>
    </fill>
    <fill>
      <patternFill patternType="solid">
        <fgColor indexed="45"/>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6" tint="0.39997558519241921"/>
        <bgColor indexed="64"/>
      </patternFill>
    </fill>
    <fill>
      <patternFill patternType="solid">
        <fgColor rgb="FFFFFF00"/>
        <bgColor indexed="64"/>
      </patternFill>
    </fill>
    <fill>
      <patternFill patternType="solid">
        <fgColor rgb="FF92D050"/>
        <bgColor indexed="64"/>
      </patternFill>
    </fill>
    <fill>
      <patternFill patternType="solid">
        <fgColor rgb="FFFFC000"/>
        <bgColor indexed="64"/>
      </patternFill>
    </fill>
    <fill>
      <patternFill patternType="solid">
        <fgColor rgb="FFFFC7CE"/>
      </patternFill>
    </fill>
  </fills>
  <borders count="2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thin">
        <color indexed="64"/>
      </right>
      <top/>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rgb="FFDCE6F1"/>
      </top>
      <bottom style="thin">
        <color rgb="FFDCE6F1"/>
      </bottom>
      <diagonal/>
    </border>
    <border>
      <left style="thin">
        <color indexed="64"/>
      </left>
      <right/>
      <top style="thin">
        <color theme="6" tint="0.39994506668294322"/>
      </top>
      <bottom style="thin">
        <color theme="6" tint="0.39994506668294322"/>
      </bottom>
      <diagonal/>
    </border>
  </borders>
  <cellStyleXfs count="74">
    <xf numFmtId="0" fontId="0" fillId="0" borderId="0"/>
    <xf numFmtId="0" fontId="2" fillId="0" borderId="0"/>
    <xf numFmtId="0" fontId="3" fillId="3" borderId="0" applyNumberFormat="0" applyBorder="0" applyAlignment="0" applyProtection="0"/>
    <xf numFmtId="0" fontId="6" fillId="0" borderId="0" applyNumberFormat="0" applyFill="0" applyBorder="0" applyAlignment="0" applyProtection="0">
      <alignment vertical="top"/>
      <protection locked="0"/>
    </xf>
    <xf numFmtId="0" fontId="21" fillId="0" borderId="0"/>
    <xf numFmtId="0" fontId="21" fillId="0" borderId="0"/>
    <xf numFmtId="0" fontId="2" fillId="0" borderId="0"/>
    <xf numFmtId="0" fontId="21" fillId="0" borderId="0"/>
    <xf numFmtId="0" fontId="3" fillId="3" borderId="0" applyNumberFormat="0" applyBorder="0" applyAlignment="0" applyProtection="0"/>
    <xf numFmtId="0" fontId="22" fillId="10" borderId="0" applyNumberFormat="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0" fontId="21" fillId="0" borderId="0"/>
    <xf numFmtId="0" fontId="21" fillId="0" borderId="0"/>
    <xf numFmtId="0" fontId="2"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 fillId="0" borderId="0"/>
    <xf numFmtId="0" fontId="2"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3" fillId="0" borderId="0"/>
  </cellStyleXfs>
  <cellXfs count="128">
    <xf numFmtId="0" fontId="0" fillId="0" borderId="0" xfId="0"/>
    <xf numFmtId="49" fontId="0" fillId="0" borderId="0" xfId="0" applyNumberFormat="1" applyAlignment="1">
      <alignment horizontal="left" vertical="center"/>
    </xf>
    <xf numFmtId="0" fontId="0" fillId="0" borderId="0" xfId="0" applyAlignment="1">
      <alignment horizontal="left" vertical="center"/>
    </xf>
    <xf numFmtId="0" fontId="0" fillId="0" borderId="0" xfId="0" applyAlignment="1">
      <alignment horizontal="left"/>
    </xf>
    <xf numFmtId="18" fontId="0" fillId="0" borderId="0" xfId="0" applyNumberFormat="1" applyAlignment="1">
      <alignment horizontal="left"/>
    </xf>
    <xf numFmtId="18" fontId="0" fillId="0" borderId="0" xfId="0" applyNumberFormat="1" applyAlignment="1">
      <alignment horizontal="left" vertical="center"/>
    </xf>
    <xf numFmtId="49" fontId="0" fillId="0" borderId="0" xfId="0" applyNumberFormat="1" applyAlignment="1">
      <alignment horizontal="left"/>
    </xf>
    <xf numFmtId="164" fontId="0" fillId="0" borderId="0" xfId="0" applyNumberFormat="1" applyAlignment="1">
      <alignment horizontal="left"/>
    </xf>
    <xf numFmtId="164" fontId="0" fillId="0" borderId="0" xfId="0" applyNumberFormat="1" applyAlignment="1">
      <alignment horizontal="left" vertical="center"/>
    </xf>
    <xf numFmtId="0" fontId="6" fillId="0" borderId="0" xfId="3" applyFill="1" applyBorder="1" applyAlignment="1" applyProtection="1">
      <alignment horizontal="left"/>
    </xf>
    <xf numFmtId="0" fontId="8" fillId="0" borderId="0" xfId="0" applyFont="1" applyAlignment="1">
      <alignment wrapText="1"/>
    </xf>
    <xf numFmtId="165" fontId="0" fillId="0" borderId="0" xfId="0" applyNumberFormat="1" applyAlignment="1">
      <alignment horizontal="left"/>
    </xf>
    <xf numFmtId="165" fontId="0" fillId="0" borderId="0" xfId="0" applyNumberFormat="1" applyAlignment="1">
      <alignment horizontal="left" vertical="center"/>
    </xf>
    <xf numFmtId="0" fontId="9" fillId="0" borderId="0" xfId="0" applyFont="1" applyAlignment="1">
      <alignment vertical="center"/>
    </xf>
    <xf numFmtId="49" fontId="5" fillId="4" borderId="0" xfId="0" applyNumberFormat="1" applyFont="1" applyFill="1" applyAlignment="1">
      <alignment horizontal="center" vertical="center" wrapText="1"/>
    </xf>
    <xf numFmtId="49" fontId="1" fillId="4" borderId="0" xfId="0" applyNumberFormat="1" applyFont="1" applyFill="1" applyAlignment="1">
      <alignment horizontal="center" vertical="center" wrapText="1"/>
    </xf>
    <xf numFmtId="0" fontId="1" fillId="4" borderId="0" xfId="0" applyFont="1" applyFill="1" applyAlignment="1">
      <alignment horizontal="center" vertical="center"/>
    </xf>
    <xf numFmtId="0" fontId="1" fillId="4" borderId="0" xfId="0" applyFont="1" applyFill="1" applyAlignment="1">
      <alignment horizontal="center" vertical="center" wrapText="1"/>
    </xf>
    <xf numFmtId="49" fontId="1" fillId="6" borderId="0" xfId="0" applyNumberFormat="1" applyFont="1" applyFill="1" applyAlignment="1">
      <alignment horizontal="center" vertical="center" wrapText="1"/>
    </xf>
    <xf numFmtId="165" fontId="1" fillId="6" borderId="0" xfId="0" applyNumberFormat="1" applyFont="1" applyFill="1" applyAlignment="1">
      <alignment horizontal="center" vertical="center"/>
    </xf>
    <xf numFmtId="0" fontId="1" fillId="6" borderId="0" xfId="0" applyFont="1" applyFill="1" applyAlignment="1">
      <alignment horizontal="center" vertical="center" wrapText="1"/>
    </xf>
    <xf numFmtId="165" fontId="1" fillId="6" borderId="0" xfId="0" applyNumberFormat="1" applyFont="1" applyFill="1" applyAlignment="1">
      <alignment horizontal="center" vertical="center" wrapText="1"/>
    </xf>
    <xf numFmtId="0" fontId="0" fillId="0" borderId="0" xfId="0" applyAlignment="1">
      <alignment vertical="center"/>
    </xf>
    <xf numFmtId="0" fontId="1" fillId="0" borderId="8" xfId="0" applyFont="1" applyBorder="1"/>
    <xf numFmtId="0" fontId="0" fillId="0" borderId="9" xfId="0" applyBorder="1"/>
    <xf numFmtId="0" fontId="11" fillId="0" borderId="0" xfId="0" applyFont="1" applyAlignment="1">
      <alignment vertical="center"/>
    </xf>
    <xf numFmtId="0" fontId="0" fillId="0" borderId="10" xfId="0" applyBorder="1"/>
    <xf numFmtId="0" fontId="0" fillId="9" borderId="9" xfId="0" applyFill="1" applyBorder="1"/>
    <xf numFmtId="0" fontId="12" fillId="0" borderId="0" xfId="0" applyFont="1" applyAlignment="1">
      <alignment vertical="center"/>
    </xf>
    <xf numFmtId="0" fontId="0" fillId="0" borderId="0" xfId="0" applyAlignment="1">
      <alignment horizontal="left" vertical="center" indent="1"/>
    </xf>
    <xf numFmtId="0" fontId="17" fillId="0" borderId="0" xfId="0" applyFont="1"/>
    <xf numFmtId="0" fontId="18" fillId="0" borderId="0" xfId="0" applyFont="1"/>
    <xf numFmtId="0" fontId="7" fillId="0" borderId="0" xfId="3" applyFont="1" applyBorder="1" applyAlignment="1" applyProtection="1"/>
    <xf numFmtId="0" fontId="7" fillId="0" borderId="10" xfId="3" applyFont="1" applyBorder="1" applyAlignment="1" applyProtection="1"/>
    <xf numFmtId="0" fontId="0" fillId="0" borderId="11" xfId="0" applyBorder="1"/>
    <xf numFmtId="0" fontId="7" fillId="5" borderId="0" xfId="3" applyFont="1" applyFill="1" applyBorder="1" applyAlignment="1" applyProtection="1">
      <alignment horizontal="center" vertical="center"/>
    </xf>
    <xf numFmtId="0" fontId="7" fillId="5" borderId="5" xfId="3" applyFont="1" applyFill="1" applyBorder="1" applyAlignment="1" applyProtection="1">
      <alignment vertical="center"/>
    </xf>
    <xf numFmtId="0" fontId="7" fillId="5" borderId="6" xfId="3" applyFont="1" applyFill="1" applyBorder="1" applyAlignment="1" applyProtection="1">
      <alignment vertical="center"/>
    </xf>
    <xf numFmtId="0" fontId="7" fillId="5" borderId="5" xfId="3" applyFont="1" applyFill="1" applyBorder="1" applyAlignment="1" applyProtection="1">
      <alignment horizontal="center" vertical="center"/>
    </xf>
    <xf numFmtId="0" fontId="1" fillId="8" borderId="16" xfId="0" applyFont="1" applyFill="1" applyBorder="1"/>
    <xf numFmtId="0" fontId="0" fillId="8" borderId="17" xfId="0" applyFill="1" applyBorder="1"/>
    <xf numFmtId="0" fontId="0" fillId="8" borderId="18" xfId="0" applyFill="1" applyBorder="1"/>
    <xf numFmtId="0" fontId="12" fillId="9" borderId="8" xfId="0" applyFont="1" applyFill="1" applyBorder="1" applyAlignment="1">
      <alignment vertical="center"/>
    </xf>
    <xf numFmtId="0" fontId="16" fillId="0" borderId="8" xfId="0" applyFont="1" applyBorder="1" applyAlignment="1">
      <alignment horizontal="right" vertical="center"/>
    </xf>
    <xf numFmtId="0" fontId="0" fillId="0" borderId="8" xfId="0" applyBorder="1"/>
    <xf numFmtId="0" fontId="0" fillId="0" borderId="19" xfId="0" applyBorder="1"/>
    <xf numFmtId="0" fontId="1" fillId="5" borderId="15" xfId="0" applyFont="1" applyFill="1" applyBorder="1"/>
    <xf numFmtId="0" fontId="4" fillId="6" borderId="23" xfId="0" applyFont="1" applyFill="1" applyBorder="1" applyAlignment="1">
      <alignment wrapText="1"/>
    </xf>
    <xf numFmtId="0" fontId="4" fillId="6" borderId="23" xfId="0" applyFont="1" applyFill="1" applyBorder="1"/>
    <xf numFmtId="0" fontId="1" fillId="6" borderId="0" xfId="0" applyFont="1" applyFill="1" applyAlignment="1">
      <alignment horizontal="center" vertical="center"/>
    </xf>
    <xf numFmtId="0" fontId="1" fillId="0" borderId="15" xfId="0" applyFont="1" applyBorder="1" applyAlignment="1">
      <alignment horizontal="left" vertical="top"/>
    </xf>
    <xf numFmtId="0" fontId="7" fillId="0" borderId="0" xfId="3" applyFont="1" applyFill="1" applyBorder="1" applyAlignment="1" applyProtection="1">
      <alignment vertical="center"/>
    </xf>
    <xf numFmtId="0" fontId="1" fillId="0" borderId="0" xfId="0" applyFont="1" applyAlignment="1">
      <alignment horizontal="left" vertical="top"/>
    </xf>
    <xf numFmtId="0" fontId="5" fillId="4" borderId="24" xfId="0" applyFont="1" applyFill="1" applyBorder="1" applyAlignment="1">
      <alignment vertical="center"/>
    </xf>
    <xf numFmtId="0" fontId="1" fillId="4" borderId="24" xfId="0" applyFont="1" applyFill="1" applyBorder="1" applyAlignment="1">
      <alignment vertical="center" wrapText="1"/>
    </xf>
    <xf numFmtId="0" fontId="1" fillId="4" borderId="24" xfId="0" applyFont="1" applyFill="1" applyBorder="1" applyAlignment="1">
      <alignment vertical="center"/>
    </xf>
    <xf numFmtId="0" fontId="1" fillId="6" borderId="24" xfId="0" applyFont="1" applyFill="1" applyBorder="1" applyAlignment="1">
      <alignment vertical="center" wrapText="1"/>
    </xf>
    <xf numFmtId="0" fontId="1" fillId="6" borderId="24" xfId="0" applyFont="1" applyFill="1" applyBorder="1" applyAlignment="1">
      <alignment vertical="center"/>
    </xf>
    <xf numFmtId="0" fontId="5" fillId="4" borderId="25" xfId="0" applyFont="1" applyFill="1" applyBorder="1" applyAlignment="1">
      <alignment vertical="center"/>
    </xf>
    <xf numFmtId="0" fontId="4" fillId="4" borderId="25" xfId="0" applyFont="1" applyFill="1" applyBorder="1" applyAlignment="1">
      <alignment vertical="center"/>
    </xf>
    <xf numFmtId="0" fontId="4" fillId="4" borderId="25" xfId="0" applyFont="1" applyFill="1" applyBorder="1" applyAlignment="1">
      <alignment vertical="center" wrapText="1"/>
    </xf>
    <xf numFmtId="0" fontId="5" fillId="6" borderId="26" xfId="0" applyFont="1" applyFill="1" applyBorder="1" applyAlignment="1">
      <alignment vertical="top" wrapText="1"/>
    </xf>
    <xf numFmtId="0" fontId="1" fillId="2" borderId="6"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5" xfId="0" applyFont="1" applyFill="1" applyBorder="1" applyAlignment="1">
      <alignment horizontal="center" vertical="center"/>
    </xf>
    <xf numFmtId="0" fontId="1" fillId="6" borderId="22" xfId="0" applyFont="1" applyFill="1" applyBorder="1" applyAlignment="1">
      <alignment vertical="center" wrapText="1"/>
    </xf>
    <xf numFmtId="0" fontId="25" fillId="0" borderId="0" xfId="0" applyFont="1" applyAlignment="1">
      <alignment horizontal="right" vertical="center"/>
    </xf>
    <xf numFmtId="166" fontId="0" fillId="0" borderId="0" xfId="0" applyNumberFormat="1"/>
    <xf numFmtId="166" fontId="0" fillId="0" borderId="0" xfId="0" applyNumberFormat="1" applyAlignment="1">
      <alignment vertical="center"/>
    </xf>
    <xf numFmtId="0" fontId="26" fillId="0" borderId="0" xfId="0" applyFont="1"/>
    <xf numFmtId="0" fontId="27" fillId="0" borderId="0" xfId="0" applyFont="1" applyAlignment="1">
      <alignment vertical="top"/>
    </xf>
    <xf numFmtId="0" fontId="28" fillId="0" borderId="0" xfId="0" applyFont="1"/>
    <xf numFmtId="0" fontId="28" fillId="0" borderId="0" xfId="0" applyFont="1" applyAlignment="1">
      <alignment vertical="center"/>
    </xf>
    <xf numFmtId="0" fontId="29" fillId="0" borderId="0" xfId="0" applyFont="1" applyAlignment="1">
      <alignment vertical="center"/>
    </xf>
    <xf numFmtId="0" fontId="7" fillId="0" borderId="0" xfId="3" applyFont="1" applyBorder="1" applyAlignment="1" applyProtection="1">
      <alignment vertical="center"/>
    </xf>
    <xf numFmtId="0" fontId="4" fillId="0" borderId="0" xfId="0" applyFont="1"/>
    <xf numFmtId="0" fontId="31" fillId="7" borderId="16" xfId="1" applyFont="1" applyFill="1" applyBorder="1" applyAlignment="1">
      <alignment vertical="center"/>
    </xf>
    <xf numFmtId="0" fontId="31" fillId="7" borderId="17" xfId="1" applyFont="1" applyFill="1" applyBorder="1" applyAlignment="1">
      <alignment horizontal="center" vertical="center"/>
    </xf>
    <xf numFmtId="0" fontId="31" fillId="7" borderId="18" xfId="1" applyFont="1" applyFill="1" applyBorder="1" applyAlignment="1">
      <alignment vertical="center" wrapText="1"/>
    </xf>
    <xf numFmtId="0" fontId="31" fillId="2" borderId="14" xfId="1" applyFont="1" applyFill="1" applyBorder="1" applyAlignment="1">
      <alignment horizontal="left" wrapText="1"/>
    </xf>
    <xf numFmtId="0" fontId="31" fillId="2" borderId="3" xfId="1" applyFont="1" applyFill="1" applyBorder="1" applyAlignment="1">
      <alignment horizontal="left" wrapText="1"/>
    </xf>
    <xf numFmtId="0" fontId="31" fillId="2" borderId="15" xfId="1" applyFont="1" applyFill="1" applyBorder="1" applyAlignment="1">
      <alignment horizontal="left" wrapText="1"/>
    </xf>
    <xf numFmtId="0" fontId="31" fillId="7" borderId="7" xfId="1" applyFont="1" applyFill="1" applyBorder="1" applyAlignment="1">
      <alignment horizontal="left" vertical="center"/>
    </xf>
    <xf numFmtId="0" fontId="32" fillId="0" borderId="1" xfId="1" applyFont="1" applyBorder="1" applyAlignment="1">
      <alignment horizontal="left" vertical="center" wrapText="1"/>
    </xf>
    <xf numFmtId="0" fontId="33" fillId="0" borderId="1" xfId="0" applyFont="1" applyBorder="1" applyAlignment="1">
      <alignment horizontal="left" vertical="center" wrapText="1"/>
    </xf>
    <xf numFmtId="0" fontId="32" fillId="0" borderId="0" xfId="1" applyFont="1" applyAlignment="1">
      <alignment vertical="center" wrapText="1"/>
    </xf>
    <xf numFmtId="0" fontId="32" fillId="0" borderId="0" xfId="1" applyFont="1" applyAlignment="1">
      <alignment vertical="center"/>
    </xf>
    <xf numFmtId="0" fontId="32" fillId="0" borderId="0" xfId="1" applyFont="1" applyAlignment="1">
      <alignment horizontal="left" vertical="center" wrapText="1"/>
    </xf>
    <xf numFmtId="0" fontId="33" fillId="0" borderId="0" xfId="0" applyFont="1" applyAlignment="1">
      <alignment wrapText="1"/>
    </xf>
    <xf numFmtId="0" fontId="1" fillId="5" borderId="20" xfId="0" applyFont="1" applyFill="1" applyBorder="1"/>
    <xf numFmtId="0" fontId="0" fillId="5" borderId="21" xfId="0" applyFill="1" applyBorder="1"/>
    <xf numFmtId="0" fontId="0" fillId="5" borderId="22" xfId="0" applyFill="1" applyBorder="1"/>
    <xf numFmtId="0" fontId="0" fillId="5" borderId="15" xfId="0" applyFill="1" applyBorder="1"/>
    <xf numFmtId="0" fontId="0" fillId="5" borderId="0" xfId="0" applyFill="1"/>
    <xf numFmtId="0" fontId="0" fillId="5" borderId="14" xfId="0" applyFill="1" applyBorder="1"/>
    <xf numFmtId="0" fontId="0" fillId="5" borderId="15" xfId="0" applyFill="1" applyBorder="1" applyAlignment="1">
      <alignment horizontal="left" vertical="top"/>
    </xf>
    <xf numFmtId="166" fontId="0" fillId="5" borderId="15" xfId="0" applyNumberFormat="1" applyFill="1" applyBorder="1"/>
    <xf numFmtId="0" fontId="0" fillId="5" borderId="15" xfId="0" applyFill="1" applyBorder="1" applyAlignment="1">
      <alignment vertical="top"/>
    </xf>
    <xf numFmtId="0" fontId="0" fillId="5" borderId="14" xfId="0" applyFill="1" applyBorder="1" applyAlignment="1">
      <alignment vertical="top"/>
    </xf>
    <xf numFmtId="0" fontId="0" fillId="4" borderId="1" xfId="0" applyFill="1" applyBorder="1" applyAlignment="1">
      <alignment wrapText="1"/>
    </xf>
    <xf numFmtId="0" fontId="0" fillId="4" borderId="20" xfId="0" applyFill="1" applyBorder="1" applyAlignment="1">
      <alignment vertical="center"/>
    </xf>
    <xf numFmtId="0" fontId="0" fillId="4" borderId="1" xfId="0" applyFill="1" applyBorder="1"/>
    <xf numFmtId="0" fontId="0" fillId="4" borderId="15" xfId="0" applyFill="1" applyBorder="1" applyAlignment="1">
      <alignment vertical="center"/>
    </xf>
    <xf numFmtId="0" fontId="0" fillId="6" borderId="20" xfId="0" applyFill="1" applyBorder="1" applyAlignment="1">
      <alignment vertical="center"/>
    </xf>
    <xf numFmtId="0" fontId="0" fillId="6" borderId="23" xfId="0" applyFill="1" applyBorder="1"/>
    <xf numFmtId="0" fontId="0" fillId="6" borderId="15" xfId="0" applyFill="1" applyBorder="1" applyAlignment="1">
      <alignment vertical="center"/>
    </xf>
    <xf numFmtId="0" fontId="0" fillId="6" borderId="23" xfId="0" applyFill="1" applyBorder="1" applyAlignment="1">
      <alignment wrapText="1"/>
    </xf>
    <xf numFmtId="2" fontId="0" fillId="6" borderId="23" xfId="0" applyNumberFormat="1" applyFill="1" applyBorder="1" applyAlignment="1">
      <alignment wrapText="1"/>
    </xf>
    <xf numFmtId="0" fontId="0" fillId="6" borderId="20" xfId="0" applyFill="1" applyBorder="1" applyAlignment="1">
      <alignment wrapText="1"/>
    </xf>
    <xf numFmtId="0" fontId="7" fillId="0" borderId="0" xfId="3" applyFont="1" applyAlignment="1" applyProtection="1"/>
    <xf numFmtId="0" fontId="7" fillId="0" borderId="0" xfId="3" applyFont="1" applyFill="1" applyBorder="1" applyAlignment="1" applyProtection="1">
      <alignment horizontal="left" vertical="top"/>
    </xf>
    <xf numFmtId="0" fontId="0" fillId="0" borderId="2" xfId="0" applyBorder="1"/>
    <xf numFmtId="0" fontId="24" fillId="0" borderId="8" xfId="0" applyFont="1" applyBorder="1" applyAlignment="1">
      <alignment horizontal="right"/>
    </xf>
    <xf numFmtId="0" fontId="14" fillId="0" borderId="8" xfId="0" applyFont="1" applyBorder="1" applyAlignment="1">
      <alignment horizontal="right"/>
    </xf>
    <xf numFmtId="0" fontId="1" fillId="0" borderId="0" xfId="0" applyFont="1" applyAlignment="1">
      <alignment vertical="center"/>
    </xf>
    <xf numFmtId="0" fontId="11" fillId="0" borderId="0" xfId="0" applyFont="1"/>
    <xf numFmtId="0" fontId="11" fillId="0" borderId="0" xfId="0" applyFont="1" applyAlignment="1">
      <alignment horizontal="left" vertical="center" indent="1"/>
    </xf>
    <xf numFmtId="0" fontId="1" fillId="0" borderId="12" xfId="0" applyFont="1" applyBorder="1"/>
    <xf numFmtId="0" fontId="0" fillId="0" borderId="13" xfId="0" applyBorder="1"/>
    <xf numFmtId="0" fontId="0" fillId="9" borderId="0" xfId="0" applyFill="1"/>
    <xf numFmtId="0" fontId="32" fillId="7" borderId="1" xfId="1" applyFont="1" applyFill="1" applyBorder="1" applyAlignment="1">
      <alignment horizontal="left" vertical="center"/>
    </xf>
    <xf numFmtId="0" fontId="31" fillId="7" borderId="1" xfId="1" applyFont="1" applyFill="1" applyBorder="1" applyAlignment="1">
      <alignment horizontal="left" vertical="center"/>
    </xf>
    <xf numFmtId="0" fontId="31" fillId="0" borderId="0" xfId="1" applyFont="1" applyAlignment="1">
      <alignment vertical="center" wrapText="1"/>
    </xf>
    <xf numFmtId="0" fontId="33" fillId="0" borderId="1" xfId="0" applyFont="1" applyBorder="1" applyAlignment="1">
      <alignment horizontal="left" vertical="center"/>
    </xf>
    <xf numFmtId="0" fontId="32" fillId="0" borderId="1" xfId="1" applyFont="1" applyBorder="1" applyAlignment="1">
      <alignment horizontal="left" vertical="center"/>
    </xf>
    <xf numFmtId="0" fontId="4" fillId="0" borderId="0" xfId="1" applyFont="1" applyAlignment="1">
      <alignment horizontal="left" vertical="center"/>
    </xf>
    <xf numFmtId="0" fontId="12" fillId="9" borderId="21" xfId="0" applyFont="1" applyFill="1" applyBorder="1" applyAlignment="1">
      <alignment vertical="center"/>
    </xf>
    <xf numFmtId="0" fontId="4" fillId="0" borderId="0" xfId="0" applyFont="1" applyAlignment="1">
      <alignment horizontal="left" vertical="center"/>
    </xf>
  </cellXfs>
  <cellStyles count="74">
    <cellStyle name="Bad 2" xfId="2" xr:uid="{00000000-0005-0000-0000-000000000000}"/>
    <cellStyle name="Bad 3" xfId="8" xr:uid="{00000000-0005-0000-0000-000001000000}"/>
    <cellStyle name="Bad 4" xfId="9" xr:uid="{00000000-0005-0000-0000-000002000000}"/>
    <cellStyle name="Currency 2" xfId="10" xr:uid="{00000000-0005-0000-0000-000003000000}"/>
    <cellStyle name="Currency 3" xfId="11" xr:uid="{00000000-0005-0000-0000-000004000000}"/>
    <cellStyle name="Currency 4" xfId="12" xr:uid="{00000000-0005-0000-0000-000005000000}"/>
    <cellStyle name="Currency 4 2" xfId="13" xr:uid="{00000000-0005-0000-0000-000006000000}"/>
    <cellStyle name="Hyperlink" xfId="3" builtinId="8"/>
    <cellStyle name="Normal" xfId="0" builtinId="0"/>
    <cellStyle name="Normal 10" xfId="14" xr:uid="{00000000-0005-0000-0000-000009000000}"/>
    <cellStyle name="Normal 10 2" xfId="15" xr:uid="{00000000-0005-0000-0000-00000A000000}"/>
    <cellStyle name="Normal 10 3" xfId="16" xr:uid="{00000000-0005-0000-0000-00000B000000}"/>
    <cellStyle name="Normal 11" xfId="17" xr:uid="{00000000-0005-0000-0000-00000C000000}"/>
    <cellStyle name="Normal 11 2" xfId="18" xr:uid="{00000000-0005-0000-0000-00000D000000}"/>
    <cellStyle name="Normal 12" xfId="19" xr:uid="{00000000-0005-0000-0000-00000E000000}"/>
    <cellStyle name="Normal 12 2" xfId="20" xr:uid="{00000000-0005-0000-0000-00000F000000}"/>
    <cellStyle name="Normal 13" xfId="21" xr:uid="{00000000-0005-0000-0000-000010000000}"/>
    <cellStyle name="Normal 14" xfId="73" xr:uid="{00000000-0005-0000-0000-000011000000}"/>
    <cellStyle name="Normal 2" xfId="1" xr:uid="{00000000-0005-0000-0000-000012000000}"/>
    <cellStyle name="Normal 2 2" xfId="22" xr:uid="{00000000-0005-0000-0000-000013000000}"/>
    <cellStyle name="Normal 2 2 2" xfId="23" xr:uid="{00000000-0005-0000-0000-000014000000}"/>
    <cellStyle name="Normal 2 2 2 2" xfId="24" xr:uid="{00000000-0005-0000-0000-000015000000}"/>
    <cellStyle name="Normal 2 2 2 2 2" xfId="25" xr:uid="{00000000-0005-0000-0000-000016000000}"/>
    <cellStyle name="Normal 2 2 2 3" xfId="26" xr:uid="{00000000-0005-0000-0000-000017000000}"/>
    <cellStyle name="Normal 2 2 3" xfId="27" xr:uid="{00000000-0005-0000-0000-000018000000}"/>
    <cellStyle name="Normal 2 2 3 2" xfId="28" xr:uid="{00000000-0005-0000-0000-000019000000}"/>
    <cellStyle name="Normal 2 2 3 2 2" xfId="4" xr:uid="{00000000-0005-0000-0000-00001A000000}"/>
    <cellStyle name="Normal 2 2 3 2 2 2" xfId="29" xr:uid="{00000000-0005-0000-0000-00001B000000}"/>
    <cellStyle name="Normal 2 2 3 2 2 3" xfId="5" xr:uid="{00000000-0005-0000-0000-00001C000000}"/>
    <cellStyle name="Normal 2 2 3 2 3" xfId="30" xr:uid="{00000000-0005-0000-0000-00001D000000}"/>
    <cellStyle name="Normal 2 2 3 2 3 2" xfId="31" xr:uid="{00000000-0005-0000-0000-00001E000000}"/>
    <cellStyle name="Normal 2 2 3 2 3 3" xfId="32" xr:uid="{00000000-0005-0000-0000-00001F000000}"/>
    <cellStyle name="Normal 2 2 3 2 4" xfId="33" xr:uid="{00000000-0005-0000-0000-000020000000}"/>
    <cellStyle name="Normal 2 2 3 3" xfId="34" xr:uid="{00000000-0005-0000-0000-000021000000}"/>
    <cellStyle name="Normal 2 2 3 3 2" xfId="35" xr:uid="{00000000-0005-0000-0000-000022000000}"/>
    <cellStyle name="Normal 2 2 3 4" xfId="36" xr:uid="{00000000-0005-0000-0000-000023000000}"/>
    <cellStyle name="Normal 2 2 4" xfId="37" xr:uid="{00000000-0005-0000-0000-000024000000}"/>
    <cellStyle name="Normal 2 2 4 2" xfId="38" xr:uid="{00000000-0005-0000-0000-000025000000}"/>
    <cellStyle name="Normal 2 2 5" xfId="39" xr:uid="{00000000-0005-0000-0000-000026000000}"/>
    <cellStyle name="Normal 2 2_Pathogen Codes" xfId="40" xr:uid="{00000000-0005-0000-0000-000027000000}"/>
    <cellStyle name="Normal 2 3" xfId="41" xr:uid="{00000000-0005-0000-0000-000028000000}"/>
    <cellStyle name="Normal 2 3 2" xfId="42" xr:uid="{00000000-0005-0000-0000-000029000000}"/>
    <cellStyle name="Normal 2 4" xfId="43" xr:uid="{00000000-0005-0000-0000-00002A000000}"/>
    <cellStyle name="Normal 2 4 2" xfId="44" xr:uid="{00000000-0005-0000-0000-00002B000000}"/>
    <cellStyle name="Normal 2 5" xfId="45" xr:uid="{00000000-0005-0000-0000-00002C000000}"/>
    <cellStyle name="Normal 2_Pathogen Codes" xfId="46" xr:uid="{00000000-0005-0000-0000-00002D000000}"/>
    <cellStyle name="Normal 3" xfId="47" xr:uid="{00000000-0005-0000-0000-00002E000000}"/>
    <cellStyle name="Normal 3 2" xfId="48" xr:uid="{00000000-0005-0000-0000-00002F000000}"/>
    <cellStyle name="Normal 3 2 2" xfId="49" xr:uid="{00000000-0005-0000-0000-000030000000}"/>
    <cellStyle name="Normal 3 3" xfId="50" xr:uid="{00000000-0005-0000-0000-000031000000}"/>
    <cellStyle name="Normal 4" xfId="6" xr:uid="{00000000-0005-0000-0000-000032000000}"/>
    <cellStyle name="Normal 5" xfId="51" xr:uid="{00000000-0005-0000-0000-000033000000}"/>
    <cellStyle name="Normal 5 2" xfId="52" xr:uid="{00000000-0005-0000-0000-000034000000}"/>
    <cellStyle name="Normal 5 2 2" xfId="53" xr:uid="{00000000-0005-0000-0000-000035000000}"/>
    <cellStyle name="Normal 5 3" xfId="54" xr:uid="{00000000-0005-0000-0000-000036000000}"/>
    <cellStyle name="Normal 6" xfId="55" xr:uid="{00000000-0005-0000-0000-000037000000}"/>
    <cellStyle name="Normal 6 2" xfId="56" xr:uid="{00000000-0005-0000-0000-000038000000}"/>
    <cellStyle name="Normal 6 2 2" xfId="57" xr:uid="{00000000-0005-0000-0000-000039000000}"/>
    <cellStyle name="Normal 6 2 3" xfId="7" xr:uid="{00000000-0005-0000-0000-00003A000000}"/>
    <cellStyle name="Normal 6 3" xfId="58" xr:uid="{00000000-0005-0000-0000-00003B000000}"/>
    <cellStyle name="Normal 6 3 2" xfId="59" xr:uid="{00000000-0005-0000-0000-00003C000000}"/>
    <cellStyle name="Normal 6 4" xfId="60" xr:uid="{00000000-0005-0000-0000-00003D000000}"/>
    <cellStyle name="Normal 7" xfId="61" xr:uid="{00000000-0005-0000-0000-00003E000000}"/>
    <cellStyle name="Normal 7 2" xfId="62" xr:uid="{00000000-0005-0000-0000-00003F000000}"/>
    <cellStyle name="Normal 7 2 2" xfId="63" xr:uid="{00000000-0005-0000-0000-000040000000}"/>
    <cellStyle name="Normal 7 3" xfId="64" xr:uid="{00000000-0005-0000-0000-000041000000}"/>
    <cellStyle name="Normal 8" xfId="65" xr:uid="{00000000-0005-0000-0000-000042000000}"/>
    <cellStyle name="Normal 8 2" xfId="66" xr:uid="{00000000-0005-0000-0000-000043000000}"/>
    <cellStyle name="Normal 8 2 2" xfId="67" xr:uid="{00000000-0005-0000-0000-000044000000}"/>
    <cellStyle name="Normal 8 3" xfId="68" xr:uid="{00000000-0005-0000-0000-000045000000}"/>
    <cellStyle name="Normal 9" xfId="69" xr:uid="{00000000-0005-0000-0000-000046000000}"/>
    <cellStyle name="Normal 9 2" xfId="70" xr:uid="{00000000-0005-0000-0000-000047000000}"/>
    <cellStyle name="Normal 9 2 2" xfId="71" xr:uid="{00000000-0005-0000-0000-000048000000}"/>
    <cellStyle name="Normal 9 3" xfId="72" xr:uid="{00000000-0005-0000-0000-000049000000}"/>
  </cellStyles>
  <dxfs count="33">
    <dxf>
      <font>
        <outline val="0"/>
        <shadow val="0"/>
        <u val="none"/>
        <vertAlign val="baseline"/>
        <sz val="10"/>
        <name val="Calibri"/>
        <family val="2"/>
        <scheme val="minor"/>
      </font>
      <alignment horizontal="left" vertical="center" textRotation="0" indent="0" justifyLastLine="0" shrinkToFit="0" readingOrder="0"/>
    </dxf>
    <dxf>
      <font>
        <outline val="0"/>
        <shadow val="0"/>
        <u val="none"/>
        <vertAlign val="baseline"/>
        <sz val="10"/>
        <name val="Calibri"/>
        <family val="2"/>
        <scheme val="minor"/>
      </font>
      <alignment horizontal="left" vertical="center" textRotation="0" indent="0" justifyLastLine="0" shrinkToFit="0" readingOrder="0"/>
    </dxf>
    <dxf>
      <font>
        <outline val="0"/>
        <shadow val="0"/>
        <u val="none"/>
        <vertAlign val="baseline"/>
        <sz val="10"/>
        <name val="Calibri"/>
        <family val="2"/>
        <scheme val="minor"/>
      </font>
      <alignment horizontal="left" vertical="center" textRotation="0" indent="0" justifyLastLine="0" shrinkToFit="0" readingOrder="0"/>
    </dxf>
    <dxf>
      <border outline="0">
        <left style="thin">
          <color indexed="64"/>
        </left>
        <right style="thin">
          <color indexed="64"/>
        </right>
        <top style="thin">
          <color indexed="64"/>
        </top>
        <bottom style="thin">
          <color indexed="64"/>
        </bottom>
      </border>
    </dxf>
    <dxf>
      <font>
        <outline val="0"/>
        <shadow val="0"/>
        <u val="none"/>
        <vertAlign val="baseline"/>
        <sz val="10"/>
        <name val="Calibri"/>
        <family val="2"/>
        <scheme val="minor"/>
      </font>
      <alignment horizontal="left" vertical="center" textRotation="0" indent="0" justifyLastLine="0" shrinkToFit="0" readingOrder="0"/>
    </dxf>
    <dxf>
      <font>
        <b/>
        <i val="0"/>
        <strike val="0"/>
        <condense val="0"/>
        <extend val="0"/>
        <outline val="0"/>
        <shadow val="0"/>
        <u val="none"/>
        <vertAlign val="baseline"/>
        <sz val="10"/>
        <color auto="1"/>
        <name val="Calibri"/>
        <family val="2"/>
        <scheme val="minor"/>
      </font>
      <fill>
        <patternFill patternType="solid">
          <fgColor indexed="64"/>
          <bgColor theme="0" tint="-0.14999847407452621"/>
        </patternFill>
      </fill>
      <alignment horizontal="left" vertical="bottom"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Calibri"/>
        <family val="2"/>
        <scheme val="minor"/>
      </font>
      <numFmt numFmtId="23" formatCode="h:mm\ AM/PM"/>
      <alignment horizontal="left"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numFmt numFmtId="165" formatCode="m/d/yyyy;@"/>
      <alignment horizontal="left"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numFmt numFmtId="30" formatCode="@"/>
      <alignment horizontal="left"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left"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left"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numFmt numFmtId="165" formatCode="m/d/yyyy;@"/>
      <alignment horizontal="left"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numFmt numFmtId="165" formatCode="m/d/yyyy;@"/>
      <alignment horizontal="left"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left"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numFmt numFmtId="165" formatCode="m/d/yyyy;@"/>
      <alignment horizontal="left"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numFmt numFmtId="30" formatCode="@"/>
      <alignment horizontal="left"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left"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left"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numFmt numFmtId="164" formatCode="[&lt;=9999999]###\-####;\(###\)\ ###\-####"/>
      <alignment horizontal="left"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left"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left"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left"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left"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numFmt numFmtId="30" formatCode="@"/>
      <alignment horizontal="left"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numFmt numFmtId="30" formatCode="@"/>
      <alignment horizontal="left"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left" vertical="bottom" textRotation="0" wrapText="0" indent="0" justifyLastLine="0" shrinkToFit="0" readingOrder="0"/>
    </dxf>
    <dxf>
      <font>
        <strike val="0"/>
        <outline val="0"/>
        <shadow val="0"/>
        <vertAlign val="baseline"/>
        <sz val="11"/>
        <name val="Calibri"/>
        <family val="2"/>
      </font>
      <fill>
        <patternFill patternType="solid">
          <fgColor indexed="64"/>
          <bgColor theme="6" tint="0.39997558519241921"/>
        </patternFill>
      </fill>
      <alignment horizontal="general" vertical="center" textRotation="0" wrapText="0" indent="0" justifyLastLine="0" shrinkToFit="0" readingOrder="0"/>
      <border diagonalUp="0" diagonalDown="0" outline="0">
        <left style="thin">
          <color indexed="64"/>
        </left>
        <right/>
        <top/>
        <bottom/>
      </border>
    </dxf>
    <dxf>
      <font>
        <strike val="0"/>
        <outline val="0"/>
        <shadow val="0"/>
        <vertAlign val="baseline"/>
        <sz val="11"/>
        <name val="Calibri"/>
        <family val="2"/>
      </font>
    </dxf>
    <dxf>
      <font>
        <b/>
        <i val="0"/>
        <strike val="0"/>
        <condense val="0"/>
        <extend val="0"/>
        <outline val="0"/>
        <shadow val="0"/>
        <u val="none"/>
        <vertAlign val="baseline"/>
        <sz val="11"/>
        <color theme="1"/>
        <name val="Calibri"/>
        <family val="2"/>
        <scheme val="minor"/>
      </font>
      <fill>
        <patternFill patternType="solid">
          <fgColor indexed="64"/>
          <bgColor theme="6" tint="0.39997558519241921"/>
        </patternFill>
      </fill>
      <alignment horizontal="general"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left style="thin">
          <color indexed="64"/>
        </left>
        <right style="thin">
          <color indexed="64"/>
        </right>
        <top style="thin">
          <color indexed="64"/>
        </top>
        <bottom style="thin">
          <color indexed="64"/>
        </bottom>
      </border>
    </dxf>
    <dxf>
      <font>
        <strike val="0"/>
        <outline val="0"/>
        <shadow val="0"/>
        <vertAlign val="baseline"/>
        <sz val="11"/>
        <name val="Calibri"/>
        <family val="2"/>
      </font>
    </dxf>
    <dxf>
      <border outline="0">
        <bottom style="thin">
          <color indexed="64"/>
        </bottom>
      </border>
    </dxf>
    <dxf>
      <font>
        <b/>
        <i val="0"/>
        <strike val="0"/>
        <condense val="0"/>
        <extend val="0"/>
        <outline val="0"/>
        <shadow val="0"/>
        <u val="none"/>
        <vertAlign val="baseline"/>
        <sz val="11"/>
        <color theme="1"/>
        <name val="Calibri"/>
        <family val="2"/>
        <scheme val="minor"/>
      </font>
      <fill>
        <patternFill patternType="solid">
          <fgColor indexed="64"/>
          <bgColor theme="0" tint="-0.14999847407452621"/>
        </patternFill>
      </fill>
      <alignment horizontal="center" vertical="center" textRotation="0" wrapText="0" indent="0" justifyLastLine="0" shrinkToFit="0" readingOrder="0"/>
      <border diagonalUp="0" diagonalDown="0" outline="0">
        <left style="thin">
          <color indexed="64"/>
        </left>
        <right style="thin">
          <color indexed="64"/>
        </right>
        <top/>
        <bottom/>
      </border>
    </dxf>
  </dxfs>
  <tableStyles count="0" defaultTableStyle="TableStyleMedium9" defaultPivotStyle="PivotStyleLight16"/>
  <colors>
    <mruColors>
      <color rgb="FFFFFF66"/>
      <color rgb="FFFF6969"/>
      <color rgb="FFFF4F4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36</xdr:row>
          <xdr:rowOff>0</xdr:rowOff>
        </xdr:from>
        <xdr:to>
          <xdr:col>1</xdr:col>
          <xdr:colOff>3867150</xdr:colOff>
          <xdr:row>67</xdr:row>
          <xdr:rowOff>165100</xdr:rowOff>
        </xdr:to>
        <xdr:sp macro="" textlink="">
          <xdr:nvSpPr>
            <xdr:cNvPr id="1025" name="Object 1" descr="Differences table&#10;&#10;Please note the differences between NHSN data submission and validation template/medical record submission"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6B10B44-8D23-4FDE-9C04-91AEF9612808}" name="TemplateDefinitions" displayName="TemplateDefinitions" ref="A10:C30" totalsRowShown="0" headerRowDxfId="32" dataDxfId="30" headerRowBorderDxfId="31" tableBorderDxfId="29">
  <autoFilter ref="A10:C30" xr:uid="{82FE2F99-1BE5-45D1-9F89-8A89E43A9E1B}">
    <filterColumn colId="0" hiddenButton="1"/>
    <filterColumn colId="1" hiddenButton="1"/>
    <filterColumn colId="2" hiddenButton="1"/>
  </autoFilter>
  <tableColumns count="3">
    <tableColumn id="1" xr3:uid="{CEB77122-8D62-4571-8193-1E2EEB92F8CA}" name="FIELD (* indicates required field)" dataDxfId="28"/>
    <tableColumn id="2" xr3:uid="{830C5060-0085-4C0C-A232-6D444FFA1322}" name="DESCRIPTION" dataDxfId="27"/>
    <tableColumn id="3" xr3:uid="{402BC820-C9FB-407F-93F8-8995CFA47DD4}" name="SECTION" dataDxfId="26"/>
  </tableColumns>
  <tableStyleInfo showFirstColumn="0" showLastColumn="0" showRowStripes="1" showColumnStripes="0"/>
  <extLst>
    <ext xmlns:x14="http://schemas.microsoft.com/office/spreadsheetml/2009/9/main" uri="{504A1905-F514-4f6f-8877-14C23A59335A}">
      <x14:table altText="MRSA Template Definitions" altTextSummary="MRSA Template Definitions; 3 columns, 21 rows including Header row from left to right: Field, Description, Section"/>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9F5D4E5A-C17E-4C43-9FF0-72F0817615F4}" name="MRSATemplate" displayName="MRSATemplate" ref="A1:T775" totalsRowShown="0" dataDxfId="25">
  <autoFilter ref="A1:T775" xr:uid="{9280299E-A9A1-49F9-A815-CE16DA30C631}">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autoFilter>
  <tableColumns count="20">
    <tableColumn id="1" xr3:uid="{BB98C40A-7A56-4337-880D-465D54685175}" name="NHSN Facility ID*" dataDxfId="24"/>
    <tableColumn id="2" xr3:uid="{4BC0CCDB-F973-4CB8-87E3-E5F4F87E51B9}" name="Provider ID/CCN*" dataDxfId="23"/>
    <tableColumn id="3" xr3:uid="{97120927-4C0C-4563-9CD9-A2F7873F2B12}" name="Hospital Name*" dataDxfId="22"/>
    <tableColumn id="4" xr3:uid="{E93BD3EA-DBF0-4224-9E59-4A8EFDEF1BD8}" name="State*" dataDxfId="21"/>
    <tableColumn id="5" xr3:uid="{2E659A90-823D-42B5-BFC2-F16EB1CFFE72}" name="Calendar Quarter*" dataDxfId="20"/>
    <tableColumn id="6" xr3:uid="{0AD56A2B-D86A-4CF3-BC99-1CA2A78385AC}" name="Hospital Contact Name*" dataDxfId="19"/>
    <tableColumn id="7" xr3:uid="{FB47E391-F047-4B89-8D00-E36FFC5CF331}" name="Contact Phone*" dataDxfId="18"/>
    <tableColumn id="8" xr3:uid="{3B5FAEAA-0221-4EA6-AEE1-B8C44414D70E}" name="Contact Email*" dataDxfId="17"/>
    <tableColumn id="9" xr3:uid="{F93BE3C4-94B0-4AB0-BB4D-C68BAE596D45}" name="Blood cultures positive for MRSA (Y/N) *" dataDxfId="16"/>
    <tableColumn id="10" xr3:uid="{6F3541A3-3142-4463-A698-2D2D2EA4B028}" name="Patient Identifier*" dataDxfId="15"/>
    <tableColumn id="11" xr3:uid="{81370E47-DFEA-4812-8314-872B6F28771B}" name="Birthdate*" dataDxfId="14"/>
    <tableColumn id="12" xr3:uid="{B18DD0E8-1CD1-4A93-B3C0-787B3D601BFA}" name="Sex*" dataDxfId="13"/>
    <tableColumn id="13" xr3:uid="{11D4A9CD-BF41-46D7-9570-1F19F90D4D25}" name="Admit Date*" dataDxfId="12"/>
    <tableColumn id="14" xr3:uid="{71937FF2-8547-48E9-9DBD-FF5668CC46B2}" name="Discharge Date*" dataDxfId="11"/>
    <tableColumn id="15" xr3:uid="{463CE68B-0CEB-4BD9-AE74-431CCCD60692}" name="First Name" dataDxfId="10"/>
    <tableColumn id="16" xr3:uid="{70C8A0AD-CCA6-4599-9122-316084645179}" name="Last Name" dataDxfId="9"/>
    <tableColumn id="17" xr3:uid="{51E9FF8D-1FEF-4A45-8AC7-077EBAB07D69}" name="NHSN Location*"/>
    <tableColumn id="18" xr3:uid="{6FFA6A8A-2C4C-4E8F-BDB5-878A01A1065D}" name="Lab ID*" dataDxfId="8"/>
    <tableColumn id="19" xr3:uid="{B814ECC5-3010-45B7-802A-447104D39FE2}" name="Blood Culture Date*" dataDxfId="7"/>
    <tableColumn id="20" xr3:uid="{218CE9CD-2875-4B05-9034-ABD22A35FDA4}" name="Blood Culture Time" dataDxfId="6"/>
  </tableColumns>
  <tableStyleInfo showFirstColumn="0" showLastColumn="0" showRowStripes="1" showColumnStripes="0"/>
  <extLst>
    <ext xmlns:x14="http://schemas.microsoft.com/office/spreadsheetml/2009/9/main" uri="{504A1905-F514-4f6f-8877-14C23A59335A}">
      <x14:table altText="MRSA Template" altTextSummary="MRSA Template; 20 columns including Header row from left to right: NHSN Facility ID, Provider ID/CCN, Hospital Name, State, Calendar Quarter, Hospital Contact Name, Contact Phone, Contact Email, Blood cultures positive for MRSA (Y/N), Patient Identifier, Birthdate, Sex, Admit Date, Discharge Date, First Name, Last Name, NHSN Location, Lab ID, Blood Culture Date, Blood Culture Time"/>
    </ext>
  </extLst>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24A691D8-732A-4A83-9D19-AD378CFFA36A}" name="NHSNLocation" displayName="NHSNLocation" ref="A2:C111" totalsRowShown="0" headerRowDxfId="5" dataDxfId="4" tableBorderDxfId="3" headerRowCellStyle="Normal 2">
  <autoFilter ref="A2:C111" xr:uid="{F80651BF-58A5-4AE7-8B07-5B471C6A8F11}">
    <filterColumn colId="0" hiddenButton="1"/>
    <filterColumn colId="1" hiddenButton="1"/>
    <filterColumn colId="2" hiddenButton="1"/>
  </autoFilter>
  <tableColumns count="3">
    <tableColumn id="1" xr3:uid="{C740F0B5-0D52-4213-BBB7-B4326E4EDA8B}" name="CDC LOCATION LABEL" dataDxfId="2"/>
    <tableColumn id="2" xr3:uid="{2ACC3F13-3FEA-4954-A61B-93E3968C1A6C}" name=" CDC LOCATION CODE" dataDxfId="1"/>
    <tableColumn id="3" xr3:uid="{C253C3C3-5F7E-40E0-B0FB-1D5AD56ACBAC}" name="LOCATION DESCRIPTION" dataDxfId="0"/>
  </tableColumns>
  <tableStyleInfo showFirstColumn="0" showLastColumn="0" showRowStripes="1" showColumnStripes="0"/>
  <extLst>
    <ext xmlns:x14="http://schemas.microsoft.com/office/spreadsheetml/2009/9/main" uri="{504A1905-F514-4f6f-8877-14C23A59335A}">
      <x14:table altText="NHSN Location" altTextSummary="NHSN Location; 3 columns, 113 rows including Header row from left to right: CDC Location Label, CDC Location Code, Location Description"/>
    </ext>
  </extLst>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table" Target="../tables/table1.xml"/><Relationship Id="rId3" Type="http://schemas.openxmlformats.org/officeDocument/2006/relationships/drawing" Target="../drawings/drawing1.xml"/><Relationship Id="rId7" Type="http://schemas.openxmlformats.org/officeDocument/2006/relationships/image" Target="../media/image1.emf"/><Relationship Id="rId2" Type="http://schemas.openxmlformats.org/officeDocument/2006/relationships/printerSettings" Target="../printerSettings/printerSettings1.bin"/><Relationship Id="rId1" Type="http://schemas.openxmlformats.org/officeDocument/2006/relationships/hyperlink" Target="https://qualitynet.cms.gov/inpatient/data-management/data-validation/resources" TargetMode="External"/><Relationship Id="rId6" Type="http://schemas.openxmlformats.org/officeDocument/2006/relationships/package" Target="../embeddings/Microsoft_Word_Document.docx"/><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hyperlink" Target="https://qnetmft.cms.gov/" TargetMode="External"/><Relationship Id="rId2" Type="http://schemas.openxmlformats.org/officeDocument/2006/relationships/hyperlink" Target="https://qualitynet.cms.gov/inpatient/data-management/data-validation/resources" TargetMode="External"/><Relationship Id="rId1" Type="http://schemas.openxmlformats.org/officeDocument/2006/relationships/hyperlink" Target="mailto:validation@telligen.com" TargetMode="External"/><Relationship Id="rId4"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C86"/>
  <sheetViews>
    <sheetView showGridLines="0" tabSelected="1" zoomScaleNormal="100" workbookViewId="0">
      <selection activeCell="B8" sqref="B8"/>
    </sheetView>
  </sheetViews>
  <sheetFormatPr defaultColWidth="0" defaultRowHeight="14.5" zeroHeight="1" x14ac:dyDescent="0.35"/>
  <cols>
    <col min="1" max="1" width="29.7265625" customWidth="1"/>
    <col min="2" max="2" width="81.453125" customWidth="1"/>
    <col min="3" max="3" width="33.54296875" customWidth="1"/>
    <col min="4" max="16384" width="9.1796875" hidden="1"/>
  </cols>
  <sheetData>
    <row r="1" spans="1:3" x14ac:dyDescent="0.35">
      <c r="A1" s="89" t="s">
        <v>231</v>
      </c>
      <c r="B1" s="90"/>
      <c r="C1" s="91"/>
    </row>
    <row r="2" spans="1:3" x14ac:dyDescent="0.35">
      <c r="A2" s="92" t="s">
        <v>400</v>
      </c>
      <c r="B2" s="93"/>
      <c r="C2" s="94"/>
    </row>
    <row r="3" spans="1:3" x14ac:dyDescent="0.35">
      <c r="A3" s="95" t="s">
        <v>432</v>
      </c>
      <c r="B3" s="93"/>
      <c r="C3" s="94"/>
    </row>
    <row r="4" spans="1:3" x14ac:dyDescent="0.35">
      <c r="A4" s="96" t="s">
        <v>347</v>
      </c>
      <c r="B4" s="93"/>
      <c r="C4" s="94"/>
    </row>
    <row r="5" spans="1:3" x14ac:dyDescent="0.35">
      <c r="A5" s="96" t="s">
        <v>335</v>
      </c>
      <c r="B5" s="93"/>
      <c r="C5" s="94"/>
    </row>
    <row r="6" spans="1:3" x14ac:dyDescent="0.35">
      <c r="A6" s="46" t="s">
        <v>397</v>
      </c>
      <c r="B6" s="93"/>
      <c r="C6" s="94"/>
    </row>
    <row r="7" spans="1:3" x14ac:dyDescent="0.35">
      <c r="A7" s="92" t="s">
        <v>333</v>
      </c>
      <c r="B7" s="93"/>
      <c r="C7" s="94"/>
    </row>
    <row r="8" spans="1:3" s="22" customFormat="1" x14ac:dyDescent="0.35">
      <c r="A8" s="97"/>
      <c r="B8" s="35" t="s">
        <v>433</v>
      </c>
      <c r="C8" s="98"/>
    </row>
    <row r="9" spans="1:3" ht="15" customHeight="1" x14ac:dyDescent="0.35">
      <c r="A9" s="36"/>
      <c r="B9" s="38" t="s">
        <v>434</v>
      </c>
      <c r="C9" s="37"/>
    </row>
    <row r="10" spans="1:3" x14ac:dyDescent="0.35">
      <c r="A10" s="62" t="s">
        <v>38</v>
      </c>
      <c r="B10" s="63" t="s">
        <v>17</v>
      </c>
      <c r="C10" s="64" t="s">
        <v>37</v>
      </c>
    </row>
    <row r="11" spans="1:3" ht="29" x14ac:dyDescent="0.35">
      <c r="A11" s="53" t="s">
        <v>21</v>
      </c>
      <c r="B11" s="99" t="s">
        <v>39</v>
      </c>
      <c r="C11" s="100"/>
    </row>
    <row r="12" spans="1:3" x14ac:dyDescent="0.35">
      <c r="A12" s="54" t="s">
        <v>0</v>
      </c>
      <c r="B12" s="101" t="s">
        <v>240</v>
      </c>
      <c r="C12" s="58" t="s">
        <v>336</v>
      </c>
    </row>
    <row r="13" spans="1:3" x14ac:dyDescent="0.35">
      <c r="A13" s="55" t="s">
        <v>1</v>
      </c>
      <c r="B13" s="101" t="s">
        <v>22</v>
      </c>
      <c r="C13" s="59" t="s">
        <v>337</v>
      </c>
    </row>
    <row r="14" spans="1:3" x14ac:dyDescent="0.35">
      <c r="A14" s="55" t="s">
        <v>2</v>
      </c>
      <c r="B14" s="101" t="s">
        <v>398</v>
      </c>
      <c r="C14" s="59" t="s">
        <v>338</v>
      </c>
    </row>
    <row r="15" spans="1:3" ht="29" x14ac:dyDescent="0.35">
      <c r="A15" s="54" t="s">
        <v>3</v>
      </c>
      <c r="B15" s="99" t="s">
        <v>232</v>
      </c>
      <c r="C15" s="60" t="s">
        <v>339</v>
      </c>
    </row>
    <row r="16" spans="1:3" x14ac:dyDescent="0.35">
      <c r="A16" s="54" t="s">
        <v>4</v>
      </c>
      <c r="B16" s="101" t="s">
        <v>23</v>
      </c>
      <c r="C16" s="59" t="s">
        <v>340</v>
      </c>
    </row>
    <row r="17" spans="1:3" x14ac:dyDescent="0.35">
      <c r="A17" s="54" t="s">
        <v>5</v>
      </c>
      <c r="B17" s="101" t="s">
        <v>24</v>
      </c>
      <c r="C17" s="102"/>
    </row>
    <row r="18" spans="1:3" x14ac:dyDescent="0.35">
      <c r="A18" s="54" t="s">
        <v>6</v>
      </c>
      <c r="B18" s="101" t="s">
        <v>25</v>
      </c>
      <c r="C18" s="102"/>
    </row>
    <row r="19" spans="1:3" ht="29" x14ac:dyDescent="0.35">
      <c r="A19" s="54" t="s">
        <v>35</v>
      </c>
      <c r="B19" s="99" t="s">
        <v>233</v>
      </c>
      <c r="C19" s="102"/>
    </row>
    <row r="20" spans="1:3" ht="43.5" x14ac:dyDescent="0.35">
      <c r="A20" s="56" t="s">
        <v>7</v>
      </c>
      <c r="B20" s="47" t="s">
        <v>201</v>
      </c>
      <c r="C20" s="103"/>
    </row>
    <row r="21" spans="1:3" x14ac:dyDescent="0.35">
      <c r="A21" s="57" t="s">
        <v>8</v>
      </c>
      <c r="B21" s="104" t="s">
        <v>28</v>
      </c>
      <c r="C21" s="105"/>
    </row>
    <row r="22" spans="1:3" ht="15" customHeight="1" x14ac:dyDescent="0.35">
      <c r="A22" s="57" t="s">
        <v>13</v>
      </c>
      <c r="B22" s="106" t="s">
        <v>234</v>
      </c>
      <c r="C22" s="105"/>
    </row>
    <row r="23" spans="1:3" ht="58" x14ac:dyDescent="0.35">
      <c r="A23" s="57" t="s">
        <v>9</v>
      </c>
      <c r="B23" s="107" t="s">
        <v>430</v>
      </c>
      <c r="C23" s="105"/>
    </row>
    <row r="24" spans="1:3" ht="43.5" x14ac:dyDescent="0.35">
      <c r="A24" s="56" t="s">
        <v>10</v>
      </c>
      <c r="B24" s="106" t="s">
        <v>399</v>
      </c>
      <c r="C24" s="61" t="s">
        <v>341</v>
      </c>
    </row>
    <row r="25" spans="1:3" ht="15" customHeight="1" x14ac:dyDescent="0.35">
      <c r="A25" s="57" t="s">
        <v>11</v>
      </c>
      <c r="B25" s="104" t="s">
        <v>26</v>
      </c>
      <c r="C25" s="105"/>
    </row>
    <row r="26" spans="1:3" ht="15" customHeight="1" x14ac:dyDescent="0.35">
      <c r="A26" s="57" t="s">
        <v>12</v>
      </c>
      <c r="B26" s="104" t="s">
        <v>27</v>
      </c>
      <c r="C26" s="105"/>
    </row>
    <row r="27" spans="1:3" ht="43.5" x14ac:dyDescent="0.35">
      <c r="A27" s="56" t="s">
        <v>34</v>
      </c>
      <c r="B27" s="47" t="s">
        <v>235</v>
      </c>
      <c r="C27" s="105"/>
    </row>
    <row r="28" spans="1:3" x14ac:dyDescent="0.35">
      <c r="A28" s="56" t="s">
        <v>14</v>
      </c>
      <c r="B28" s="48" t="s">
        <v>31</v>
      </c>
      <c r="C28" s="105"/>
    </row>
    <row r="29" spans="1:3" x14ac:dyDescent="0.35">
      <c r="A29" s="56" t="s">
        <v>29</v>
      </c>
      <c r="B29" s="106" t="s">
        <v>32</v>
      </c>
      <c r="C29" s="105"/>
    </row>
    <row r="30" spans="1:3" x14ac:dyDescent="0.35">
      <c r="A30" s="65" t="s">
        <v>30</v>
      </c>
      <c r="B30" s="108" t="s">
        <v>33</v>
      </c>
      <c r="C30" s="105"/>
    </row>
    <row r="31" spans="1:3" x14ac:dyDescent="0.35">
      <c r="A31" s="13"/>
    </row>
    <row r="32" spans="1:3" x14ac:dyDescent="0.35">
      <c r="A32" s="50" t="s">
        <v>394</v>
      </c>
    </row>
    <row r="33" spans="1:2" x14ac:dyDescent="0.35">
      <c r="A33" s="52" t="s">
        <v>241</v>
      </c>
      <c r="B33" s="109" t="s">
        <v>393</v>
      </c>
    </row>
    <row r="34" spans="1:2" x14ac:dyDescent="0.35">
      <c r="A34" s="110"/>
    </row>
    <row r="35" spans="1:2" x14ac:dyDescent="0.35">
      <c r="A35" s="52" t="s">
        <v>395</v>
      </c>
    </row>
    <row r="36" spans="1:2" x14ac:dyDescent="0.35">
      <c r="A36" s="52" t="s">
        <v>239</v>
      </c>
    </row>
    <row r="37" spans="1:2" x14ac:dyDescent="0.35">
      <c r="A37" s="13"/>
    </row>
    <row r="38" spans="1:2" x14ac:dyDescent="0.35">
      <c r="A38" s="13"/>
    </row>
    <row r="39" spans="1:2" x14ac:dyDescent="0.35">
      <c r="A39" s="13"/>
    </row>
    <row r="40" spans="1:2" x14ac:dyDescent="0.35">
      <c r="A40" s="13"/>
    </row>
    <row r="41" spans="1:2" x14ac:dyDescent="0.35">
      <c r="A41" s="13"/>
    </row>
    <row r="42" spans="1:2" x14ac:dyDescent="0.35">
      <c r="A42" s="13"/>
    </row>
    <row r="43" spans="1:2" x14ac:dyDescent="0.35">
      <c r="A43" s="13"/>
    </row>
    <row r="44" spans="1:2" x14ac:dyDescent="0.35">
      <c r="A44" s="13"/>
    </row>
    <row r="45" spans="1:2" x14ac:dyDescent="0.35">
      <c r="A45" s="13"/>
    </row>
    <row r="46" spans="1:2" x14ac:dyDescent="0.35">
      <c r="A46" s="13"/>
    </row>
    <row r="47" spans="1:2" x14ac:dyDescent="0.35">
      <c r="A47" s="13"/>
    </row>
    <row r="48" spans="1:2" x14ac:dyDescent="0.35">
      <c r="A48" s="13"/>
    </row>
    <row r="49" spans="1:1" x14ac:dyDescent="0.35">
      <c r="A49" s="13"/>
    </row>
    <row r="50" spans="1:1" x14ac:dyDescent="0.35">
      <c r="A50" s="13"/>
    </row>
    <row r="51" spans="1:1" x14ac:dyDescent="0.35">
      <c r="A51" s="13"/>
    </row>
    <row r="52" spans="1:1" x14ac:dyDescent="0.35">
      <c r="A52" s="13"/>
    </row>
    <row r="53" spans="1:1" x14ac:dyDescent="0.35">
      <c r="A53" s="13"/>
    </row>
    <row r="54" spans="1:1" x14ac:dyDescent="0.35">
      <c r="A54" s="13"/>
    </row>
    <row r="55" spans="1:1" x14ac:dyDescent="0.35">
      <c r="A55" s="13"/>
    </row>
    <row r="56" spans="1:1" x14ac:dyDescent="0.35">
      <c r="A56" s="13"/>
    </row>
    <row r="57" spans="1:1" x14ac:dyDescent="0.35">
      <c r="A57" s="13"/>
    </row>
    <row r="58" spans="1:1" x14ac:dyDescent="0.35">
      <c r="A58" s="13"/>
    </row>
    <row r="59" spans="1:1" x14ac:dyDescent="0.35">
      <c r="A59" s="13"/>
    </row>
    <row r="60" spans="1:1" x14ac:dyDescent="0.35">
      <c r="A60" s="13"/>
    </row>
    <row r="61" spans="1:1" x14ac:dyDescent="0.35">
      <c r="A61" s="13"/>
    </row>
    <row r="62" spans="1:1" x14ac:dyDescent="0.35">
      <c r="A62" s="13"/>
    </row>
    <row r="63" spans="1:1" x14ac:dyDescent="0.35">
      <c r="A63" s="13"/>
    </row>
    <row r="64" spans="1:1" x14ac:dyDescent="0.35">
      <c r="A64" s="13"/>
    </row>
    <row r="65" spans="1:1" x14ac:dyDescent="0.35">
      <c r="A65" s="13"/>
    </row>
    <row r="66" spans="1:1" x14ac:dyDescent="0.35">
      <c r="A66" s="13"/>
    </row>
    <row r="67" spans="1:1" x14ac:dyDescent="0.35">
      <c r="A67" s="13"/>
    </row>
    <row r="68" spans="1:1" x14ac:dyDescent="0.35">
      <c r="A68" s="13"/>
    </row>
    <row r="69" spans="1:1" ht="12" customHeight="1" x14ac:dyDescent="0.35">
      <c r="A69" s="69" t="s">
        <v>342</v>
      </c>
    </row>
    <row r="70" spans="1:1" ht="12" customHeight="1" x14ac:dyDescent="0.35">
      <c r="A70" s="70" t="s">
        <v>343</v>
      </c>
    </row>
    <row r="71" spans="1:1" ht="12" customHeight="1" x14ac:dyDescent="0.35">
      <c r="A71" s="71" t="s">
        <v>431</v>
      </c>
    </row>
    <row r="72" spans="1:1" ht="12" customHeight="1" x14ac:dyDescent="0.35">
      <c r="A72" s="71" t="s">
        <v>344</v>
      </c>
    </row>
    <row r="73" spans="1:1" ht="12" customHeight="1" x14ac:dyDescent="0.35">
      <c r="A73" s="72" t="s">
        <v>348</v>
      </c>
    </row>
    <row r="74" spans="1:1" ht="12" customHeight="1" x14ac:dyDescent="0.35">
      <c r="A74" s="73" t="s">
        <v>345</v>
      </c>
    </row>
    <row r="75" spans="1:1" ht="12" customHeight="1" x14ac:dyDescent="0.35">
      <c r="A75" s="73" t="s">
        <v>405</v>
      </c>
    </row>
    <row r="76" spans="1:1" ht="12" customHeight="1" x14ac:dyDescent="0.35">
      <c r="A76" s="71" t="s">
        <v>406</v>
      </c>
    </row>
    <row r="77" spans="1:1" hidden="1" x14ac:dyDescent="0.35">
      <c r="A77" s="13"/>
    </row>
    <row r="78" spans="1:1" hidden="1" x14ac:dyDescent="0.35">
      <c r="A78" s="13"/>
    </row>
    <row r="79" spans="1:1" hidden="1" x14ac:dyDescent="0.35">
      <c r="A79" s="13"/>
    </row>
    <row r="80" spans="1:1" hidden="1" x14ac:dyDescent="0.35">
      <c r="A80" s="13"/>
    </row>
    <row r="81" spans="1:2" hidden="1" x14ac:dyDescent="0.35">
      <c r="A81" s="13"/>
    </row>
    <row r="82" spans="1:2" hidden="1" x14ac:dyDescent="0.35">
      <c r="A82" s="13"/>
    </row>
    <row r="83" spans="1:2" hidden="1" x14ac:dyDescent="0.35">
      <c r="A83" s="13"/>
    </row>
    <row r="86" spans="1:2" hidden="1" x14ac:dyDescent="0.35">
      <c r="B86" s="10"/>
    </row>
  </sheetData>
  <hyperlinks>
    <hyperlink ref="B8" location="Template!A1" tooltip="Link to Template tab" display="FY 2022 - MRSA Validation Template" xr:uid="{00000000-0004-0000-0000-000000000000}"/>
    <hyperlink ref="B9" location="Template!A1" tooltip="Link to Template tab" display="(Use this template for 3Q19 &amp; 4Q19 blood cultures positive for MRSA - all quarters must be submitted on separate templates)" xr:uid="{00000000-0004-0000-0000-000001000000}"/>
    <hyperlink ref="B33" r:id="rId1" xr:uid="{8124F16F-8833-4104-94A5-886ECA2D744F}"/>
  </hyperlinks>
  <pageMargins left="0.25" right="0.25" top="0.25" bottom="0.25" header="0.3" footer="0.3"/>
  <pageSetup scale="92" orientation="landscape" r:id="rId2"/>
  <rowBreaks count="1" manualBreakCount="1">
    <brk id="30" max="16383" man="1"/>
  </rowBreaks>
  <drawing r:id="rId3"/>
  <legacyDrawing r:id="rId4"/>
  <legacyDrawingHF r:id="rId5"/>
  <oleObjects>
    <mc:AlternateContent xmlns:mc="http://schemas.openxmlformats.org/markup-compatibility/2006">
      <mc:Choice Requires="x14">
        <oleObject progId="Word.Document.12" shapeId="1025" r:id="rId6">
          <objectPr defaultSize="0" altText="Differences table_x000a__x000a_Please note the differences between NHSN data submission and validation template/medical record submission" r:id="rId7">
            <anchor moveWithCells="1">
              <from>
                <xdr:col>0</xdr:col>
                <xdr:colOff>0</xdr:colOff>
                <xdr:row>36</xdr:row>
                <xdr:rowOff>0</xdr:rowOff>
              </from>
              <to>
                <xdr:col>1</xdr:col>
                <xdr:colOff>3867150</xdr:colOff>
                <xdr:row>67</xdr:row>
                <xdr:rowOff>165100</xdr:rowOff>
              </to>
            </anchor>
          </objectPr>
        </oleObject>
      </mc:Choice>
      <mc:Fallback>
        <oleObject progId="Word.Document.12" shapeId="1025" r:id="rId6"/>
      </mc:Fallback>
    </mc:AlternateContent>
  </oleObjects>
  <tableParts count="1">
    <tablePart r:id="rId8"/>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T3"/>
  <sheetViews>
    <sheetView zoomScale="90" zoomScaleNormal="90" zoomScalePageLayoutView="90" workbookViewId="0">
      <selection activeCell="A2" sqref="A2"/>
    </sheetView>
  </sheetViews>
  <sheetFormatPr defaultColWidth="9.1796875" defaultRowHeight="14.5" x14ac:dyDescent="0.35"/>
  <cols>
    <col min="1" max="1" width="10.54296875" style="6" bestFit="1" customWidth="1"/>
    <col min="2" max="2" width="16.54296875" style="6" bestFit="1" customWidth="1"/>
    <col min="3" max="3" width="15.1796875" style="3" bestFit="1" customWidth="1"/>
    <col min="4" max="5" width="10.453125" style="3" customWidth="1"/>
    <col min="6" max="6" width="22.54296875" style="3" bestFit="1" customWidth="1"/>
    <col min="7" max="7" width="15" style="7" bestFit="1" customWidth="1"/>
    <col min="8" max="8" width="24.1796875" style="3" customWidth="1"/>
    <col min="9" max="9" width="14.81640625" style="3" bestFit="1" customWidth="1"/>
    <col min="10" max="10" width="17.54296875" style="6" bestFit="1" customWidth="1"/>
    <col min="11" max="11" width="11.453125" style="11" customWidth="1"/>
    <col min="12" max="12" width="11.453125" style="3" customWidth="1"/>
    <col min="13" max="13" width="12" style="11" bestFit="1" customWidth="1"/>
    <col min="14" max="14" width="15.26953125" style="11" bestFit="1" customWidth="1"/>
    <col min="15" max="16" width="17.7265625" style="3" customWidth="1"/>
    <col min="17" max="17" width="39.26953125" bestFit="1" customWidth="1"/>
    <col min="18" max="18" width="15.26953125" style="6" customWidth="1"/>
    <col min="19" max="19" width="18.26953125" style="11" bestFit="1" customWidth="1"/>
    <col min="20" max="20" width="18.26953125" style="4" customWidth="1"/>
    <col min="21" max="16384" width="9.1796875" style="3"/>
  </cols>
  <sheetData>
    <row r="1" spans="1:20" customFormat="1" ht="43.5" x14ac:dyDescent="0.35">
      <c r="A1" s="14" t="s">
        <v>21</v>
      </c>
      <c r="B1" s="15" t="s">
        <v>0</v>
      </c>
      <c r="C1" s="16" t="s">
        <v>1</v>
      </c>
      <c r="D1" s="16" t="s">
        <v>2</v>
      </c>
      <c r="E1" s="17" t="s">
        <v>3</v>
      </c>
      <c r="F1" s="17" t="s">
        <v>4</v>
      </c>
      <c r="G1" s="17" t="s">
        <v>5</v>
      </c>
      <c r="H1" s="17" t="s">
        <v>6</v>
      </c>
      <c r="I1" s="17" t="s">
        <v>36</v>
      </c>
      <c r="J1" s="18" t="s">
        <v>7</v>
      </c>
      <c r="K1" s="19" t="s">
        <v>8</v>
      </c>
      <c r="L1" s="49" t="s">
        <v>13</v>
      </c>
      <c r="M1" s="19" t="s">
        <v>9</v>
      </c>
      <c r="N1" s="19" t="s">
        <v>10</v>
      </c>
      <c r="O1" s="49" t="s">
        <v>11</v>
      </c>
      <c r="P1" s="49" t="s">
        <v>12</v>
      </c>
      <c r="Q1" s="20" t="s">
        <v>34</v>
      </c>
      <c r="R1" s="18" t="s">
        <v>14</v>
      </c>
      <c r="S1" s="21" t="s">
        <v>29</v>
      </c>
      <c r="T1" s="20" t="s">
        <v>30</v>
      </c>
    </row>
    <row r="2" spans="1:20" s="2" customFormat="1" x14ac:dyDescent="0.35">
      <c r="A2" s="1"/>
      <c r="B2" s="1"/>
      <c r="E2" s="3"/>
      <c r="F2" s="3"/>
      <c r="G2" s="7"/>
      <c r="H2" s="9"/>
      <c r="I2" s="3"/>
      <c r="J2" s="6"/>
      <c r="K2" s="11"/>
      <c r="L2" s="3"/>
      <c r="M2" s="11"/>
      <c r="N2" s="11"/>
      <c r="O2" s="3"/>
      <c r="P2" s="3"/>
      <c r="Q2"/>
      <c r="R2" s="6"/>
      <c r="S2" s="11"/>
      <c r="T2" s="4"/>
    </row>
    <row r="3" spans="1:20" x14ac:dyDescent="0.35">
      <c r="A3" s="1"/>
      <c r="B3" s="1"/>
      <c r="C3" s="2"/>
      <c r="D3" s="2"/>
      <c r="E3" s="2"/>
      <c r="F3" s="2"/>
      <c r="G3" s="8"/>
      <c r="H3" s="2"/>
      <c r="I3" s="2"/>
      <c r="J3" s="1"/>
      <c r="K3" s="12"/>
      <c r="M3" s="12"/>
      <c r="N3" s="12"/>
      <c r="O3" s="2"/>
      <c r="P3" s="2"/>
      <c r="R3" s="1"/>
      <c r="S3" s="12"/>
      <c r="T3" s="5"/>
    </row>
  </sheetData>
  <dataValidations count="5">
    <dataValidation type="list" allowBlank="1" showInputMessage="1" showErrorMessage="1" errorTitle="Invalid Entry" error="Please select patient sex from the list." sqref="L2:L1048576" xr:uid="{00000000-0002-0000-0100-000000000000}">
      <formula1>Gender</formula1>
    </dataValidation>
    <dataValidation type="list" allowBlank="1" showInputMessage="1" showErrorMessage="1" errorTitle="Invalid Entry" error="Please select Yes or No from the list." sqref="I2:I1048576" xr:uid="{00000000-0002-0000-0100-000001000000}">
      <formula1>YN</formula1>
    </dataValidation>
    <dataValidation type="list" allowBlank="1" showInputMessage="1" showErrorMessage="1" errorTitle="Invalid Entry" error="Please select the calendar quarter from the list." sqref="E2:E1048576" xr:uid="{00000000-0002-0000-0100-000002000000}">
      <formula1>Quarter</formula1>
    </dataValidation>
    <dataValidation allowBlank="1" showInputMessage="1" showErrorMessage="1" errorTitle="Invalid Entry" error="Please select the calendar quarter from the list." sqref="E1" xr:uid="{00000000-0002-0000-0100-000003000000}"/>
    <dataValidation type="list" allowBlank="1" showInputMessage="1" showErrorMessage="1" errorTitle="Invalid Entry" error="Please select an applicable NHSN Location from the list. Only locations from the list will be accepted; do not use a hospital-assigned location." promptTitle="NHSN Location" prompt="Please select an applicable NHSN Location from the drop-down list. Only locations from the list will be accepted; do not use a hospital-assigned location." sqref="Q3:Q500 Q2" xr:uid="{00000000-0002-0000-0100-000004000000}">
      <formula1>NHSNLocations</formula1>
    </dataValidation>
  </dataValidations>
  <pageMargins left="0.25" right="0.25" top="0.75" bottom="0.75" header="0.3" footer="0.3"/>
  <pageSetup scale="85" orientation="landscape"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C112"/>
  <sheetViews>
    <sheetView zoomScaleNormal="100" zoomScaleSheetLayoutView="70" workbookViewId="0">
      <selection activeCell="A2" sqref="A2"/>
    </sheetView>
  </sheetViews>
  <sheetFormatPr defaultColWidth="0" defaultRowHeight="13" zeroHeight="1" x14ac:dyDescent="0.35"/>
  <cols>
    <col min="1" max="1" width="30.81640625" style="85" customWidth="1"/>
    <col min="2" max="2" width="32.26953125" style="85" customWidth="1"/>
    <col min="3" max="3" width="104.54296875" style="85" customWidth="1"/>
    <col min="4" max="16384" width="9.1796875" style="85" hidden="1"/>
  </cols>
  <sheetData>
    <row r="1" spans="1:3" s="122" customFormat="1" x14ac:dyDescent="0.35">
      <c r="A1" s="76" t="s">
        <v>390</v>
      </c>
      <c r="B1" s="77"/>
      <c r="C1" s="78"/>
    </row>
    <row r="2" spans="1:3" s="122" customFormat="1" x14ac:dyDescent="0.3">
      <c r="A2" s="79" t="s">
        <v>202</v>
      </c>
      <c r="B2" s="80" t="s">
        <v>204</v>
      </c>
      <c r="C2" s="81" t="s">
        <v>203</v>
      </c>
    </row>
    <row r="3" spans="1:3" s="86" customFormat="1" x14ac:dyDescent="0.35">
      <c r="A3" s="82"/>
      <c r="B3" s="82" t="s">
        <v>40</v>
      </c>
      <c r="C3" s="82"/>
    </row>
    <row r="4" spans="1:3" x14ac:dyDescent="0.35">
      <c r="A4" s="83" t="s">
        <v>68</v>
      </c>
      <c r="B4" s="83" t="s">
        <v>41</v>
      </c>
      <c r="C4" s="83" t="s">
        <v>245</v>
      </c>
    </row>
    <row r="5" spans="1:3" x14ac:dyDescent="0.35">
      <c r="A5" s="83" t="s">
        <v>69</v>
      </c>
      <c r="B5" s="83" t="s">
        <v>42</v>
      </c>
      <c r="C5" s="84" t="s">
        <v>391</v>
      </c>
    </row>
    <row r="6" spans="1:3" x14ac:dyDescent="0.35">
      <c r="A6" s="83" t="s">
        <v>70</v>
      </c>
      <c r="B6" s="83" t="s">
        <v>43</v>
      </c>
      <c r="C6" s="83" t="s">
        <v>246</v>
      </c>
    </row>
    <row r="7" spans="1:3" x14ac:dyDescent="0.35">
      <c r="A7" s="83" t="s">
        <v>247</v>
      </c>
      <c r="B7" s="83" t="s">
        <v>44</v>
      </c>
      <c r="C7" s="83" t="s">
        <v>248</v>
      </c>
    </row>
    <row r="8" spans="1:3" x14ac:dyDescent="0.35">
      <c r="A8" s="83" t="s">
        <v>71</v>
      </c>
      <c r="B8" s="83" t="s">
        <v>45</v>
      </c>
      <c r="C8" s="83" t="s">
        <v>249</v>
      </c>
    </row>
    <row r="9" spans="1:3" ht="26" x14ac:dyDescent="0.35">
      <c r="A9" s="83" t="s">
        <v>72</v>
      </c>
      <c r="B9" s="83" t="s">
        <v>46</v>
      </c>
      <c r="C9" s="83" t="s">
        <v>73</v>
      </c>
    </row>
    <row r="10" spans="1:3" x14ac:dyDescent="0.35">
      <c r="A10" s="83" t="s">
        <v>349</v>
      </c>
      <c r="B10" s="83" t="s">
        <v>74</v>
      </c>
      <c r="C10" s="83" t="s">
        <v>75</v>
      </c>
    </row>
    <row r="11" spans="1:3" ht="26" x14ac:dyDescent="0.35">
      <c r="A11" s="83" t="s">
        <v>350</v>
      </c>
      <c r="B11" s="83" t="s">
        <v>76</v>
      </c>
      <c r="C11" s="83" t="s">
        <v>77</v>
      </c>
    </row>
    <row r="12" spans="1:3" x14ac:dyDescent="0.35">
      <c r="A12" s="83" t="s">
        <v>351</v>
      </c>
      <c r="B12" s="83" t="s">
        <v>78</v>
      </c>
      <c r="C12" s="83" t="s">
        <v>79</v>
      </c>
    </row>
    <row r="13" spans="1:3" x14ac:dyDescent="0.35">
      <c r="A13" s="84" t="s">
        <v>415</v>
      </c>
      <c r="B13" s="84" t="s">
        <v>416</v>
      </c>
      <c r="C13" s="84" t="s">
        <v>417</v>
      </c>
    </row>
    <row r="14" spans="1:3" ht="26" x14ac:dyDescent="0.35">
      <c r="A14" s="83" t="s">
        <v>80</v>
      </c>
      <c r="B14" s="83" t="s">
        <v>47</v>
      </c>
      <c r="C14" s="83" t="s">
        <v>81</v>
      </c>
    </row>
    <row r="15" spans="1:3" x14ac:dyDescent="0.35">
      <c r="A15" s="83" t="s">
        <v>82</v>
      </c>
      <c r="B15" s="83" t="s">
        <v>48</v>
      </c>
      <c r="C15" s="83" t="s">
        <v>83</v>
      </c>
    </row>
    <row r="16" spans="1:3" x14ac:dyDescent="0.35">
      <c r="A16" s="83" t="s">
        <v>84</v>
      </c>
      <c r="B16" s="83" t="s">
        <v>49</v>
      </c>
      <c r="C16" s="83" t="s">
        <v>250</v>
      </c>
    </row>
    <row r="17" spans="1:3" x14ac:dyDescent="0.35">
      <c r="A17" s="83" t="s">
        <v>85</v>
      </c>
      <c r="B17" s="83" t="s">
        <v>50</v>
      </c>
      <c r="C17" s="83" t="s">
        <v>86</v>
      </c>
    </row>
    <row r="18" spans="1:3" ht="26" x14ac:dyDescent="0.35">
      <c r="A18" s="83" t="s">
        <v>87</v>
      </c>
      <c r="B18" s="83" t="s">
        <v>51</v>
      </c>
      <c r="C18" s="83" t="s">
        <v>251</v>
      </c>
    </row>
    <row r="19" spans="1:3" s="86" customFormat="1" x14ac:dyDescent="0.35">
      <c r="A19" s="120"/>
      <c r="B19" s="121" t="s">
        <v>52</v>
      </c>
      <c r="C19" s="121"/>
    </row>
    <row r="20" spans="1:3" ht="26" x14ac:dyDescent="0.35">
      <c r="A20" s="83" t="s">
        <v>88</v>
      </c>
      <c r="B20" s="83" t="s">
        <v>89</v>
      </c>
      <c r="C20" s="83" t="s">
        <v>90</v>
      </c>
    </row>
    <row r="21" spans="1:3" x14ac:dyDescent="0.35">
      <c r="A21" s="83" t="s">
        <v>53</v>
      </c>
      <c r="B21" s="83" t="s">
        <v>54</v>
      </c>
      <c r="C21" s="84" t="s">
        <v>252</v>
      </c>
    </row>
    <row r="22" spans="1:3" ht="26" x14ac:dyDescent="0.35">
      <c r="A22" s="84" t="s">
        <v>253</v>
      </c>
      <c r="B22" s="83" t="s">
        <v>55</v>
      </c>
      <c r="C22" s="84" t="s">
        <v>254</v>
      </c>
    </row>
    <row r="23" spans="1:3" x14ac:dyDescent="0.35">
      <c r="A23" s="83" t="s">
        <v>56</v>
      </c>
      <c r="B23" s="83" t="s">
        <v>57</v>
      </c>
      <c r="C23" s="84" t="s">
        <v>255</v>
      </c>
    </row>
    <row r="24" spans="1:3" x14ac:dyDescent="0.35">
      <c r="A24" s="84" t="s">
        <v>256</v>
      </c>
      <c r="B24" s="83" t="s">
        <v>58</v>
      </c>
      <c r="C24" s="84" t="s">
        <v>257</v>
      </c>
    </row>
    <row r="25" spans="1:3" ht="26" x14ac:dyDescent="0.35">
      <c r="A25" s="83" t="s">
        <v>200</v>
      </c>
      <c r="B25" s="83" t="s">
        <v>59</v>
      </c>
      <c r="C25" s="84" t="s">
        <v>258</v>
      </c>
    </row>
    <row r="26" spans="1:3" x14ac:dyDescent="0.35">
      <c r="A26" s="83" t="s">
        <v>60</v>
      </c>
      <c r="B26" s="83" t="s">
        <v>61</v>
      </c>
      <c r="C26" s="84" t="s">
        <v>259</v>
      </c>
    </row>
    <row r="27" spans="1:3" x14ac:dyDescent="0.35">
      <c r="A27" s="83" t="s">
        <v>62</v>
      </c>
      <c r="B27" s="83" t="s">
        <v>63</v>
      </c>
      <c r="C27" s="84" t="s">
        <v>260</v>
      </c>
    </row>
    <row r="28" spans="1:3" ht="26" x14ac:dyDescent="0.35">
      <c r="A28" s="83" t="s">
        <v>64</v>
      </c>
      <c r="B28" s="83" t="s">
        <v>65</v>
      </c>
      <c r="C28" s="84" t="s">
        <v>261</v>
      </c>
    </row>
    <row r="29" spans="1:3" s="86" customFormat="1" x14ac:dyDescent="0.35">
      <c r="A29" s="120"/>
      <c r="B29" s="121" t="s">
        <v>94</v>
      </c>
      <c r="C29" s="121"/>
    </row>
    <row r="30" spans="1:3" ht="26" x14ac:dyDescent="0.35">
      <c r="A30" s="83" t="s">
        <v>352</v>
      </c>
      <c r="B30" s="83" t="s">
        <v>91</v>
      </c>
      <c r="C30" s="83" t="s">
        <v>92</v>
      </c>
    </row>
    <row r="31" spans="1:3" ht="91" x14ac:dyDescent="0.35">
      <c r="A31" s="123" t="s">
        <v>353</v>
      </c>
      <c r="B31" s="83" t="s">
        <v>93</v>
      </c>
      <c r="C31" s="83" t="s">
        <v>418</v>
      </c>
    </row>
    <row r="32" spans="1:3" ht="26" x14ac:dyDescent="0.35">
      <c r="A32" s="84" t="s">
        <v>262</v>
      </c>
      <c r="B32" s="83" t="s">
        <v>66</v>
      </c>
      <c r="C32" s="84" t="s">
        <v>263</v>
      </c>
    </row>
    <row r="33" spans="1:3" ht="156" x14ac:dyDescent="0.35">
      <c r="A33" s="84" t="s">
        <v>264</v>
      </c>
      <c r="B33" s="83" t="s">
        <v>67</v>
      </c>
      <c r="C33" s="83" t="s">
        <v>419</v>
      </c>
    </row>
    <row r="34" spans="1:3" ht="91" x14ac:dyDescent="0.35">
      <c r="A34" s="123" t="s">
        <v>354</v>
      </c>
      <c r="B34" s="123" t="s">
        <v>355</v>
      </c>
      <c r="C34" s="83" t="s">
        <v>420</v>
      </c>
    </row>
    <row r="35" spans="1:3" s="86" customFormat="1" x14ac:dyDescent="0.35">
      <c r="A35" s="120"/>
      <c r="B35" s="121" t="s">
        <v>99</v>
      </c>
      <c r="C35" s="121"/>
    </row>
    <row r="36" spans="1:3" x14ac:dyDescent="0.35">
      <c r="A36" s="84" t="s">
        <v>265</v>
      </c>
      <c r="B36" s="84" t="s">
        <v>95</v>
      </c>
      <c r="C36" s="84" t="s">
        <v>266</v>
      </c>
    </row>
    <row r="37" spans="1:3" x14ac:dyDescent="0.35">
      <c r="A37" s="84" t="s">
        <v>267</v>
      </c>
      <c r="B37" s="84" t="s">
        <v>96</v>
      </c>
      <c r="C37" s="84" t="s">
        <v>268</v>
      </c>
    </row>
    <row r="38" spans="1:3" ht="26" x14ac:dyDescent="0.35">
      <c r="A38" s="84" t="s">
        <v>269</v>
      </c>
      <c r="B38" s="84" t="s">
        <v>97</v>
      </c>
      <c r="C38" s="84" t="s">
        <v>357</v>
      </c>
    </row>
    <row r="39" spans="1:3" ht="26" x14ac:dyDescent="0.35">
      <c r="A39" s="84" t="s">
        <v>270</v>
      </c>
      <c r="B39" s="84" t="s">
        <v>98</v>
      </c>
      <c r="C39" s="83" t="s">
        <v>356</v>
      </c>
    </row>
    <row r="40" spans="1:3" s="86" customFormat="1" x14ac:dyDescent="0.35">
      <c r="A40" s="120"/>
      <c r="B40" s="121" t="s">
        <v>106</v>
      </c>
      <c r="C40" s="121"/>
    </row>
    <row r="41" spans="1:3" x14ac:dyDescent="0.35">
      <c r="A41" s="83" t="s">
        <v>100</v>
      </c>
      <c r="B41" s="83" t="s">
        <v>271</v>
      </c>
      <c r="C41" s="83" t="s">
        <v>358</v>
      </c>
    </row>
    <row r="42" spans="1:3" x14ac:dyDescent="0.35">
      <c r="A42" s="83" t="s">
        <v>272</v>
      </c>
      <c r="B42" s="83" t="s">
        <v>101</v>
      </c>
      <c r="C42" s="83" t="s">
        <v>102</v>
      </c>
    </row>
    <row r="43" spans="1:3" x14ac:dyDescent="0.35">
      <c r="A43" s="83" t="s">
        <v>103</v>
      </c>
      <c r="B43" s="83" t="s">
        <v>104</v>
      </c>
      <c r="C43" s="84" t="s">
        <v>273</v>
      </c>
    </row>
    <row r="44" spans="1:3" x14ac:dyDescent="0.35">
      <c r="A44" s="84" t="s">
        <v>274</v>
      </c>
      <c r="B44" s="83" t="s">
        <v>105</v>
      </c>
      <c r="C44" s="84" t="s">
        <v>275</v>
      </c>
    </row>
    <row r="45" spans="1:3" x14ac:dyDescent="0.35">
      <c r="A45" s="83" t="s">
        <v>107</v>
      </c>
      <c r="B45" s="83" t="s">
        <v>108</v>
      </c>
      <c r="C45" s="84" t="s">
        <v>276</v>
      </c>
    </row>
    <row r="46" spans="1:3" x14ac:dyDescent="0.35">
      <c r="A46" s="83" t="s">
        <v>109</v>
      </c>
      <c r="B46" s="83" t="s">
        <v>110</v>
      </c>
      <c r="C46" s="84" t="s">
        <v>277</v>
      </c>
    </row>
    <row r="47" spans="1:3" x14ac:dyDescent="0.35">
      <c r="A47" s="83" t="s">
        <v>111</v>
      </c>
      <c r="B47" s="83" t="s">
        <v>112</v>
      </c>
      <c r="C47" s="84" t="s">
        <v>278</v>
      </c>
    </row>
    <row r="48" spans="1:3" x14ac:dyDescent="0.35">
      <c r="A48" s="83" t="s">
        <v>113</v>
      </c>
      <c r="B48" s="83" t="s">
        <v>114</v>
      </c>
      <c r="C48" s="84" t="s">
        <v>279</v>
      </c>
    </row>
    <row r="49" spans="1:3" ht="26" x14ac:dyDescent="0.35">
      <c r="A49" s="84" t="s">
        <v>280</v>
      </c>
      <c r="B49" s="83" t="s">
        <v>215</v>
      </c>
      <c r="C49" s="83" t="s">
        <v>205</v>
      </c>
    </row>
    <row r="50" spans="1:3" x14ac:dyDescent="0.35">
      <c r="A50" s="83" t="s">
        <v>115</v>
      </c>
      <c r="B50" s="83" t="s">
        <v>116</v>
      </c>
      <c r="C50" s="84" t="s">
        <v>281</v>
      </c>
    </row>
    <row r="51" spans="1:3" ht="26" x14ac:dyDescent="0.35">
      <c r="A51" s="84" t="s">
        <v>282</v>
      </c>
      <c r="B51" s="83" t="s">
        <v>117</v>
      </c>
      <c r="C51" s="84" t="s">
        <v>283</v>
      </c>
    </row>
    <row r="52" spans="1:3" x14ac:dyDescent="0.35">
      <c r="A52" s="83" t="s">
        <v>118</v>
      </c>
      <c r="B52" s="83" t="s">
        <v>119</v>
      </c>
      <c r="C52" s="84" t="s">
        <v>284</v>
      </c>
    </row>
    <row r="53" spans="1:3" x14ac:dyDescent="0.35">
      <c r="A53" s="84" t="s">
        <v>285</v>
      </c>
      <c r="B53" s="83" t="s">
        <v>120</v>
      </c>
      <c r="C53" s="84" t="s">
        <v>286</v>
      </c>
    </row>
    <row r="54" spans="1:3" x14ac:dyDescent="0.35">
      <c r="A54" s="83" t="s">
        <v>121</v>
      </c>
      <c r="B54" s="83" t="s">
        <v>122</v>
      </c>
      <c r="C54" s="84" t="s">
        <v>287</v>
      </c>
    </row>
    <row r="55" spans="1:3" ht="26" x14ac:dyDescent="0.35">
      <c r="A55" s="83" t="s">
        <v>123</v>
      </c>
      <c r="B55" s="83" t="s">
        <v>124</v>
      </c>
      <c r="C55" s="84" t="s">
        <v>288</v>
      </c>
    </row>
    <row r="56" spans="1:3" x14ac:dyDescent="0.35">
      <c r="A56" s="83" t="s">
        <v>359</v>
      </c>
      <c r="B56" s="83" t="s">
        <v>130</v>
      </c>
      <c r="C56" s="83" t="s">
        <v>125</v>
      </c>
    </row>
    <row r="57" spans="1:3" x14ac:dyDescent="0.35">
      <c r="A57" s="83" t="s">
        <v>360</v>
      </c>
      <c r="B57" s="84" t="s">
        <v>289</v>
      </c>
      <c r="C57" s="83" t="s">
        <v>126</v>
      </c>
    </row>
    <row r="58" spans="1:3" x14ac:dyDescent="0.35">
      <c r="A58" s="83" t="s">
        <v>361</v>
      </c>
      <c r="B58" s="83" t="s">
        <v>290</v>
      </c>
      <c r="C58" s="83" t="s">
        <v>127</v>
      </c>
    </row>
    <row r="59" spans="1:3" x14ac:dyDescent="0.35">
      <c r="A59" s="83" t="s">
        <v>362</v>
      </c>
      <c r="B59" s="83" t="s">
        <v>128</v>
      </c>
      <c r="C59" s="83" t="s">
        <v>129</v>
      </c>
    </row>
    <row r="60" spans="1:3" ht="26" x14ac:dyDescent="0.35">
      <c r="A60" s="83" t="s">
        <v>363</v>
      </c>
      <c r="B60" s="83" t="s">
        <v>291</v>
      </c>
      <c r="C60" s="84" t="s">
        <v>421</v>
      </c>
    </row>
    <row r="61" spans="1:3" ht="26" x14ac:dyDescent="0.35">
      <c r="A61" s="83" t="s">
        <v>364</v>
      </c>
      <c r="B61" s="83" t="s">
        <v>292</v>
      </c>
      <c r="C61" s="83" t="s">
        <v>131</v>
      </c>
    </row>
    <row r="62" spans="1:3" ht="26" x14ac:dyDescent="0.35">
      <c r="A62" s="83" t="s">
        <v>132</v>
      </c>
      <c r="B62" s="83" t="s">
        <v>133</v>
      </c>
      <c r="C62" s="84" t="s">
        <v>293</v>
      </c>
    </row>
    <row r="63" spans="1:3" x14ac:dyDescent="0.35">
      <c r="A63" s="83" t="s">
        <v>134</v>
      </c>
      <c r="B63" s="83" t="s">
        <v>135</v>
      </c>
      <c r="C63" s="84" t="s">
        <v>294</v>
      </c>
    </row>
    <row r="64" spans="1:3" x14ac:dyDescent="0.35">
      <c r="A64" s="83" t="s">
        <v>136</v>
      </c>
      <c r="B64" s="84" t="s">
        <v>295</v>
      </c>
      <c r="C64" s="84" t="s">
        <v>296</v>
      </c>
    </row>
    <row r="65" spans="1:3" x14ac:dyDescent="0.35">
      <c r="A65" s="84" t="s">
        <v>422</v>
      </c>
      <c r="B65" s="84" t="s">
        <v>423</v>
      </c>
      <c r="C65" s="84" t="s">
        <v>424</v>
      </c>
    </row>
    <row r="66" spans="1:3" x14ac:dyDescent="0.35">
      <c r="A66" s="83" t="s">
        <v>137</v>
      </c>
      <c r="B66" s="83" t="s">
        <v>138</v>
      </c>
      <c r="C66" s="84" t="s">
        <v>297</v>
      </c>
    </row>
    <row r="67" spans="1:3" x14ac:dyDescent="0.35">
      <c r="A67" s="83" t="s">
        <v>139</v>
      </c>
      <c r="B67" s="83" t="s">
        <v>140</v>
      </c>
      <c r="C67" s="84" t="s">
        <v>298</v>
      </c>
    </row>
    <row r="68" spans="1:3" x14ac:dyDescent="0.35">
      <c r="A68" s="83" t="s">
        <v>141</v>
      </c>
      <c r="B68" s="83" t="s">
        <v>142</v>
      </c>
      <c r="C68" s="84" t="s">
        <v>299</v>
      </c>
    </row>
    <row r="69" spans="1:3" ht="26" x14ac:dyDescent="0.35">
      <c r="A69" s="83" t="s">
        <v>365</v>
      </c>
      <c r="B69" s="83" t="s">
        <v>143</v>
      </c>
      <c r="C69" s="84" t="s">
        <v>300</v>
      </c>
    </row>
    <row r="70" spans="1:3" x14ac:dyDescent="0.35">
      <c r="A70" s="84" t="s">
        <v>301</v>
      </c>
      <c r="B70" s="83" t="s">
        <v>214</v>
      </c>
      <c r="C70" s="83" t="s">
        <v>366</v>
      </c>
    </row>
    <row r="71" spans="1:3" x14ac:dyDescent="0.35">
      <c r="A71" s="83" t="s">
        <v>144</v>
      </c>
      <c r="B71" s="83" t="s">
        <v>145</v>
      </c>
      <c r="C71" s="84" t="s">
        <v>302</v>
      </c>
    </row>
    <row r="72" spans="1:3" x14ac:dyDescent="0.35">
      <c r="A72" s="83" t="s">
        <v>146</v>
      </c>
      <c r="B72" s="83" t="s">
        <v>147</v>
      </c>
      <c r="C72" s="84" t="s">
        <v>303</v>
      </c>
    </row>
    <row r="73" spans="1:3" x14ac:dyDescent="0.35">
      <c r="A73" s="83" t="s">
        <v>148</v>
      </c>
      <c r="B73" s="83" t="s">
        <v>149</v>
      </c>
      <c r="C73" s="84" t="s">
        <v>304</v>
      </c>
    </row>
    <row r="74" spans="1:3" x14ac:dyDescent="0.35">
      <c r="A74" s="83" t="s">
        <v>150</v>
      </c>
      <c r="B74" s="83" t="s">
        <v>151</v>
      </c>
      <c r="C74" s="84" t="s">
        <v>305</v>
      </c>
    </row>
    <row r="75" spans="1:3" x14ac:dyDescent="0.35">
      <c r="A75" s="84" t="s">
        <v>425</v>
      </c>
      <c r="B75" s="84" t="s">
        <v>426</v>
      </c>
      <c r="C75" s="84" t="s">
        <v>427</v>
      </c>
    </row>
    <row r="76" spans="1:3" s="86" customFormat="1" x14ac:dyDescent="0.35">
      <c r="A76" s="120"/>
      <c r="B76" s="121" t="s">
        <v>163</v>
      </c>
      <c r="C76" s="121"/>
    </row>
    <row r="77" spans="1:3" x14ac:dyDescent="0.35">
      <c r="A77" s="83" t="s">
        <v>152</v>
      </c>
      <c r="B77" s="83" t="s">
        <v>306</v>
      </c>
      <c r="C77" s="84" t="s">
        <v>307</v>
      </c>
    </row>
    <row r="78" spans="1:3" ht="26" x14ac:dyDescent="0.35">
      <c r="A78" s="83" t="s">
        <v>367</v>
      </c>
      <c r="B78" s="83" t="s">
        <v>161</v>
      </c>
      <c r="C78" s="83" t="s">
        <v>153</v>
      </c>
    </row>
    <row r="79" spans="1:3" ht="26" x14ac:dyDescent="0.35">
      <c r="A79" s="83" t="s">
        <v>368</v>
      </c>
      <c r="B79" s="83" t="s">
        <v>162</v>
      </c>
      <c r="C79" s="83" t="s">
        <v>154</v>
      </c>
    </row>
    <row r="80" spans="1:3" x14ac:dyDescent="0.35">
      <c r="A80" s="83" t="s">
        <v>155</v>
      </c>
      <c r="B80" s="83" t="s">
        <v>156</v>
      </c>
      <c r="C80" s="84" t="s">
        <v>308</v>
      </c>
    </row>
    <row r="81" spans="1:3" x14ac:dyDescent="0.35">
      <c r="A81" s="83" t="s">
        <v>157</v>
      </c>
      <c r="B81" s="83" t="s">
        <v>158</v>
      </c>
      <c r="C81" s="84" t="s">
        <v>309</v>
      </c>
    </row>
    <row r="82" spans="1:3" x14ac:dyDescent="0.35">
      <c r="A82" s="83" t="s">
        <v>159</v>
      </c>
      <c r="B82" s="83" t="s">
        <v>310</v>
      </c>
      <c r="C82" s="84" t="s">
        <v>311</v>
      </c>
    </row>
    <row r="83" spans="1:3" x14ac:dyDescent="0.35">
      <c r="A83" s="83" t="s">
        <v>160</v>
      </c>
      <c r="B83" s="83" t="s">
        <v>312</v>
      </c>
      <c r="C83" s="84" t="s">
        <v>313</v>
      </c>
    </row>
    <row r="84" spans="1:3" x14ac:dyDescent="0.35">
      <c r="A84" s="83" t="s">
        <v>164</v>
      </c>
      <c r="B84" s="83" t="s">
        <v>165</v>
      </c>
      <c r="C84" s="84" t="s">
        <v>314</v>
      </c>
    </row>
    <row r="85" spans="1:3" x14ac:dyDescent="0.35">
      <c r="A85" s="84" t="s">
        <v>315</v>
      </c>
      <c r="B85" s="83" t="s">
        <v>316</v>
      </c>
      <c r="C85" s="84" t="s">
        <v>317</v>
      </c>
    </row>
    <row r="86" spans="1:3" x14ac:dyDescent="0.35">
      <c r="A86" s="83" t="s">
        <v>166</v>
      </c>
      <c r="B86" s="83" t="s">
        <v>167</v>
      </c>
      <c r="C86" s="83" t="s">
        <v>168</v>
      </c>
    </row>
    <row r="87" spans="1:3" ht="26" x14ac:dyDescent="0.35">
      <c r="A87" s="83" t="s">
        <v>169</v>
      </c>
      <c r="B87" s="83" t="s">
        <v>170</v>
      </c>
      <c r="C87" s="84" t="s">
        <v>318</v>
      </c>
    </row>
    <row r="88" spans="1:3" x14ac:dyDescent="0.35">
      <c r="A88" s="83" t="s">
        <v>171</v>
      </c>
      <c r="B88" s="83" t="s">
        <v>174</v>
      </c>
      <c r="C88" s="84" t="s">
        <v>319</v>
      </c>
    </row>
    <row r="89" spans="1:3" ht="26" x14ac:dyDescent="0.35">
      <c r="A89" s="124" t="s">
        <v>369</v>
      </c>
      <c r="B89" s="83" t="s">
        <v>175</v>
      </c>
      <c r="C89" s="84" t="s">
        <v>320</v>
      </c>
    </row>
    <row r="90" spans="1:3" x14ac:dyDescent="0.35">
      <c r="A90" s="83" t="s">
        <v>172</v>
      </c>
      <c r="B90" s="83" t="s">
        <v>173</v>
      </c>
      <c r="C90" s="84" t="s">
        <v>321</v>
      </c>
    </row>
    <row r="91" spans="1:3" s="86" customFormat="1" x14ac:dyDescent="0.35">
      <c r="A91" s="120"/>
      <c r="B91" s="121" t="s">
        <v>180</v>
      </c>
      <c r="C91" s="121"/>
    </row>
    <row r="92" spans="1:3" ht="26" x14ac:dyDescent="0.35">
      <c r="A92" s="84" t="s">
        <v>322</v>
      </c>
      <c r="B92" s="83" t="s">
        <v>176</v>
      </c>
      <c r="C92" s="84" t="s">
        <v>323</v>
      </c>
    </row>
    <row r="93" spans="1:3" ht="26" x14ac:dyDescent="0.35">
      <c r="A93" s="83" t="s">
        <v>370</v>
      </c>
      <c r="B93" s="83" t="s">
        <v>177</v>
      </c>
      <c r="C93" s="83" t="s">
        <v>178</v>
      </c>
    </row>
    <row r="94" spans="1:3" ht="26" x14ac:dyDescent="0.35">
      <c r="A94" s="83" t="s">
        <v>371</v>
      </c>
      <c r="B94" s="83" t="s">
        <v>179</v>
      </c>
      <c r="C94" s="84" t="s">
        <v>324</v>
      </c>
    </row>
    <row r="95" spans="1:3" s="86" customFormat="1" x14ac:dyDescent="0.35">
      <c r="A95" s="120"/>
      <c r="B95" s="121" t="s">
        <v>183</v>
      </c>
      <c r="C95" s="121"/>
    </row>
    <row r="96" spans="1:3" ht="65" x14ac:dyDescent="0.35">
      <c r="A96" s="83" t="s">
        <v>181</v>
      </c>
      <c r="B96" s="83" t="s">
        <v>182</v>
      </c>
      <c r="C96" s="84" t="s">
        <v>372</v>
      </c>
    </row>
    <row r="97" spans="1:3" ht="65" x14ac:dyDescent="0.35">
      <c r="A97" s="83" t="s">
        <v>184</v>
      </c>
      <c r="B97" s="83" t="s">
        <v>325</v>
      </c>
      <c r="C97" s="84" t="s">
        <v>373</v>
      </c>
    </row>
    <row r="98" spans="1:3" ht="65" x14ac:dyDescent="0.35">
      <c r="A98" s="83" t="s">
        <v>186</v>
      </c>
      <c r="B98" s="83" t="s">
        <v>185</v>
      </c>
      <c r="C98" s="84" t="s">
        <v>374</v>
      </c>
    </row>
    <row r="99" spans="1:3" ht="52" x14ac:dyDescent="0.35">
      <c r="A99" s="124" t="s">
        <v>375</v>
      </c>
      <c r="B99" s="84" t="s">
        <v>187</v>
      </c>
      <c r="C99" s="83" t="s">
        <v>376</v>
      </c>
    </row>
    <row r="100" spans="1:3" s="86" customFormat="1" x14ac:dyDescent="0.35">
      <c r="A100" s="120"/>
      <c r="B100" s="121" t="s">
        <v>199</v>
      </c>
      <c r="C100" s="121"/>
    </row>
    <row r="101" spans="1:3" ht="26" x14ac:dyDescent="0.35">
      <c r="A101" s="83" t="s">
        <v>188</v>
      </c>
      <c r="B101" s="83" t="s">
        <v>189</v>
      </c>
      <c r="C101" s="83" t="s">
        <v>190</v>
      </c>
    </row>
    <row r="102" spans="1:3" ht="26" x14ac:dyDescent="0.35">
      <c r="A102" s="83" t="s">
        <v>191</v>
      </c>
      <c r="B102" s="83" t="s">
        <v>192</v>
      </c>
      <c r="C102" s="84" t="s">
        <v>377</v>
      </c>
    </row>
    <row r="103" spans="1:3" ht="26" x14ac:dyDescent="0.35">
      <c r="A103" s="83" t="s">
        <v>193</v>
      </c>
      <c r="B103" s="83" t="s">
        <v>194</v>
      </c>
      <c r="C103" s="84" t="s">
        <v>326</v>
      </c>
    </row>
    <row r="104" spans="1:3" ht="26" x14ac:dyDescent="0.35">
      <c r="A104" s="83" t="s">
        <v>195</v>
      </c>
      <c r="B104" s="83" t="s">
        <v>196</v>
      </c>
      <c r="C104" s="84" t="s">
        <v>327</v>
      </c>
    </row>
    <row r="105" spans="1:3" ht="26" x14ac:dyDescent="0.35">
      <c r="A105" s="83" t="s">
        <v>197</v>
      </c>
      <c r="B105" s="83" t="s">
        <v>198</v>
      </c>
      <c r="C105" s="84" t="s">
        <v>328</v>
      </c>
    </row>
    <row r="106" spans="1:3" s="86" customFormat="1" x14ac:dyDescent="0.35">
      <c r="A106" s="120"/>
      <c r="B106" s="121" t="s">
        <v>211</v>
      </c>
      <c r="C106" s="121"/>
    </row>
    <row r="107" spans="1:3" ht="26" x14ac:dyDescent="0.35">
      <c r="A107" s="83" t="s">
        <v>206</v>
      </c>
      <c r="B107" s="83" t="s">
        <v>207</v>
      </c>
      <c r="C107" s="84" t="s">
        <v>378</v>
      </c>
    </row>
    <row r="108" spans="1:3" x14ac:dyDescent="0.35">
      <c r="A108" s="83" t="s">
        <v>208</v>
      </c>
      <c r="B108" s="83" t="s">
        <v>210</v>
      </c>
      <c r="C108" s="83" t="s">
        <v>209</v>
      </c>
    </row>
    <row r="109" spans="1:3" s="86" customFormat="1" x14ac:dyDescent="0.35">
      <c r="A109" s="120"/>
      <c r="B109" s="121" t="s">
        <v>213</v>
      </c>
      <c r="C109" s="121"/>
    </row>
    <row r="110" spans="1:3" x14ac:dyDescent="0.35">
      <c r="A110" s="84" t="s">
        <v>329</v>
      </c>
      <c r="B110" s="83" t="s">
        <v>212</v>
      </c>
      <c r="C110" s="84" t="s">
        <v>330</v>
      </c>
    </row>
    <row r="111" spans="1:3" x14ac:dyDescent="0.35">
      <c r="A111" s="84" t="s">
        <v>331</v>
      </c>
      <c r="B111" s="83" t="s">
        <v>392</v>
      </c>
      <c r="C111" s="84" t="s">
        <v>332</v>
      </c>
    </row>
    <row r="112" spans="1:3" hidden="1" x14ac:dyDescent="0.3">
      <c r="A112" s="88"/>
      <c r="B112" s="87"/>
      <c r="C112" s="88"/>
    </row>
  </sheetData>
  <phoneticPr fontId="27" type="noConversion"/>
  <pageMargins left="0.25" right="0.25" top="0.25" bottom="0.25" header="0.3" footer="0.3"/>
  <pageSetup orientation="landscape"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4" tint="0.79998168889431442"/>
  </sheetPr>
  <dimension ref="A1:Q63"/>
  <sheetViews>
    <sheetView showGridLines="0" zoomScaleNormal="100" workbookViewId="0">
      <selection activeCell="A3" sqref="A3"/>
    </sheetView>
  </sheetViews>
  <sheetFormatPr defaultColWidth="0" defaultRowHeight="14.5" zeroHeight="1" x14ac:dyDescent="0.35"/>
  <cols>
    <col min="1" max="16" width="9.1796875" customWidth="1"/>
    <col min="17" max="17" width="11.26953125" customWidth="1"/>
    <col min="18" max="16384" width="9.1796875" hidden="1"/>
  </cols>
  <sheetData>
    <row r="1" spans="1:17" x14ac:dyDescent="0.35">
      <c r="A1" s="39" t="s">
        <v>216</v>
      </c>
      <c r="B1" s="40"/>
      <c r="C1" s="40"/>
      <c r="D1" s="40"/>
      <c r="E1" s="40"/>
      <c r="F1" s="40"/>
      <c r="G1" s="40"/>
      <c r="H1" s="40"/>
      <c r="I1" s="40"/>
      <c r="J1" s="40"/>
      <c r="K1" s="40"/>
      <c r="L1" s="40"/>
      <c r="M1" s="40"/>
      <c r="N1" s="40"/>
      <c r="O1" s="40"/>
      <c r="P1" s="40"/>
      <c r="Q1" s="41"/>
    </row>
    <row r="2" spans="1:17" x14ac:dyDescent="0.35">
      <c r="A2" s="23"/>
      <c r="Q2" s="24"/>
    </row>
    <row r="3" spans="1:17" ht="18.5" x14ac:dyDescent="0.45">
      <c r="A3" s="112" t="s">
        <v>217</v>
      </c>
      <c r="B3" s="22" t="s">
        <v>435</v>
      </c>
      <c r="Q3" s="24"/>
    </row>
    <row r="4" spans="1:17" ht="18.5" x14ac:dyDescent="0.45">
      <c r="A4" s="113"/>
      <c r="B4" s="22" t="s">
        <v>396</v>
      </c>
      <c r="Q4" s="24"/>
    </row>
    <row r="5" spans="1:17" ht="18.5" x14ac:dyDescent="0.45">
      <c r="A5" s="113"/>
      <c r="B5" s="51" t="s">
        <v>393</v>
      </c>
      <c r="Q5" s="24"/>
    </row>
    <row r="6" spans="1:17" x14ac:dyDescent="0.35">
      <c r="A6" s="23"/>
      <c r="Q6" s="24"/>
    </row>
    <row r="7" spans="1:17" x14ac:dyDescent="0.35">
      <c r="A7" s="23"/>
      <c r="B7" s="114" t="s">
        <v>401</v>
      </c>
      <c r="Q7" s="24"/>
    </row>
    <row r="8" spans="1:17" x14ac:dyDescent="0.35">
      <c r="A8" s="23"/>
      <c r="B8" s="74" t="s">
        <v>383</v>
      </c>
      <c r="Q8" s="24"/>
    </row>
    <row r="9" spans="1:17" x14ac:dyDescent="0.35">
      <c r="A9" s="23"/>
      <c r="B9" t="s">
        <v>402</v>
      </c>
      <c r="Q9" s="24"/>
    </row>
    <row r="10" spans="1:17" x14ac:dyDescent="0.35">
      <c r="A10" s="23"/>
      <c r="B10" t="s">
        <v>218</v>
      </c>
      <c r="Q10" s="24"/>
    </row>
    <row r="11" spans="1:17" x14ac:dyDescent="0.35">
      <c r="A11" s="23"/>
      <c r="Q11" s="24"/>
    </row>
    <row r="12" spans="1:17" x14ac:dyDescent="0.35">
      <c r="A12" s="23"/>
      <c r="B12" t="s">
        <v>428</v>
      </c>
      <c r="Q12" s="24"/>
    </row>
    <row r="13" spans="1:17" x14ac:dyDescent="0.35">
      <c r="A13" s="23"/>
      <c r="Q13" s="24"/>
    </row>
    <row r="14" spans="1:17" x14ac:dyDescent="0.35">
      <c r="A14" s="23"/>
      <c r="B14" s="25" t="s">
        <v>403</v>
      </c>
      <c r="Q14" s="24"/>
    </row>
    <row r="15" spans="1:17" x14ac:dyDescent="0.35">
      <c r="A15" s="23"/>
      <c r="B15" s="25" t="s">
        <v>409</v>
      </c>
      <c r="Q15" s="24"/>
    </row>
    <row r="16" spans="1:17" x14ac:dyDescent="0.35">
      <c r="A16" s="23"/>
      <c r="B16" s="25" t="s">
        <v>410</v>
      </c>
      <c r="Q16" s="24"/>
    </row>
    <row r="17" spans="1:17" x14ac:dyDescent="0.35">
      <c r="A17" s="23"/>
      <c r="B17" s="115" t="s">
        <v>411</v>
      </c>
      <c r="Q17" s="24"/>
    </row>
    <row r="18" spans="1:17" x14ac:dyDescent="0.35">
      <c r="A18" s="23"/>
      <c r="B18" s="116" t="s">
        <v>412</v>
      </c>
      <c r="Q18" s="24"/>
    </row>
    <row r="19" spans="1:17" x14ac:dyDescent="0.35">
      <c r="A19" s="23"/>
      <c r="B19" s="116"/>
      <c r="Q19" s="24"/>
    </row>
    <row r="20" spans="1:17" x14ac:dyDescent="0.35">
      <c r="A20" s="23"/>
      <c r="B20" t="s">
        <v>429</v>
      </c>
      <c r="Q20" s="24"/>
    </row>
    <row r="21" spans="1:17" x14ac:dyDescent="0.35">
      <c r="A21" s="117"/>
      <c r="C21" s="111"/>
      <c r="D21" s="111"/>
      <c r="E21" s="111"/>
      <c r="F21" s="111"/>
      <c r="G21" s="111"/>
      <c r="H21" s="111"/>
      <c r="I21" s="111"/>
      <c r="J21" s="111"/>
      <c r="K21" s="111"/>
      <c r="L21" s="111"/>
      <c r="M21" s="111"/>
      <c r="N21" s="111"/>
      <c r="O21" s="111"/>
      <c r="P21" s="111"/>
      <c r="Q21" s="118"/>
    </row>
    <row r="22" spans="1:17" x14ac:dyDescent="0.35">
      <c r="A22" s="42" t="s">
        <v>404</v>
      </c>
      <c r="B22" s="126"/>
      <c r="C22" s="119"/>
      <c r="D22" s="119"/>
      <c r="E22" s="119"/>
      <c r="F22" s="119"/>
      <c r="G22" s="119"/>
      <c r="H22" s="119"/>
      <c r="I22" s="119"/>
      <c r="J22" s="119"/>
      <c r="K22" s="119"/>
      <c r="L22" s="119"/>
      <c r="M22" s="119"/>
      <c r="N22" s="119"/>
      <c r="O22" s="119"/>
      <c r="P22" s="119"/>
      <c r="Q22" s="27"/>
    </row>
    <row r="23" spans="1:17" x14ac:dyDescent="0.35">
      <c r="A23" s="23"/>
      <c r="B23" s="28"/>
      <c r="Q23" s="24"/>
    </row>
    <row r="24" spans="1:17" x14ac:dyDescent="0.35">
      <c r="A24" s="43"/>
      <c r="B24" t="s">
        <v>219</v>
      </c>
      <c r="Q24" s="24"/>
    </row>
    <row r="25" spans="1:17" x14ac:dyDescent="0.35">
      <c r="A25" s="23"/>
      <c r="B25" t="s">
        <v>220</v>
      </c>
      <c r="Q25" s="24"/>
    </row>
    <row r="26" spans="1:17" x14ac:dyDescent="0.35">
      <c r="A26" s="23"/>
      <c r="Q26" s="24"/>
    </row>
    <row r="27" spans="1:17" x14ac:dyDescent="0.35">
      <c r="A27" s="43"/>
      <c r="B27" s="66" t="s">
        <v>221</v>
      </c>
      <c r="C27" s="29" t="s">
        <v>222</v>
      </c>
      <c r="Q27" s="24"/>
    </row>
    <row r="28" spans="1:17" x14ac:dyDescent="0.35">
      <c r="A28" s="43"/>
      <c r="B28" s="66" t="s">
        <v>221</v>
      </c>
      <c r="C28" s="29" t="s">
        <v>223</v>
      </c>
      <c r="Q28" s="24"/>
    </row>
    <row r="29" spans="1:17" x14ac:dyDescent="0.35">
      <c r="A29" s="43"/>
      <c r="B29" s="66" t="s">
        <v>221</v>
      </c>
      <c r="C29" s="29" t="s">
        <v>224</v>
      </c>
      <c r="Q29" s="24"/>
    </row>
    <row r="30" spans="1:17" x14ac:dyDescent="0.35">
      <c r="A30" s="43"/>
      <c r="B30" s="66" t="s">
        <v>221</v>
      </c>
      <c r="C30" s="29" t="s">
        <v>408</v>
      </c>
      <c r="Q30" s="24"/>
    </row>
    <row r="31" spans="1:17" x14ac:dyDescent="0.35">
      <c r="A31" s="43"/>
      <c r="B31" s="66" t="s">
        <v>221</v>
      </c>
      <c r="C31" s="29" t="s">
        <v>225</v>
      </c>
      <c r="Q31" s="24"/>
    </row>
    <row r="32" spans="1:17" x14ac:dyDescent="0.35">
      <c r="A32" s="43"/>
      <c r="B32" s="66" t="s">
        <v>221</v>
      </c>
      <c r="C32" s="29" t="s">
        <v>226</v>
      </c>
      <c r="Q32" s="24"/>
    </row>
    <row r="33" spans="1:17" x14ac:dyDescent="0.35">
      <c r="A33" s="43"/>
      <c r="B33" s="66" t="s">
        <v>221</v>
      </c>
      <c r="C33" s="29" t="s">
        <v>227</v>
      </c>
      <c r="Q33" s="24"/>
    </row>
    <row r="34" spans="1:17" x14ac:dyDescent="0.35">
      <c r="A34" s="43"/>
      <c r="B34" s="66" t="s">
        <v>221</v>
      </c>
      <c r="C34" s="29" t="s">
        <v>228</v>
      </c>
      <c r="Q34" s="24"/>
    </row>
    <row r="35" spans="1:17" x14ac:dyDescent="0.35">
      <c r="A35" s="43"/>
      <c r="B35" s="66" t="s">
        <v>221</v>
      </c>
      <c r="C35" s="29" t="s">
        <v>242</v>
      </c>
      <c r="Q35" s="24"/>
    </row>
    <row r="36" spans="1:17" x14ac:dyDescent="0.35">
      <c r="A36" s="43"/>
      <c r="B36" s="66" t="s">
        <v>221</v>
      </c>
      <c r="C36" s="29" t="s">
        <v>244</v>
      </c>
      <c r="Q36" s="24"/>
    </row>
    <row r="37" spans="1:17" x14ac:dyDescent="0.35">
      <c r="A37" s="43"/>
      <c r="B37" s="66" t="s">
        <v>221</v>
      </c>
      <c r="C37" s="29" t="s">
        <v>243</v>
      </c>
      <c r="Q37" s="24"/>
    </row>
    <row r="38" spans="1:17" x14ac:dyDescent="0.35">
      <c r="A38" s="43"/>
      <c r="B38" s="66" t="s">
        <v>221</v>
      </c>
      <c r="C38" s="29" t="s">
        <v>238</v>
      </c>
      <c r="Q38" s="24"/>
    </row>
    <row r="39" spans="1:17" x14ac:dyDescent="0.35">
      <c r="A39" s="43"/>
      <c r="B39" s="66" t="s">
        <v>221</v>
      </c>
      <c r="C39" s="29" t="s">
        <v>237</v>
      </c>
      <c r="Q39" s="24"/>
    </row>
    <row r="40" spans="1:17" x14ac:dyDescent="0.35">
      <c r="A40" s="23"/>
      <c r="B40" s="66" t="s">
        <v>221</v>
      </c>
      <c r="C40" s="29" t="s">
        <v>379</v>
      </c>
      <c r="Q40" s="24"/>
    </row>
    <row r="41" spans="1:17" x14ac:dyDescent="0.35">
      <c r="A41" s="23"/>
      <c r="B41" s="29"/>
      <c r="D41" s="30" t="s">
        <v>407</v>
      </c>
      <c r="Q41" s="24"/>
    </row>
    <row r="42" spans="1:17" x14ac:dyDescent="0.35">
      <c r="A42" s="23"/>
      <c r="B42" s="29"/>
      <c r="Q42" s="24"/>
    </row>
    <row r="43" spans="1:17" x14ac:dyDescent="0.35">
      <c r="A43" s="23"/>
      <c r="B43" s="67" t="s">
        <v>380</v>
      </c>
      <c r="Q43" s="24"/>
    </row>
    <row r="44" spans="1:17" x14ac:dyDescent="0.35">
      <c r="A44" s="23"/>
      <c r="C44" t="s">
        <v>236</v>
      </c>
      <c r="Q44" s="24"/>
    </row>
    <row r="45" spans="1:17" x14ac:dyDescent="0.35">
      <c r="A45" s="23"/>
      <c r="D45" s="75" t="s">
        <v>413</v>
      </c>
      <c r="Q45" s="24"/>
    </row>
    <row r="46" spans="1:17" x14ac:dyDescent="0.35">
      <c r="A46" s="23"/>
      <c r="Q46" s="24"/>
    </row>
    <row r="47" spans="1:17" x14ac:dyDescent="0.35">
      <c r="A47" s="23"/>
      <c r="B47" s="68" t="s">
        <v>384</v>
      </c>
      <c r="Q47" s="24"/>
    </row>
    <row r="48" spans="1:17" x14ac:dyDescent="0.35">
      <c r="A48" s="23"/>
      <c r="B48" s="68"/>
      <c r="C48" t="s">
        <v>381</v>
      </c>
      <c r="Q48" s="24"/>
    </row>
    <row r="49" spans="1:17" x14ac:dyDescent="0.35">
      <c r="A49" s="23"/>
      <c r="B49" s="25"/>
      <c r="C49" t="s">
        <v>382</v>
      </c>
      <c r="Q49" s="24"/>
    </row>
    <row r="50" spans="1:17" x14ac:dyDescent="0.35">
      <c r="A50" s="23"/>
      <c r="B50" s="25"/>
      <c r="Q50" s="24"/>
    </row>
    <row r="51" spans="1:17" x14ac:dyDescent="0.35">
      <c r="A51" s="23"/>
      <c r="B51" s="68" t="s">
        <v>414</v>
      </c>
      <c r="Q51" s="24"/>
    </row>
    <row r="52" spans="1:17" x14ac:dyDescent="0.35">
      <c r="A52" s="23"/>
      <c r="B52" s="25"/>
      <c r="Q52" s="24"/>
    </row>
    <row r="53" spans="1:17" x14ac:dyDescent="0.35">
      <c r="A53" s="23"/>
      <c r="B53" s="68" t="s">
        <v>385</v>
      </c>
      <c r="Q53" s="24"/>
    </row>
    <row r="54" spans="1:17" x14ac:dyDescent="0.35">
      <c r="A54" s="23"/>
      <c r="B54" s="68"/>
      <c r="C54" t="s">
        <v>389</v>
      </c>
      <c r="Q54" s="24"/>
    </row>
    <row r="55" spans="1:17" x14ac:dyDescent="0.35">
      <c r="A55" s="44"/>
      <c r="Q55" s="24"/>
    </row>
    <row r="56" spans="1:17" x14ac:dyDescent="0.35">
      <c r="A56" s="44"/>
      <c r="B56" s="67" t="s">
        <v>386</v>
      </c>
      <c r="Q56" s="24"/>
    </row>
    <row r="57" spans="1:17" x14ac:dyDescent="0.35">
      <c r="A57" s="44"/>
      <c r="C57" t="s">
        <v>388</v>
      </c>
      <c r="Q57" s="24"/>
    </row>
    <row r="58" spans="1:17" x14ac:dyDescent="0.35">
      <c r="A58" s="44"/>
      <c r="C58" s="31" t="s">
        <v>387</v>
      </c>
      <c r="D58" s="31"/>
      <c r="Q58" s="24"/>
    </row>
    <row r="59" spans="1:17" x14ac:dyDescent="0.35">
      <c r="A59" s="44"/>
      <c r="C59" s="31"/>
      <c r="D59" s="31"/>
      <c r="Q59" s="24"/>
    </row>
    <row r="60" spans="1:17" x14ac:dyDescent="0.35">
      <c r="A60" s="44"/>
      <c r="B60" s="67" t="s">
        <v>346</v>
      </c>
      <c r="Q60" s="24"/>
    </row>
    <row r="61" spans="1:17" x14ac:dyDescent="0.35">
      <c r="A61" s="44"/>
      <c r="C61" t="s">
        <v>229</v>
      </c>
      <c r="L61" s="32"/>
      <c r="O61" s="32"/>
      <c r="P61" s="32"/>
      <c r="Q61" s="24"/>
    </row>
    <row r="62" spans="1:17" x14ac:dyDescent="0.35">
      <c r="A62" s="44"/>
      <c r="C62" t="s">
        <v>230</v>
      </c>
      <c r="D62" s="32" t="s">
        <v>334</v>
      </c>
      <c r="E62" s="32"/>
      <c r="L62" s="32"/>
      <c r="O62" s="32"/>
      <c r="P62" s="32"/>
      <c r="Q62" s="24"/>
    </row>
    <row r="63" spans="1:17" ht="15" thickBot="1" x14ac:dyDescent="0.4">
      <c r="A63" s="45"/>
      <c r="B63" s="26"/>
      <c r="C63" s="26"/>
      <c r="D63" s="33"/>
      <c r="E63" s="33"/>
      <c r="F63" s="26"/>
      <c r="G63" s="33"/>
      <c r="H63" s="26"/>
      <c r="I63" s="26"/>
      <c r="J63" s="26"/>
      <c r="K63" s="26"/>
      <c r="L63" s="26"/>
      <c r="M63" s="26"/>
      <c r="N63" s="26"/>
      <c r="O63" s="26"/>
      <c r="P63" s="26"/>
      <c r="Q63" s="34"/>
    </row>
  </sheetData>
  <hyperlinks>
    <hyperlink ref="D62" r:id="rId1" xr:uid="{00000000-0004-0000-0300-000000000000}"/>
    <hyperlink ref="B5" r:id="rId2" xr:uid="{1FB054BB-C734-4728-9873-0ED3DB3FE420}"/>
    <hyperlink ref="B8" r:id="rId3" xr:uid="{84D5F751-A7E7-41EE-9DE3-7CB38F9AF041}"/>
  </hyperlinks>
  <pageMargins left="0.7" right="0.7" top="0.75" bottom="0.75" header="0.3" footer="0.3"/>
  <pageSetup scale="65" orientation="landscape"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G100"/>
  <sheetViews>
    <sheetView workbookViewId="0">
      <selection activeCell="E7" sqref="E7"/>
    </sheetView>
  </sheetViews>
  <sheetFormatPr defaultRowHeight="14.5" x14ac:dyDescent="0.35"/>
  <cols>
    <col min="1" max="1" width="9.453125" bestFit="1" customWidth="1"/>
    <col min="3" max="3" width="4" bestFit="1" customWidth="1"/>
    <col min="5" max="5" width="5.453125" bestFit="1" customWidth="1"/>
    <col min="7" max="7" width="53.453125" bestFit="1" customWidth="1"/>
  </cols>
  <sheetData>
    <row r="1" spans="1:7" x14ac:dyDescent="0.35">
      <c r="A1" t="s">
        <v>18</v>
      </c>
      <c r="C1" t="s">
        <v>15</v>
      </c>
      <c r="E1" t="s">
        <v>436</v>
      </c>
      <c r="G1" s="125" t="s">
        <v>206</v>
      </c>
    </row>
    <row r="2" spans="1:7" x14ac:dyDescent="0.35">
      <c r="A2" t="s">
        <v>19</v>
      </c>
      <c r="C2" t="s">
        <v>16</v>
      </c>
      <c r="E2" t="s">
        <v>437</v>
      </c>
      <c r="G2" s="125" t="s">
        <v>152</v>
      </c>
    </row>
    <row r="3" spans="1:7" x14ac:dyDescent="0.35">
      <c r="A3" t="s">
        <v>20</v>
      </c>
      <c r="E3" t="s">
        <v>438</v>
      </c>
      <c r="G3" s="125" t="s">
        <v>181</v>
      </c>
    </row>
    <row r="4" spans="1:7" x14ac:dyDescent="0.35">
      <c r="E4" t="s">
        <v>439</v>
      </c>
      <c r="G4" s="127" t="s">
        <v>322</v>
      </c>
    </row>
    <row r="5" spans="1:7" x14ac:dyDescent="0.35">
      <c r="G5" s="125" t="s">
        <v>100</v>
      </c>
    </row>
    <row r="6" spans="1:7" x14ac:dyDescent="0.35">
      <c r="G6" s="125" t="s">
        <v>272</v>
      </c>
    </row>
    <row r="7" spans="1:7" x14ac:dyDescent="0.35">
      <c r="G7" s="125" t="s">
        <v>68</v>
      </c>
    </row>
    <row r="8" spans="1:7" x14ac:dyDescent="0.35">
      <c r="G8" s="125" t="s">
        <v>103</v>
      </c>
    </row>
    <row r="9" spans="1:7" x14ac:dyDescent="0.35">
      <c r="G9" s="125" t="s">
        <v>188</v>
      </c>
    </row>
    <row r="10" spans="1:7" x14ac:dyDescent="0.35">
      <c r="G10" s="125" t="s">
        <v>191</v>
      </c>
    </row>
    <row r="11" spans="1:7" x14ac:dyDescent="0.35">
      <c r="G11" s="127" t="s">
        <v>425</v>
      </c>
    </row>
    <row r="12" spans="1:7" x14ac:dyDescent="0.35">
      <c r="G12" s="127" t="s">
        <v>265</v>
      </c>
    </row>
    <row r="13" spans="1:7" x14ac:dyDescent="0.35">
      <c r="G13" s="127" t="s">
        <v>274</v>
      </c>
    </row>
    <row r="14" spans="1:7" x14ac:dyDescent="0.35">
      <c r="G14" s="125" t="s">
        <v>208</v>
      </c>
    </row>
    <row r="15" spans="1:7" x14ac:dyDescent="0.35">
      <c r="G15" s="127" t="s">
        <v>329</v>
      </c>
    </row>
    <row r="16" spans="1:7" x14ac:dyDescent="0.35">
      <c r="G16" s="127" t="s">
        <v>331</v>
      </c>
    </row>
    <row r="17" spans="7:7" x14ac:dyDescent="0.35">
      <c r="G17" s="125" t="s">
        <v>107</v>
      </c>
    </row>
    <row r="18" spans="7:7" x14ac:dyDescent="0.35">
      <c r="G18" s="125" t="s">
        <v>109</v>
      </c>
    </row>
    <row r="19" spans="7:7" x14ac:dyDescent="0.35">
      <c r="G19" s="125" t="s">
        <v>111</v>
      </c>
    </row>
    <row r="20" spans="7:7" x14ac:dyDescent="0.35">
      <c r="G20" s="125" t="s">
        <v>113</v>
      </c>
    </row>
    <row r="21" spans="7:7" x14ac:dyDescent="0.35">
      <c r="G21" s="125" t="s">
        <v>193</v>
      </c>
    </row>
    <row r="22" spans="7:7" x14ac:dyDescent="0.35">
      <c r="G22" s="127" t="s">
        <v>280</v>
      </c>
    </row>
    <row r="23" spans="7:7" x14ac:dyDescent="0.35">
      <c r="G23" s="125" t="s">
        <v>115</v>
      </c>
    </row>
    <row r="24" spans="7:7" x14ac:dyDescent="0.35">
      <c r="G24" s="127" t="s">
        <v>282</v>
      </c>
    </row>
    <row r="25" spans="7:7" x14ac:dyDescent="0.35">
      <c r="G25" s="125" t="s">
        <v>69</v>
      </c>
    </row>
    <row r="26" spans="7:7" x14ac:dyDescent="0.35">
      <c r="G26" s="125" t="s">
        <v>70</v>
      </c>
    </row>
    <row r="27" spans="7:7" x14ac:dyDescent="0.35">
      <c r="G27" s="125" t="s">
        <v>118</v>
      </c>
    </row>
    <row r="28" spans="7:7" x14ac:dyDescent="0.35">
      <c r="G28" s="125" t="s">
        <v>247</v>
      </c>
    </row>
    <row r="29" spans="7:7" x14ac:dyDescent="0.35">
      <c r="G29" s="127" t="s">
        <v>285</v>
      </c>
    </row>
    <row r="30" spans="7:7" x14ac:dyDescent="0.35">
      <c r="G30" s="125" t="s">
        <v>186</v>
      </c>
    </row>
    <row r="31" spans="7:7" x14ac:dyDescent="0.35">
      <c r="G31" s="127" t="s">
        <v>262</v>
      </c>
    </row>
    <row r="32" spans="7:7" x14ac:dyDescent="0.35">
      <c r="G32" s="127" t="s">
        <v>264</v>
      </c>
    </row>
    <row r="33" spans="7:7" x14ac:dyDescent="0.35">
      <c r="G33" s="127" t="s">
        <v>354</v>
      </c>
    </row>
    <row r="34" spans="7:7" x14ac:dyDescent="0.35">
      <c r="G34" s="125" t="s">
        <v>71</v>
      </c>
    </row>
    <row r="35" spans="7:7" x14ac:dyDescent="0.35">
      <c r="G35" s="125" t="s">
        <v>121</v>
      </c>
    </row>
    <row r="36" spans="7:7" x14ac:dyDescent="0.35">
      <c r="G36" s="125" t="s">
        <v>72</v>
      </c>
    </row>
    <row r="37" spans="7:7" x14ac:dyDescent="0.35">
      <c r="G37" s="125" t="s">
        <v>123</v>
      </c>
    </row>
    <row r="38" spans="7:7" x14ac:dyDescent="0.35">
      <c r="G38" s="125" t="s">
        <v>88</v>
      </c>
    </row>
    <row r="39" spans="7:7" x14ac:dyDescent="0.35">
      <c r="G39" s="125" t="s">
        <v>364</v>
      </c>
    </row>
    <row r="40" spans="7:7" x14ac:dyDescent="0.35">
      <c r="G40" s="125" t="s">
        <v>363</v>
      </c>
    </row>
    <row r="41" spans="7:7" x14ac:dyDescent="0.35">
      <c r="G41" s="125" t="s">
        <v>359</v>
      </c>
    </row>
    <row r="42" spans="7:7" x14ac:dyDescent="0.35">
      <c r="G42" s="125" t="s">
        <v>361</v>
      </c>
    </row>
    <row r="43" spans="7:7" x14ac:dyDescent="0.35">
      <c r="G43" s="125" t="s">
        <v>360</v>
      </c>
    </row>
    <row r="44" spans="7:7" x14ac:dyDescent="0.35">
      <c r="G44" s="125" t="s">
        <v>349</v>
      </c>
    </row>
    <row r="45" spans="7:7" x14ac:dyDescent="0.35">
      <c r="G45" s="125" t="s">
        <v>351</v>
      </c>
    </row>
    <row r="46" spans="7:7" x14ac:dyDescent="0.35">
      <c r="G46" s="125" t="s">
        <v>375</v>
      </c>
    </row>
    <row r="47" spans="7:7" x14ac:dyDescent="0.35">
      <c r="G47" s="125" t="s">
        <v>368</v>
      </c>
    </row>
    <row r="48" spans="7:7" x14ac:dyDescent="0.35">
      <c r="G48" s="125" t="s">
        <v>367</v>
      </c>
    </row>
    <row r="49" spans="7:7" x14ac:dyDescent="0.35">
      <c r="G49" s="125" t="s">
        <v>362</v>
      </c>
    </row>
    <row r="50" spans="7:7" x14ac:dyDescent="0.35">
      <c r="G50" s="125" t="s">
        <v>370</v>
      </c>
    </row>
    <row r="51" spans="7:7" x14ac:dyDescent="0.35">
      <c r="G51" s="125" t="s">
        <v>350</v>
      </c>
    </row>
    <row r="52" spans="7:7" x14ac:dyDescent="0.35">
      <c r="G52" s="127" t="s">
        <v>415</v>
      </c>
    </row>
    <row r="53" spans="7:7" x14ac:dyDescent="0.35">
      <c r="G53" s="127" t="s">
        <v>422</v>
      </c>
    </row>
    <row r="54" spans="7:7" x14ac:dyDescent="0.35">
      <c r="G54" s="125" t="s">
        <v>195</v>
      </c>
    </row>
    <row r="55" spans="7:7" x14ac:dyDescent="0.35">
      <c r="G55" s="125" t="s">
        <v>132</v>
      </c>
    </row>
    <row r="56" spans="7:7" x14ac:dyDescent="0.35">
      <c r="G56" s="125" t="s">
        <v>136</v>
      </c>
    </row>
    <row r="57" spans="7:7" x14ac:dyDescent="0.35">
      <c r="G57" s="125" t="s">
        <v>134</v>
      </c>
    </row>
    <row r="58" spans="7:7" x14ac:dyDescent="0.35">
      <c r="G58" s="125" t="s">
        <v>155</v>
      </c>
    </row>
    <row r="59" spans="7:7" x14ac:dyDescent="0.35">
      <c r="G59" s="125" t="s">
        <v>53</v>
      </c>
    </row>
    <row r="60" spans="7:7" x14ac:dyDescent="0.35">
      <c r="G60" s="125" t="s">
        <v>157</v>
      </c>
    </row>
    <row r="61" spans="7:7" x14ac:dyDescent="0.35">
      <c r="G61" s="127" t="s">
        <v>267</v>
      </c>
    </row>
    <row r="62" spans="7:7" x14ac:dyDescent="0.35">
      <c r="G62" s="125" t="s">
        <v>159</v>
      </c>
    </row>
    <row r="63" spans="7:7" x14ac:dyDescent="0.35">
      <c r="G63" s="125" t="s">
        <v>160</v>
      </c>
    </row>
    <row r="64" spans="7:7" x14ac:dyDescent="0.35">
      <c r="G64" s="125" t="s">
        <v>56</v>
      </c>
    </row>
    <row r="65" spans="7:7" x14ac:dyDescent="0.35">
      <c r="G65" s="125" t="s">
        <v>164</v>
      </c>
    </row>
    <row r="66" spans="7:7" x14ac:dyDescent="0.35">
      <c r="G66" s="127" t="s">
        <v>256</v>
      </c>
    </row>
    <row r="67" spans="7:7" x14ac:dyDescent="0.35">
      <c r="G67" s="127" t="s">
        <v>315</v>
      </c>
    </row>
    <row r="68" spans="7:7" x14ac:dyDescent="0.35">
      <c r="G68" s="125" t="s">
        <v>184</v>
      </c>
    </row>
    <row r="69" spans="7:7" x14ac:dyDescent="0.35">
      <c r="G69" s="125" t="s">
        <v>166</v>
      </c>
    </row>
    <row r="70" spans="7:7" x14ac:dyDescent="0.35">
      <c r="G70" s="125" t="s">
        <v>200</v>
      </c>
    </row>
    <row r="71" spans="7:7" x14ac:dyDescent="0.35">
      <c r="G71" s="125" t="s">
        <v>169</v>
      </c>
    </row>
    <row r="72" spans="7:7" x14ac:dyDescent="0.35">
      <c r="G72" s="125" t="s">
        <v>171</v>
      </c>
    </row>
    <row r="73" spans="7:7" x14ac:dyDescent="0.35">
      <c r="G73" s="125" t="s">
        <v>369</v>
      </c>
    </row>
    <row r="74" spans="7:7" x14ac:dyDescent="0.35">
      <c r="G74" s="125" t="s">
        <v>60</v>
      </c>
    </row>
    <row r="75" spans="7:7" x14ac:dyDescent="0.35">
      <c r="G75" s="127" t="s">
        <v>269</v>
      </c>
    </row>
    <row r="76" spans="7:7" x14ac:dyDescent="0.35">
      <c r="G76" s="125" t="s">
        <v>371</v>
      </c>
    </row>
    <row r="77" spans="7:7" x14ac:dyDescent="0.35">
      <c r="G77" s="127" t="s">
        <v>253</v>
      </c>
    </row>
    <row r="78" spans="7:7" x14ac:dyDescent="0.35">
      <c r="G78" s="125" t="s">
        <v>62</v>
      </c>
    </row>
    <row r="79" spans="7:7" x14ac:dyDescent="0.35">
      <c r="G79" s="125" t="s">
        <v>172</v>
      </c>
    </row>
    <row r="80" spans="7:7" x14ac:dyDescent="0.35">
      <c r="G80" s="125" t="s">
        <v>64</v>
      </c>
    </row>
    <row r="81" spans="7:7" x14ac:dyDescent="0.35">
      <c r="G81" s="125" t="s">
        <v>137</v>
      </c>
    </row>
    <row r="82" spans="7:7" x14ac:dyDescent="0.35">
      <c r="G82" s="125" t="s">
        <v>197</v>
      </c>
    </row>
    <row r="83" spans="7:7" x14ac:dyDescent="0.35">
      <c r="G83" s="125" t="s">
        <v>139</v>
      </c>
    </row>
    <row r="84" spans="7:7" x14ac:dyDescent="0.35">
      <c r="G84" s="125" t="s">
        <v>80</v>
      </c>
    </row>
    <row r="85" spans="7:7" x14ac:dyDescent="0.35">
      <c r="G85" s="125" t="s">
        <v>141</v>
      </c>
    </row>
    <row r="86" spans="7:7" x14ac:dyDescent="0.35">
      <c r="G86" s="125" t="s">
        <v>365</v>
      </c>
    </row>
    <row r="87" spans="7:7" x14ac:dyDescent="0.35">
      <c r="G87" s="125" t="s">
        <v>82</v>
      </c>
    </row>
    <row r="88" spans="7:7" x14ac:dyDescent="0.35">
      <c r="G88" s="127" t="s">
        <v>301</v>
      </c>
    </row>
    <row r="89" spans="7:7" x14ac:dyDescent="0.35">
      <c r="G89" s="127" t="s">
        <v>270</v>
      </c>
    </row>
    <row r="90" spans="7:7" x14ac:dyDescent="0.35">
      <c r="G90" s="127" t="s">
        <v>353</v>
      </c>
    </row>
    <row r="91" spans="7:7" x14ac:dyDescent="0.35">
      <c r="G91" s="125" t="s">
        <v>144</v>
      </c>
    </row>
    <row r="92" spans="7:7" x14ac:dyDescent="0.35">
      <c r="G92" s="125" t="s">
        <v>84</v>
      </c>
    </row>
    <row r="93" spans="7:7" x14ac:dyDescent="0.35">
      <c r="G93" s="125" t="s">
        <v>85</v>
      </c>
    </row>
    <row r="94" spans="7:7" x14ac:dyDescent="0.35">
      <c r="G94" s="125" t="s">
        <v>146</v>
      </c>
    </row>
    <row r="95" spans="7:7" x14ac:dyDescent="0.35">
      <c r="G95" s="125" t="s">
        <v>148</v>
      </c>
    </row>
    <row r="96" spans="7:7" x14ac:dyDescent="0.35">
      <c r="G96" s="125" t="s">
        <v>87</v>
      </c>
    </row>
    <row r="97" spans="7:7" x14ac:dyDescent="0.35">
      <c r="G97" s="125" t="s">
        <v>150</v>
      </c>
    </row>
    <row r="98" spans="7:7" x14ac:dyDescent="0.35">
      <c r="G98" s="125" t="s">
        <v>352</v>
      </c>
    </row>
    <row r="99" spans="7:7" x14ac:dyDescent="0.35">
      <c r="G99" s="2"/>
    </row>
    <row r="100" spans="7:7" x14ac:dyDescent="0.35">
      <c r="G100" s="125"/>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86a8e296-5f29-4af2-954b-0de0d1e1f8bc" ContentTypeId="0x0101" PreviousValue="false"/>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A8F1A939D3089B428C2357645FA36002" ma:contentTypeVersion="12" ma:contentTypeDescription="Create a new document." ma:contentTypeScope="" ma:versionID="4a11eca8eedbb93b8abfc50adc2e3d09">
  <xsd:schema xmlns:xsd="http://www.w3.org/2001/XMLSchema" xmlns:xs="http://www.w3.org/2001/XMLSchema" xmlns:p="http://schemas.microsoft.com/office/2006/metadata/properties" xmlns:ns2="3975cba8-4a57-496a-aa93-d780dacf11e3" targetNamespace="http://schemas.microsoft.com/office/2006/metadata/properties" ma:root="true" ma:fieldsID="9ee653d10087502ab069786be54bb4fd" ns2:_="">
    <xsd:import namespace="3975cba8-4a57-496a-aa93-d780dacf11e3"/>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975cba8-4a57-496a-aa93-d780dacf11e3"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055E6F9-3105-4907-9939-22B74972B119}">
  <ds:schemaRefs>
    <ds:schemaRef ds:uri="Microsoft.SharePoint.Taxonomy.ContentTypeSync"/>
  </ds:schemaRefs>
</ds:datastoreItem>
</file>

<file path=customXml/itemProps2.xml><?xml version="1.0" encoding="utf-8"?>
<ds:datastoreItem xmlns:ds="http://schemas.openxmlformats.org/officeDocument/2006/customXml" ds:itemID="{EBF34832-C2A9-4055-8DEE-4BA72393CDCB}">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A75E2EC7-949A-4B53-AFD7-73DAD18520C4}">
  <ds:schemaRefs>
    <ds:schemaRef ds:uri="http://schemas.microsoft.com/sharepoint/v3/contenttype/forms"/>
  </ds:schemaRefs>
</ds:datastoreItem>
</file>

<file path=customXml/itemProps4.xml><?xml version="1.0" encoding="utf-8"?>
<ds:datastoreItem xmlns:ds="http://schemas.openxmlformats.org/officeDocument/2006/customXml" ds:itemID="{1FF1E854-BA26-49D5-936A-81831FD8906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975cba8-4a57-496a-aa93-d780dacf11e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6</vt:i4>
      </vt:variant>
    </vt:vector>
  </HeadingPairs>
  <TitlesOfParts>
    <vt:vector size="11" baseType="lpstr">
      <vt:lpstr>Definitions</vt:lpstr>
      <vt:lpstr>Template</vt:lpstr>
      <vt:lpstr>NHSN Location</vt:lpstr>
      <vt:lpstr>FY2027 Submission Instructions</vt:lpstr>
      <vt:lpstr>Data</vt:lpstr>
      <vt:lpstr>Gender</vt:lpstr>
      <vt:lpstr>NHSNLocations</vt:lpstr>
      <vt:lpstr>Definitions!OLE_LINK3</vt:lpstr>
      <vt:lpstr>'NHSN Location'!Print_Area</vt:lpstr>
      <vt:lpstr>Quarter</vt:lpstr>
      <vt:lpstr>YN</vt:lpstr>
    </vt:vector>
  </TitlesOfParts>
  <Company>CMS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FY 2027 MRSA Validation Template</dc:title>
  <dc:subject>Methicillin-Resistant Staphylococcus Aureus (MRSA) Validation Template</dc:subject>
  <dc:creator>CMS</dc:creator>
  <cp:keywords>FY 2027, Methicillin-Resistant, Staphylococcus, Aureus, MRSA, Validation, Template</cp:keywords>
  <cp:lastModifiedBy>Tate, Jennifer (CMS/CCSQ)</cp:lastModifiedBy>
  <cp:lastPrinted>2013-09-12T19:17:33Z</cp:lastPrinted>
  <dcterms:created xsi:type="dcterms:W3CDTF">2012-01-09T21:40:00Z</dcterms:created>
  <dcterms:modified xsi:type="dcterms:W3CDTF">2024-05-09T18:15:33Z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Language">
    <vt:lpwstr>English</vt:lpwstr>
  </property>
  <property fmtid="{D5CDD505-2E9C-101B-9397-08002B2CF9AE}" pid="3" name="ContentTypeId">
    <vt:lpwstr>0x010100A8F1A939D3089B428C2357645FA36002</vt:lpwstr>
  </property>
</Properties>
</file>