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66925"/>
  <mc:AlternateContent xmlns:mc="http://schemas.openxmlformats.org/markup-compatibility/2006">
    <mc:Choice Requires="x15">
      <x15ac:absPath xmlns:x15ac="http://schemas.microsoft.com/office/spreadsheetml/2010/11/ac" url="\\cdc.gov\project\CDC_OS\SI\IC\_OMB CLEARANCE SUBMISSIONS\_ACTIVE ICRs\FY23 Eletronic ICR's\OADP_PPEO\2023.01.18 Working\GENIC 1 EHE Performance Measures\Instruments\"/>
    </mc:Choice>
  </mc:AlternateContent>
  <xr:revisionPtr revIDLastSave="0" documentId="8_{50308A13-DC51-4837-A854-85B3F014ADD4}" xr6:coauthVersionLast="47" xr6:coauthVersionMax="47" xr10:uidLastSave="{00000000-0000-0000-0000-000000000000}"/>
  <bookViews>
    <workbookView xWindow="-28920" yWindow="60" windowWidth="29040" windowHeight="15840" tabRatio="701" xr2:uid="{00000000-000D-0000-FFFF-FFFF00000000}"/>
  </bookViews>
  <sheets>
    <sheet name="DHAP_Testing_HC" sheetId="1" r:id="rId1"/>
    <sheet name="DHAP_Testing_Corrections" sheetId="2" r:id="rId2"/>
    <sheet name="DHAP_Testing_Venues" sheetId="3" r:id="rId3"/>
    <sheet name="DHAP_Self-Test" sheetId="4" r:id="rId4"/>
    <sheet name="DHAP_PrEP" sheetId="6" r:id="rId5"/>
    <sheet name="DHAP_SSP" sheetId="5" r:id="rId6"/>
    <sheet name="DHAP_Juris_spec" sheetId="8" r:id="rId7"/>
    <sheet name="DSTDP_Extragen_Testing" sheetId="12" r:id="rId8"/>
    <sheet name="DSTDP_Testing_HC" sheetId="9" r:id="rId9"/>
    <sheet name="DSTDP_PrEP" sheetId="10" r:id="rId10"/>
    <sheet name="DSTDP_Capacity" sheetId="11" r:id="rId11"/>
  </sheets>
  <definedNames>
    <definedName name="_Hlk49515618" localSheetId="5">DHAP_SSP!$J$8</definedName>
    <definedName name="_Hlk49860511" localSheetId="0">DHAP_Testing_HC!$K$5</definedName>
    <definedName name="_Hlk49860511" localSheetId="8">DSTDP_Testing_HC!$B$4</definedName>
    <definedName name="_Hlk49932586" localSheetId="0">DHAP_Testing_HC!$A$2</definedName>
    <definedName name="_Hlk49932586" localSheetId="8">DSTDP_Testing_HC!$B$2</definedName>
    <definedName name="_Hlk49933323" localSheetId="0">DHAP_Testing_HC!$A$3</definedName>
    <definedName name="_Hlk49933323" localSheetId="8">DSTDP_Testing_HC!#REF!</definedName>
    <definedName name="_Hlk50715152" localSheetId="0">DHAP_Testing_HC!$A$5</definedName>
    <definedName name="_Hlk50715152" localSheetId="8">DSTDP_Testing_HC!#REF!</definedName>
    <definedName name="_Hlk50715452" localSheetId="0">DHAP_Testing_HC!$A$4</definedName>
    <definedName name="_Hlk50715452" localSheetId="8">DSTDP_Testing_HC!#REF!</definedName>
    <definedName name="_Hlk50715556" localSheetId="0">DHAP_Testing_HC!$A$1</definedName>
    <definedName name="_Hlk50715556" localSheetId="8">DSTDP_Testing_HC!$B$1</definedName>
    <definedName name="_Hlk52448925" localSheetId="0">DHAP_Testing_HC!$A$18</definedName>
    <definedName name="_Hlk52448925" localSheetId="8">DSTDP_Testing_HC!#REF!</definedName>
    <definedName name="_Hlk52455704" localSheetId="1">DHAP_Testing_Corrections!$A$17</definedName>
    <definedName name="_Hlk52525787" localSheetId="2">DHAP_Testing_Venues!$A$17</definedName>
    <definedName name="_Hlk52528488" localSheetId="4">DHAP_PrEP!$A$51</definedName>
    <definedName name="_Hlk52528488" localSheetId="9">DSTDP_PrEP!$A$50</definedName>
    <definedName name="_Hlk52872074" localSheetId="1">DHAP_Testing_Corrections!$K$41</definedName>
    <definedName name="_Hlk52872352" localSheetId="1">DHAP_Testing_Corrections!$K$44</definedName>
    <definedName name="_Hlk54345262" localSheetId="6">DHAP_Juris_spec!#REF!</definedName>
    <definedName name="_Hlk54346217" localSheetId="6">DHAP_Juris_spec!$P$40</definedName>
    <definedName name="_Hlk54356894" localSheetId="6">DHAP_Juris_spec!#REF!</definedName>
    <definedName name="_Hlk54665916" localSheetId="0">DHAP_Testing_HC!$K$42</definedName>
    <definedName name="_Hlk54665916" localSheetId="8">DSTDP_Testing_HC!$B$41</definedName>
    <definedName name="_Hlk54678486" localSheetId="2">DHAP_Testing_Venues!$A$6</definedName>
    <definedName name="_Hlk54680544" localSheetId="2">DHAP_Testing_Venues!$A$19</definedName>
    <definedName name="_Hlk54681170" localSheetId="2">DHAP_Testing_Venues!$A$2</definedName>
    <definedName name="_Hlk54775225" localSheetId="6">DHAP_Juris_spec!$AF$8</definedName>
    <definedName name="_Hlk55464079" localSheetId="1">DHAP_Testing_Corrections!$A$3</definedName>
    <definedName name="_Hlk55464345" localSheetId="6">DHAP_Juris_spec!$A$4</definedName>
    <definedName name="_Hlk55478052" localSheetId="0">DHAP_Testing_HC!$K$44</definedName>
    <definedName name="_Hlk55478052" localSheetId="8">DSTDP_Testing_HC!$B$43</definedName>
    <definedName name="_Hlk55479972" localSheetId="5">DHAP_SSP!$A$41</definedName>
    <definedName name="_Hlk55818834" localSheetId="0">DHAP_Testing_HC!$A$23</definedName>
    <definedName name="_Hlk55818834" localSheetId="8">DSTDP_Testing_HC!#REF!</definedName>
    <definedName name="_Hlk55819443" localSheetId="0">DHAP_Testing_HC!$K$46</definedName>
    <definedName name="_Hlk55819443" localSheetId="8">DSTDP_Testing_HC!$B$45</definedName>
    <definedName name="_Hlk55821173" localSheetId="1">DHAP_Testing_Corrections!$A$23</definedName>
    <definedName name="_Hlk55821832" localSheetId="2">DHAP_Testing_Venues!$A$18</definedName>
    <definedName name="_Hlk55822566" localSheetId="2">DHAP_Testing_Venues!$A$21</definedName>
    <definedName name="_Hlk55822749" localSheetId="2">DHAP_Testing_Venues!$K$51</definedName>
    <definedName name="_Hlk55822931" localSheetId="5">'DHAP_Self-Test'!$A$4</definedName>
    <definedName name="_Hlk55826097" localSheetId="5">DHAP_SSP!$A$43</definedName>
    <definedName name="_Hlk55826675" localSheetId="5">DHAP_SSP!$J$13</definedName>
    <definedName name="_Hlk55826929" localSheetId="5">DHAP_SSP!$J$25</definedName>
    <definedName name="_Hlk55827098" localSheetId="5">DHAP_SSP!$K$30</definedName>
    <definedName name="_Hlk55827277" localSheetId="5">DHAP_SSP!$A$3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<sst xmlns="http://schemas.openxmlformats.org/spreadsheetml/2006/main" count="1610" uniqueCount="329">
  <si>
    <r>
      <t>Aggregate Data Tables for Diagnose Indicators 1A1.1A, 1A1.1B, and 1A1.1C:</t>
    </r>
    <r>
      <rPr>
        <sz val="11"/>
        <color theme="1"/>
        <rFont val="Calibri"/>
        <family val="2"/>
        <scheme val="minor"/>
      </rPr>
      <t xml:space="preserve"> </t>
    </r>
    <r>
      <rPr>
        <i/>
        <sz val="11"/>
        <color theme="1"/>
        <rFont val="Calibri"/>
        <family val="2"/>
        <scheme val="minor"/>
      </rPr>
      <t xml:space="preserve">Percentage of persons tested for and diagnosed with HIV (new and previous positives) in health care facilities identified as a priority for routine opt-out screening. </t>
    </r>
  </si>
  <si>
    <r>
      <t>Contextual Question (provide response in the PS20-2010 EPMP where indicated):</t>
    </r>
    <r>
      <rPr>
        <sz val="11"/>
        <color theme="1"/>
        <rFont val="Calibri"/>
        <family val="2"/>
        <scheme val="minor"/>
      </rPr>
      <t xml:space="preserve"> Please briefly explain the 1) criteria used to select the PS20-2010-funded health care facilities that have been prioritized for routine opt-out screening and 2) how HIV screening is conducted in each facility. </t>
    </r>
  </si>
  <si>
    <t>The following data table should be completed for each EHE county and each of the 7 EHE states:</t>
  </si>
  <si>
    <t>Prioritized Health Care Facility Name</t>
  </si>
  <si>
    <t>Facility Type</t>
  </si>
  <si>
    <r>
      <t>Number of Persons Served</t>
    </r>
    <r>
      <rPr>
        <b/>
        <vertAlign val="superscript"/>
        <sz val="10"/>
        <color rgb="FF000000"/>
        <rFont val="Calibri"/>
        <family val="2"/>
      </rPr>
      <t>1</t>
    </r>
  </si>
  <si>
    <r>
      <t>Number of Persons Tested</t>
    </r>
    <r>
      <rPr>
        <b/>
        <vertAlign val="superscript"/>
        <sz val="10"/>
        <color rgb="FF000000"/>
        <rFont val="Calibri"/>
        <family val="2"/>
      </rPr>
      <t>2,3</t>
    </r>
  </si>
  <si>
    <r>
      <t>Number of HIV-positive Persons</t>
    </r>
    <r>
      <rPr>
        <b/>
        <vertAlign val="superscript"/>
        <sz val="10"/>
        <color rgb="FF000000"/>
        <rFont val="Calibri"/>
        <family val="2"/>
      </rPr>
      <t>4</t>
    </r>
  </si>
  <si>
    <t xml:space="preserve">Previously Diagnosed HIV-positive Persons </t>
  </si>
  <si>
    <r>
      <t>Newly Diagnosed HIV-positive Persons Confirmed in Surveillance</t>
    </r>
    <r>
      <rPr>
        <b/>
        <vertAlign val="superscript"/>
        <sz val="10"/>
        <color rgb="FF000000"/>
        <rFont val="Calibri"/>
        <family val="2"/>
      </rPr>
      <t>5</t>
    </r>
  </si>
  <si>
    <r>
      <t>Newly Diagnosed HIV-positive Persons Identified by Self-Report</t>
    </r>
    <r>
      <rPr>
        <b/>
        <vertAlign val="superscript"/>
        <sz val="10"/>
        <color rgb="FF000000"/>
        <rFont val="Calibri"/>
        <family val="2"/>
      </rPr>
      <t>6</t>
    </r>
  </si>
  <si>
    <t>DDE</t>
  </si>
  <si>
    <t>% Calculated</t>
  </si>
  <si>
    <r>
      <t>1</t>
    </r>
    <r>
      <rPr>
        <sz val="8.5"/>
        <color theme="1"/>
        <rFont val="Calibri"/>
        <family val="2"/>
        <scheme val="minor"/>
      </rPr>
      <t xml:space="preserve"> Includes persons, regardless of age, who attended at least one medical appointment at the health care facility during the reporting period.</t>
    </r>
  </si>
  <si>
    <r>
      <t>2</t>
    </r>
    <r>
      <rPr>
        <sz val="8.5"/>
        <color theme="1"/>
        <rFont val="Calibri"/>
        <family val="2"/>
        <scheme val="minor"/>
      </rPr>
      <t xml:space="preserve"> Includes tests that are supported in any way by PS20-2010-funded resources (e.g., funding, test kits, personnel, training and technical assistance, laboratory support, electronic medical record enhancements).</t>
    </r>
  </si>
  <si>
    <r>
      <t xml:space="preserve">3 </t>
    </r>
    <r>
      <rPr>
        <sz val="8.5"/>
        <color theme="1"/>
        <rFont val="Calibri"/>
        <family val="2"/>
        <scheme val="minor"/>
      </rPr>
      <t>Includes persons who had a positive or negative test result.</t>
    </r>
  </si>
  <si>
    <r>
      <t>4</t>
    </r>
    <r>
      <rPr>
        <sz val="8.5"/>
        <color theme="1"/>
        <rFont val="Calibri"/>
        <family val="2"/>
        <scheme val="minor"/>
      </rPr>
      <t xml:space="preserve"> Includes newly and previously diagnosed infections and those with unknown prior history</t>
    </r>
  </si>
  <si>
    <r>
      <t>5</t>
    </r>
    <r>
      <rPr>
        <sz val="8.5"/>
        <color theme="1"/>
        <rFont val="Calibri"/>
        <family val="2"/>
        <scheme val="minor"/>
      </rPr>
      <t xml:space="preserve"> Includes newly identified HIV diagnosis that have been confirmed in surveillance. For persons included in this column, the HIV surveillance system is checked and 1) no prior report of HIV diagnosis is found and 2) there is no indication of a previous diagnosis by either client self-report (if the client was asked) or review of other data sources (if other data sources were checked).</t>
    </r>
  </si>
  <si>
    <r>
      <t>6</t>
    </r>
    <r>
      <rPr>
        <sz val="8.5"/>
        <color theme="1"/>
        <rFont val="Calibri"/>
        <family val="2"/>
        <scheme val="minor"/>
      </rPr>
      <t xml:space="preserve"> Includes persons for whom a new diagnosis of HIV is determined by self-report or provider report. </t>
    </r>
  </si>
  <si>
    <r>
      <t>CDC Calculations for Percentages:</t>
    </r>
    <r>
      <rPr>
        <sz val="9"/>
        <color rgb="FF0070C0"/>
        <rFont val="Calibri"/>
        <family val="2"/>
        <scheme val="minor"/>
      </rPr>
      <t xml:space="preserve"> </t>
    </r>
    <r>
      <rPr>
        <b/>
        <i/>
        <sz val="9"/>
        <color rgb="FF0070C0"/>
        <rFont val="Calibri"/>
        <family val="2"/>
        <scheme val="minor"/>
      </rPr>
      <t>Percentage of persons tested (Column D%)</t>
    </r>
    <r>
      <rPr>
        <sz val="9"/>
        <color rgb="FF0070C0"/>
        <rFont val="Calibri"/>
        <family val="2"/>
        <scheme val="minor"/>
      </rPr>
      <t xml:space="preserve">=(D#/C#)*100; </t>
    </r>
    <r>
      <rPr>
        <b/>
        <i/>
        <sz val="9"/>
        <color rgb="FF0070C0"/>
        <rFont val="Calibri"/>
        <family val="2"/>
        <scheme val="minor"/>
      </rPr>
      <t>Percentage of HIV-Positive Persons (Column E%)</t>
    </r>
    <r>
      <rPr>
        <sz val="9"/>
        <color rgb="FF0070C0"/>
        <rFont val="Calibri"/>
        <family val="2"/>
        <scheme val="minor"/>
      </rPr>
      <t xml:space="preserve">=(E#/D#)*100; </t>
    </r>
    <r>
      <rPr>
        <b/>
        <i/>
        <sz val="9"/>
        <color rgb="FF0070C0"/>
        <rFont val="Calibri"/>
        <family val="2"/>
        <scheme val="minor"/>
      </rPr>
      <t>Percentage of Previous HIV-Positives (Column F%)</t>
    </r>
    <r>
      <rPr>
        <i/>
        <sz val="9"/>
        <color rgb="FF0070C0"/>
        <rFont val="Calibri"/>
        <family val="2"/>
        <scheme val="minor"/>
      </rPr>
      <t>=(F#/D#)*100;</t>
    </r>
    <r>
      <rPr>
        <sz val="9"/>
        <color theme="1"/>
        <rFont val="Calibri"/>
        <family val="2"/>
        <scheme val="minor"/>
      </rPr>
      <t xml:space="preserve"> </t>
    </r>
    <r>
      <rPr>
        <b/>
        <i/>
        <sz val="9"/>
        <color rgb="FF0070C0"/>
        <rFont val="Calibri"/>
        <family val="2"/>
        <scheme val="minor"/>
      </rPr>
      <t>New Positivity—Confirmed in Surveillance (Column G%)</t>
    </r>
    <r>
      <rPr>
        <i/>
        <sz val="9"/>
        <color rgb="FF0070C0"/>
        <rFont val="Calibri"/>
        <family val="2"/>
        <scheme val="minor"/>
      </rPr>
      <t xml:space="preserve">=(G#/D#)*100; </t>
    </r>
    <r>
      <rPr>
        <b/>
        <i/>
        <sz val="9"/>
        <color rgb="FF0070C0"/>
        <rFont val="Calibri"/>
        <family val="2"/>
        <scheme val="minor"/>
      </rPr>
      <t>New Positivity—Self Report (Column H%)</t>
    </r>
    <r>
      <rPr>
        <i/>
        <sz val="9"/>
        <color rgb="FF0070C0"/>
        <rFont val="Calibri"/>
        <family val="2"/>
        <scheme val="minor"/>
      </rPr>
      <t>=(H#/D#)*100.</t>
    </r>
  </si>
  <si>
    <r>
      <t xml:space="preserve">Table </t>
    </r>
    <r>
      <rPr>
        <b/>
        <sz val="11"/>
        <color rgb="FF000000"/>
        <rFont val="Calibri"/>
        <family val="2"/>
      </rPr>
      <t>1A1.B. Persons Tested and Positivity in Health Care Facilities Conducting Routine Opt-Out HIV Testing</t>
    </r>
  </si>
  <si>
    <r>
      <t>Total Number of Persons Served</t>
    </r>
    <r>
      <rPr>
        <b/>
        <vertAlign val="superscript"/>
        <sz val="10"/>
        <color rgb="FF000000"/>
        <rFont val="Calibri"/>
        <family val="2"/>
      </rPr>
      <t>1</t>
    </r>
  </si>
  <si>
    <r>
      <t>Number of HIV-Positive Persons</t>
    </r>
    <r>
      <rPr>
        <b/>
        <vertAlign val="superscript"/>
        <sz val="10"/>
        <color rgb="FF000000"/>
        <rFont val="Calibri"/>
        <family val="2"/>
      </rPr>
      <t>4</t>
    </r>
  </si>
  <si>
    <t xml:space="preserve">Previously Diagnosed Persons </t>
  </si>
  <si>
    <t>N</t>
  </si>
  <si>
    <t>%</t>
  </si>
  <si>
    <t>Age Group</t>
  </si>
  <si>
    <t>&lt;15 Years</t>
  </si>
  <si>
    <t>15-19 Years</t>
  </si>
  <si>
    <t>20-29 Years</t>
  </si>
  <si>
    <t>30-65 Years</t>
  </si>
  <si>
    <t>≥ 66 Years</t>
  </si>
  <si>
    <t>Unknown</t>
  </si>
  <si>
    <t>Gender</t>
  </si>
  <si>
    <t>Male</t>
  </si>
  <si>
    <t>Female</t>
  </si>
  <si>
    <r>
      <t>Transgender</t>
    </r>
    <r>
      <rPr>
        <b/>
        <vertAlign val="superscript"/>
        <sz val="10"/>
        <color theme="1"/>
        <rFont val="Calibri"/>
        <family val="2"/>
      </rPr>
      <t>7</t>
    </r>
  </si>
  <si>
    <t>Hispanic or Latino</t>
  </si>
  <si>
    <t>Not Hispanic or Latino</t>
  </si>
  <si>
    <t>Population Groups</t>
  </si>
  <si>
    <t>MSM/IDU</t>
  </si>
  <si>
    <t>MSM</t>
  </si>
  <si>
    <t>PWID</t>
  </si>
  <si>
    <t>Heterosexual males</t>
  </si>
  <si>
    <t>Heterosexual females</t>
  </si>
  <si>
    <t xml:space="preserve">Other </t>
  </si>
  <si>
    <t>Total</t>
  </si>
  <si>
    <r>
      <t>1</t>
    </r>
    <r>
      <rPr>
        <sz val="8.5"/>
        <color theme="1"/>
        <rFont val="Calibri"/>
        <family val="2"/>
        <scheme val="minor"/>
      </rPr>
      <t xml:space="preserve"> Includes persons who received one or more services at the health care facility during the reporting period.</t>
    </r>
  </si>
  <si>
    <r>
      <t>6</t>
    </r>
    <r>
      <rPr>
        <sz val="8.5"/>
        <color theme="1"/>
        <rFont val="Calibri"/>
        <family val="2"/>
        <scheme val="minor"/>
      </rPr>
      <t xml:space="preserve"> Includes self-report and provider report of new HIV diagnosis. </t>
    </r>
  </si>
  <si>
    <r>
      <t>7</t>
    </r>
    <r>
      <rPr>
        <sz val="8.5"/>
        <color theme="1"/>
        <rFont val="Calibri"/>
        <family val="2"/>
        <scheme val="minor"/>
      </rPr>
      <t xml:space="preserve"> Transgender includes all persons whose gender identity or expression is different from their sex assigned at birth. Transgender persons may self-identify as transgender female or transgender woman, transgender male or transgender man, or other gender non-binary person. </t>
    </r>
  </si>
  <si>
    <r>
      <t>CDC Calculations for Percentages:</t>
    </r>
    <r>
      <rPr>
        <sz val="8.5"/>
        <color rgb="FF0070C0"/>
        <rFont val="Calibri"/>
        <family val="2"/>
        <scheme val="minor"/>
      </rPr>
      <t xml:space="preserve"> </t>
    </r>
    <r>
      <rPr>
        <b/>
        <i/>
        <sz val="8.5"/>
        <color rgb="FF0070C0"/>
        <rFont val="Calibri"/>
        <family val="2"/>
        <scheme val="minor"/>
      </rPr>
      <t>Percentage of persons tested (Column B%)</t>
    </r>
    <r>
      <rPr>
        <sz val="8.5"/>
        <color rgb="FF0070C0"/>
        <rFont val="Calibri"/>
        <family val="2"/>
        <scheme val="minor"/>
      </rPr>
      <t xml:space="preserve">=(B#/A#)*100; </t>
    </r>
    <r>
      <rPr>
        <b/>
        <i/>
        <sz val="8.5"/>
        <color rgb="FF0070C0"/>
        <rFont val="Calibri"/>
        <family val="2"/>
        <scheme val="minor"/>
      </rPr>
      <t>Percentage of HIV-Positive Persons (Column C%)</t>
    </r>
    <r>
      <rPr>
        <sz val="8.5"/>
        <color rgb="FF0070C0"/>
        <rFont val="Calibri"/>
        <family val="2"/>
        <scheme val="minor"/>
      </rPr>
      <t xml:space="preserve">=(C#/B#)*100; </t>
    </r>
    <r>
      <rPr>
        <b/>
        <i/>
        <sz val="8.5"/>
        <color rgb="FF0070C0"/>
        <rFont val="Calibri"/>
        <family val="2"/>
        <scheme val="minor"/>
      </rPr>
      <t>Percentage of Previous HIV-Positives (Column D%)</t>
    </r>
    <r>
      <rPr>
        <i/>
        <sz val="8.5"/>
        <color rgb="FF0070C0"/>
        <rFont val="Calibri"/>
        <family val="2"/>
        <scheme val="minor"/>
      </rPr>
      <t>=(D#/B#)*100;</t>
    </r>
    <r>
      <rPr>
        <sz val="8.5"/>
        <color theme="1"/>
        <rFont val="Calibri"/>
        <family val="2"/>
        <scheme val="minor"/>
      </rPr>
      <t xml:space="preserve"> </t>
    </r>
    <r>
      <rPr>
        <b/>
        <i/>
        <sz val="8.5"/>
        <color rgb="FF0070C0"/>
        <rFont val="Calibri"/>
        <family val="2"/>
        <scheme val="minor"/>
      </rPr>
      <t>New Positivity—Confirmed in Surveillance (Column E%)</t>
    </r>
    <r>
      <rPr>
        <i/>
        <sz val="8.5"/>
        <color rgb="FF0070C0"/>
        <rFont val="Calibri"/>
        <family val="2"/>
        <scheme val="minor"/>
      </rPr>
      <t xml:space="preserve">=(E#/B#)*100; </t>
    </r>
    <r>
      <rPr>
        <b/>
        <i/>
        <sz val="8.5"/>
        <color rgb="FF0070C0"/>
        <rFont val="Calibri"/>
        <family val="2"/>
        <scheme val="minor"/>
      </rPr>
      <t>New Positivity—Self Report (Column F%)</t>
    </r>
    <r>
      <rPr>
        <i/>
        <sz val="8.5"/>
        <color rgb="FF0070C0"/>
        <rFont val="Calibri"/>
        <family val="2"/>
        <scheme val="minor"/>
      </rPr>
      <t>=(F#/B#)*100.</t>
    </r>
  </si>
  <si>
    <t xml:space="preserve"> %</t>
  </si>
  <si>
    <r>
      <t>Aggregate Data Tables for Diagnose Indicators 1A2.1A, 1A2.1B, 1A2.1C:</t>
    </r>
    <r>
      <rPr>
        <sz val="11"/>
        <color theme="1"/>
        <rFont val="Calibri"/>
        <family val="2"/>
        <scheme val="minor"/>
      </rPr>
      <t xml:space="preserve"> Percentage of persons incarcerated in jails and correctional facilities who are tested for and diagnosed with HIV (new and previous positives). </t>
    </r>
  </si>
  <si>
    <r>
      <t>Contextual Question</t>
    </r>
    <r>
      <rPr>
        <sz val="11"/>
        <color theme="1"/>
        <rFont val="Calibri"/>
        <family val="2"/>
        <scheme val="minor"/>
      </rPr>
      <t xml:space="preserve"> </t>
    </r>
    <r>
      <rPr>
        <b/>
        <sz val="11"/>
        <color theme="1"/>
        <rFont val="Calibri"/>
        <family val="2"/>
        <scheme val="minor"/>
      </rPr>
      <t>(provide response in the PS20-2010 EPMP where indicated):</t>
    </r>
    <r>
      <rPr>
        <sz val="11"/>
        <color theme="1"/>
        <rFont val="Calibri"/>
        <family val="2"/>
        <scheme val="minor"/>
      </rPr>
      <t xml:space="preserve"> Please briefly explain the 1) criteria used to select the prioritized PS20-2010-funded jails and correctional facilities and 2) how HIV screening is conducted in each facility.</t>
    </r>
  </si>
  <si>
    <t>Prioritized Jail or Correctional Facility Name</t>
  </si>
  <si>
    <t>HIV Screening Conducted</t>
  </si>
  <si>
    <r>
      <t>Number of Persons Incarcerated</t>
    </r>
    <r>
      <rPr>
        <b/>
        <vertAlign val="superscript"/>
        <sz val="10"/>
        <color rgb="FF000000"/>
        <rFont val="Times New Roman"/>
        <family val="1"/>
      </rPr>
      <t>1</t>
    </r>
  </si>
  <si>
    <r>
      <t>Number of Incarcerated Persons Tested</t>
    </r>
    <r>
      <rPr>
        <b/>
        <vertAlign val="superscript"/>
        <sz val="10"/>
        <color rgb="FF000000"/>
        <rFont val="Calibri"/>
        <family val="2"/>
      </rPr>
      <t>2,3</t>
    </r>
  </si>
  <si>
    <r>
      <t>Previously Diagnosed HIV-positive Persons</t>
    </r>
    <r>
      <rPr>
        <b/>
        <vertAlign val="superscript"/>
        <sz val="10"/>
        <color rgb="FF000000"/>
        <rFont val="Calibri"/>
        <family val="2"/>
      </rPr>
      <t xml:space="preserve"> </t>
    </r>
  </si>
  <si>
    <r>
      <t>[1]</t>
    </r>
    <r>
      <rPr>
        <sz val="9"/>
        <color theme="1"/>
        <rFont val="Calibri"/>
        <family val="2"/>
        <scheme val="minor"/>
      </rPr>
      <t xml:space="preserve"> Includes persons detained or incarcerated at the prioritized jail or correctional facility during the reporting period.</t>
    </r>
  </si>
  <si>
    <r>
      <t>2</t>
    </r>
    <r>
      <rPr>
        <sz val="9"/>
        <color theme="1"/>
        <rFont val="Calibri"/>
        <family val="2"/>
        <scheme val="minor"/>
      </rPr>
      <t xml:space="preserve"> Includes tests that are supported in any way by PS20-2010-funded resources (e.g., funding, test kits, personnel, training and technical assistance, laboratory support, electronic medical record enhancements).</t>
    </r>
  </si>
  <si>
    <r>
      <t xml:space="preserve">3 </t>
    </r>
    <r>
      <rPr>
        <sz val="9"/>
        <color theme="1"/>
        <rFont val="Calibri"/>
        <family val="2"/>
        <scheme val="minor"/>
      </rPr>
      <t xml:space="preserve">Includes persons who received at least one HIV test during their detainment or incarceration. Testing can occur at intake, release, or any time during detainment or incarceration. If HIV testing occurs more than once during detainment or incarceration, then report results from most recent HIV test. </t>
    </r>
  </si>
  <si>
    <r>
      <t>4</t>
    </r>
    <r>
      <rPr>
        <sz val="9"/>
        <color theme="1"/>
        <rFont val="Calibri"/>
        <family val="2"/>
        <scheme val="minor"/>
      </rPr>
      <t xml:space="preserve"> Includes newly and previously diagnosed infections and those with unknown prior history.</t>
    </r>
  </si>
  <si>
    <r>
      <t>5</t>
    </r>
    <r>
      <rPr>
        <sz val="9"/>
        <color theme="1"/>
        <rFont val="Calibri"/>
        <family val="2"/>
        <scheme val="minor"/>
      </rPr>
      <t xml:space="preserve"> Includes newly identified HIV diagnosis that have been confirmed in surveillance. For persons included in this column, the HIV surveillance system is checked and 1) no prior report of HIV diagnosis is found and 2) there is no indication of a previous diagnosis by either client self-report (if the client was asked) or review of other data sources (if other data sources were checked).</t>
    </r>
  </si>
  <si>
    <r>
      <t>6</t>
    </r>
    <r>
      <rPr>
        <sz val="9"/>
        <color theme="1"/>
        <rFont val="Calibri"/>
        <family val="2"/>
        <scheme val="minor"/>
      </rPr>
      <t xml:space="preserve"> Includes self-report and provider report of new HIV diagnosis. </t>
    </r>
  </si>
  <si>
    <t>Routine Testing in Prioritized Health Care Settings</t>
  </si>
  <si>
    <t>Routine Testing in Prioritized Jails and Correctional Facilities</t>
  </si>
  <si>
    <r>
      <t xml:space="preserve">Table </t>
    </r>
    <r>
      <rPr>
        <b/>
        <sz val="11"/>
        <color rgb="FF000000"/>
        <rFont val="Calibri"/>
        <family val="2"/>
      </rPr>
      <t>1A2.B. Persons Tested and Positivity in Jails and Correctional Facilities Conducting Routine Opt-Out HIV Testing</t>
    </r>
  </si>
  <si>
    <r>
      <t>Total Number of Persons Detained or Incarcerated</t>
    </r>
    <r>
      <rPr>
        <b/>
        <vertAlign val="superscript"/>
        <sz val="10"/>
        <color rgb="FF000000"/>
        <rFont val="Calibri"/>
        <family val="2"/>
      </rPr>
      <t>1</t>
    </r>
  </si>
  <si>
    <r>
      <t>1</t>
    </r>
    <r>
      <rPr>
        <sz val="8.5"/>
        <color theme="1"/>
        <rFont val="Calibri"/>
        <family val="2"/>
        <scheme val="minor"/>
      </rPr>
      <t xml:space="preserve"> Includes persons detained or incarcerated at the prioritized jail or correctional facility during the reporting period.</t>
    </r>
  </si>
  <si>
    <t xml:space="preserve">     N      </t>
  </si>
  <si>
    <r>
      <t>CDC Calculations for Percentages:</t>
    </r>
    <r>
      <rPr>
        <sz val="8.5"/>
        <color rgb="FF0070C0"/>
        <rFont val="Calibri"/>
        <family val="2"/>
        <scheme val="minor"/>
      </rPr>
      <t xml:space="preserve"> </t>
    </r>
    <r>
      <rPr>
        <b/>
        <i/>
        <sz val="8.5"/>
        <color rgb="FF0070C0"/>
        <rFont val="Calibri"/>
        <family val="2"/>
        <scheme val="minor"/>
      </rPr>
      <t>Percentage of persons tested (Column B%)</t>
    </r>
    <r>
      <rPr>
        <sz val="8.5"/>
        <color rgb="FF0070C0"/>
        <rFont val="Calibri"/>
        <family val="2"/>
        <scheme val="minor"/>
      </rPr>
      <t xml:space="preserve">=(B#/A#)*100; </t>
    </r>
    <r>
      <rPr>
        <b/>
        <i/>
        <sz val="8.5"/>
        <color rgb="FF0070C0"/>
        <rFont val="Calibri"/>
        <family val="2"/>
        <scheme val="minor"/>
      </rPr>
      <t>Percentage of HIV-Positive Persons (Column C%)</t>
    </r>
    <r>
      <rPr>
        <sz val="8.5"/>
        <color rgb="FF0070C0"/>
        <rFont val="Calibri"/>
        <family val="2"/>
        <scheme val="minor"/>
      </rPr>
      <t xml:space="preserve">=(C#/B#)*100; </t>
    </r>
    <r>
      <rPr>
        <b/>
        <i/>
        <sz val="8.5"/>
        <color rgb="FF0070C0"/>
        <rFont val="Calibri"/>
        <family val="2"/>
        <scheme val="minor"/>
      </rPr>
      <t>Percentage of Previous HIV-Positives (Column D%)</t>
    </r>
    <r>
      <rPr>
        <i/>
        <sz val="8.5"/>
        <color rgb="FF0070C0"/>
        <rFont val="Calibri"/>
        <family val="2"/>
        <scheme val="minor"/>
      </rPr>
      <t>=(D#/B#)*100;</t>
    </r>
    <r>
      <rPr>
        <sz val="8.5"/>
        <color theme="1"/>
        <rFont val="Calibri"/>
        <family val="2"/>
        <scheme val="minor"/>
      </rPr>
      <t xml:space="preserve"> </t>
    </r>
    <r>
      <rPr>
        <b/>
        <i/>
        <sz val="8.5"/>
        <color rgb="FF0070C0"/>
        <rFont val="Calibri"/>
        <family val="2"/>
        <scheme val="minor"/>
      </rPr>
      <t>New Positivity—Confirmed in Surveillance (Column E%)</t>
    </r>
    <r>
      <rPr>
        <i/>
        <sz val="8.5"/>
        <color rgb="FF0070C0"/>
        <rFont val="Calibri"/>
        <family val="2"/>
        <scheme val="minor"/>
      </rPr>
      <t xml:space="preserve">=(E#/B#)*100; </t>
    </r>
    <r>
      <rPr>
        <b/>
        <i/>
        <sz val="8.5"/>
        <color rgb="FF0070C0"/>
        <rFont val="Calibri"/>
        <family val="2"/>
        <scheme val="minor"/>
      </rPr>
      <t>New Positivity—Self Report (Column F%)</t>
    </r>
    <r>
      <rPr>
        <i/>
        <sz val="8.5"/>
        <color rgb="FF0070C0"/>
        <rFont val="Calibri"/>
        <family val="2"/>
        <scheme val="minor"/>
      </rPr>
      <t>=(F#/B#)*100</t>
    </r>
    <r>
      <rPr>
        <b/>
        <sz val="8.5"/>
        <color rgb="FF0070C0"/>
        <rFont val="Calibri"/>
        <family val="2"/>
        <scheme val="minor"/>
      </rPr>
      <t>.</t>
    </r>
  </si>
  <si>
    <t>Testing in Non-Traditional Venues:</t>
  </si>
  <si>
    <r>
      <t>Aggregate Data Tables for Diagnose Indicators 1B1.1A, 1B1.1B, and 1B1.1C:</t>
    </r>
    <r>
      <rPr>
        <sz val="11"/>
        <color theme="1"/>
        <rFont val="Calibri"/>
        <family val="2"/>
        <scheme val="minor"/>
      </rPr>
      <t xml:space="preserve"> Percentage of HIV-positive tests (new and previous positives) in non-traditional venues identified as a priority for EHE testing services.</t>
    </r>
  </si>
  <si>
    <r>
      <t>Contextual Question</t>
    </r>
    <r>
      <rPr>
        <b/>
        <sz val="11"/>
        <color rgb="FFFF0000"/>
        <rFont val="Calibri"/>
        <family val="2"/>
        <scheme val="minor"/>
      </rPr>
      <t xml:space="preserve"> </t>
    </r>
    <r>
      <rPr>
        <b/>
        <sz val="11"/>
        <color theme="1"/>
        <rFont val="Calibri"/>
        <family val="2"/>
        <scheme val="minor"/>
      </rPr>
      <t>1B1 (provide response in the PS20-2010 EPMP where indicated):</t>
    </r>
    <r>
      <rPr>
        <sz val="11"/>
        <color theme="1"/>
        <rFont val="Calibri"/>
        <family val="2"/>
        <scheme val="minor"/>
      </rPr>
      <t xml:space="preserve"> Please list and briefly describe the non-traditional testing venues where PS20-2010- funded testing is conducted.</t>
    </r>
  </si>
  <si>
    <r>
      <t>Non-Traditional Venue Category</t>
    </r>
    <r>
      <rPr>
        <b/>
        <vertAlign val="superscript"/>
        <sz val="10"/>
        <color rgb="FF000000"/>
        <rFont val="Calibri"/>
        <family val="2"/>
      </rPr>
      <t>1</t>
    </r>
  </si>
  <si>
    <t>Setting Type</t>
  </si>
  <si>
    <t>Number of Tests</t>
  </si>
  <si>
    <r>
      <t>Number of HIV-positive Tests</t>
    </r>
    <r>
      <rPr>
        <b/>
        <vertAlign val="superscript"/>
        <sz val="10"/>
        <color rgb="FF000000"/>
        <rFont val="Calibri"/>
        <family val="2"/>
      </rPr>
      <t>2</t>
    </r>
  </si>
  <si>
    <r>
      <t>Newly Diagnosed HIV-positive Persons Confirmed in Surveillance</t>
    </r>
    <r>
      <rPr>
        <b/>
        <vertAlign val="superscript"/>
        <sz val="10"/>
        <color rgb="FF000000"/>
        <rFont val="Calibri"/>
        <family val="2"/>
      </rPr>
      <t>3</t>
    </r>
  </si>
  <si>
    <r>
      <t>Newly Diagnosed HIV-positive Persons Identified by Self-Report</t>
    </r>
    <r>
      <rPr>
        <b/>
        <vertAlign val="superscript"/>
        <sz val="10"/>
        <color rgb="FF000000"/>
        <rFont val="Calibri"/>
        <family val="2"/>
      </rPr>
      <t>4</t>
    </r>
  </si>
  <si>
    <r>
      <t>1</t>
    </r>
    <r>
      <rPr>
        <sz val="9"/>
        <color theme="1"/>
        <rFont val="Calibri"/>
        <family val="2"/>
        <scheme val="minor"/>
      </rPr>
      <t xml:space="preserve"> Aggregate counts for each non-traditional venue category (e.g., retail, pharmacy, mobile, etc.) should be reported in this column.  For example, a recipient conducting HIV testing in 6 different non-traditional pharmacy venues (e.g., CVS, Walgreens, Rite AID, etc.) and 7 different retail venues (e.g., Ross, Marshalls, Dollar General etc.) would report aggregate counts for two non-traditional venue categories—pharmacy and retail. Recipients will not need to report individual aggregate counts for each of the 13 venues noted in the example.  </t>
    </r>
  </si>
  <si>
    <r>
      <t xml:space="preserve">2 </t>
    </r>
    <r>
      <rPr>
        <sz val="9"/>
        <color theme="1"/>
        <rFont val="Calibri"/>
        <family val="2"/>
        <scheme val="minor"/>
      </rPr>
      <t>Includes newly and previously diagnosed infections and those with unknown prior history</t>
    </r>
  </si>
  <si>
    <r>
      <t>3</t>
    </r>
    <r>
      <rPr>
        <sz val="9"/>
        <color theme="1"/>
        <rFont val="Calibri"/>
        <family val="2"/>
        <scheme val="minor"/>
      </rPr>
      <t xml:space="preserve"> Includes newly identified HIV diagnosis that have been confirmed in surveillance. For persons included in this column, the HIV surveillance system is checked and 1) no prior report of HIV diagnosis is found and 2) there is no indication of a previous diagnosis by either client self-report (if the client was asked) or review of other data sources (if other data sources were checked).</t>
    </r>
  </si>
  <si>
    <r>
      <t>4</t>
    </r>
    <r>
      <rPr>
        <sz val="9"/>
        <color theme="1"/>
        <rFont val="Calibri"/>
        <family val="2"/>
        <scheme val="minor"/>
      </rPr>
      <t xml:space="preserve"> Includes self-report and provider report of new HIV diagnosis. </t>
    </r>
  </si>
  <si>
    <r>
      <t>CDC Calculations for Percentages:</t>
    </r>
    <r>
      <rPr>
        <sz val="9"/>
        <color rgb="FF0070C0"/>
        <rFont val="Calibri"/>
        <family val="2"/>
        <scheme val="minor"/>
      </rPr>
      <t xml:space="preserve"> </t>
    </r>
    <r>
      <rPr>
        <b/>
        <i/>
        <sz val="9"/>
        <color rgb="FF0070C0"/>
        <rFont val="Calibri"/>
        <family val="2"/>
        <scheme val="minor"/>
      </rPr>
      <t>Percentage of HIV-Positive Persons (Column D%)</t>
    </r>
    <r>
      <rPr>
        <sz val="9"/>
        <color rgb="FF0070C0"/>
        <rFont val="Calibri"/>
        <family val="2"/>
        <scheme val="minor"/>
      </rPr>
      <t xml:space="preserve">=(D#/C#)*100; </t>
    </r>
    <r>
      <rPr>
        <b/>
        <i/>
        <sz val="9"/>
        <color rgb="FF0070C0"/>
        <rFont val="Calibri"/>
        <family val="2"/>
        <scheme val="minor"/>
      </rPr>
      <t>Percentage of Previous HIV-Positives (Column E%)</t>
    </r>
    <r>
      <rPr>
        <i/>
        <sz val="9"/>
        <color rgb="FF0070C0"/>
        <rFont val="Calibri"/>
        <family val="2"/>
        <scheme val="minor"/>
      </rPr>
      <t>=(E#/C#)*100;</t>
    </r>
    <r>
      <rPr>
        <sz val="9"/>
        <color theme="1"/>
        <rFont val="Calibri"/>
        <family val="2"/>
        <scheme val="minor"/>
      </rPr>
      <t xml:space="preserve"> </t>
    </r>
    <r>
      <rPr>
        <b/>
        <i/>
        <sz val="9"/>
        <color rgb="FF0070C0"/>
        <rFont val="Calibri"/>
        <family val="2"/>
        <scheme val="minor"/>
      </rPr>
      <t>New Positivity—Confirmed in Surveillance (Column F%)</t>
    </r>
    <r>
      <rPr>
        <i/>
        <sz val="9"/>
        <color rgb="FF0070C0"/>
        <rFont val="Calibri"/>
        <family val="2"/>
        <scheme val="minor"/>
      </rPr>
      <t xml:space="preserve">=(F#/C#)*100; </t>
    </r>
    <r>
      <rPr>
        <b/>
        <i/>
        <sz val="9"/>
        <color rgb="FF0070C0"/>
        <rFont val="Calibri"/>
        <family val="2"/>
        <scheme val="minor"/>
      </rPr>
      <t>New Positivity—Self Report (Column H%)</t>
    </r>
    <r>
      <rPr>
        <i/>
        <sz val="9"/>
        <color rgb="FF0070C0"/>
        <rFont val="Calibri"/>
        <family val="2"/>
        <scheme val="minor"/>
      </rPr>
      <t>=(G#/C#)*100.</t>
    </r>
  </si>
  <si>
    <r>
      <t>*Drop down options:</t>
    </r>
    <r>
      <rPr>
        <i/>
        <sz val="9"/>
        <color rgb="FFFF0000"/>
        <rFont val="Calibri"/>
        <family val="2"/>
        <scheme val="minor"/>
      </rPr>
      <t xml:space="preserve"> </t>
    </r>
    <r>
      <rPr>
        <sz val="9"/>
        <color rgb="FFFF0000"/>
        <rFont val="Calibri"/>
        <family val="2"/>
        <scheme val="minor"/>
      </rPr>
      <t>healthcare setting, non-healthcare setting.</t>
    </r>
    <r>
      <rPr>
        <i/>
        <sz val="9"/>
        <color rgb="FF0070C0"/>
        <rFont val="Calibri"/>
        <family val="2"/>
        <scheme val="minor"/>
      </rPr>
      <t xml:space="preserve"> </t>
    </r>
  </si>
  <si>
    <t>Table 1B1.B HIV Testing and Positive Tests in Non-Traditional Venues</t>
  </si>
  <si>
    <t>Number of HIV Tests</t>
  </si>
  <si>
    <r>
      <t>Number of HIV-positive Tests</t>
    </r>
    <r>
      <rPr>
        <b/>
        <vertAlign val="superscript"/>
        <sz val="10"/>
        <color rgb="FF000000"/>
        <rFont val="Calibri"/>
        <family val="2"/>
        <scheme val="minor"/>
      </rPr>
      <t>1</t>
    </r>
  </si>
  <si>
    <t>Number of Previously Diagnosed HIV-positive Persons</t>
  </si>
  <si>
    <r>
      <t>Newly Diagnosed HIV-positive Persons Confirmed in Surveillance</t>
    </r>
    <r>
      <rPr>
        <b/>
        <vertAlign val="superscript"/>
        <sz val="10"/>
        <color rgb="FF000000"/>
        <rFont val="Calibri"/>
        <family val="2"/>
        <scheme val="minor"/>
      </rPr>
      <t>2</t>
    </r>
  </si>
  <si>
    <r>
      <t>Newly Diagnosed HIV-positive Persons Identified by Self-Report</t>
    </r>
    <r>
      <rPr>
        <b/>
        <vertAlign val="superscript"/>
        <sz val="10"/>
        <color rgb="FF000000"/>
        <rFont val="Calibri"/>
        <family val="2"/>
        <scheme val="minor"/>
      </rPr>
      <t>3</t>
    </r>
  </si>
  <si>
    <t>Test Result Unknown</t>
  </si>
  <si>
    <t>N %</t>
  </si>
  <si>
    <t xml:space="preserve">Test Setting </t>
  </si>
  <si>
    <t xml:space="preserve">Health Care Setting </t>
  </si>
  <si>
    <t>Non-Heath Care Setting</t>
  </si>
  <si>
    <t>Testing History</t>
  </si>
  <si>
    <t xml:space="preserve">First-Time Tester </t>
  </si>
  <si>
    <t>Repeat Tester</t>
  </si>
  <si>
    <r>
      <t>Transgender</t>
    </r>
    <r>
      <rPr>
        <b/>
        <vertAlign val="superscript"/>
        <sz val="10"/>
        <color rgb="FF000000"/>
        <rFont val="Calibri"/>
        <family val="2"/>
        <scheme val="minor"/>
      </rPr>
      <t>4</t>
    </r>
  </si>
  <si>
    <t>Other</t>
  </si>
  <si>
    <r>
      <t xml:space="preserve">1 </t>
    </r>
    <r>
      <rPr>
        <sz val="8.5"/>
        <color theme="1"/>
        <rFont val="Calibri"/>
        <family val="2"/>
        <scheme val="minor"/>
      </rPr>
      <t>Includes newly and previously diagnosed infections and those with unknown prior history</t>
    </r>
  </si>
  <si>
    <r>
      <t>2</t>
    </r>
    <r>
      <rPr>
        <sz val="11"/>
        <color theme="1"/>
        <rFont val="Calibri"/>
        <family val="2"/>
        <scheme val="minor"/>
      </rPr>
      <t xml:space="preserve"> </t>
    </r>
    <r>
      <rPr>
        <sz val="8.5"/>
        <color theme="1"/>
        <rFont val="Calibri"/>
        <family val="2"/>
        <scheme val="minor"/>
      </rPr>
      <t>Includes newly identified HIV diagnosis that have been confirmed in surveillance. For persons included in this column, the HIV surveillance system is checked and 1) no prior report of HIV diagnosis is found and 2) there is no indication of a previous diagnosis by either client self-report (if the client was asked) or review of other data sources (if other data sources were checked).</t>
    </r>
  </si>
  <si>
    <r>
      <t>3</t>
    </r>
    <r>
      <rPr>
        <sz val="8.5"/>
        <color theme="1"/>
        <rFont val="Calibri"/>
        <family val="2"/>
        <scheme val="minor"/>
      </rPr>
      <t xml:space="preserve"> Includes self-report and provider report of new HIV diagnosis. </t>
    </r>
  </si>
  <si>
    <r>
      <t>4</t>
    </r>
    <r>
      <rPr>
        <sz val="8.5"/>
        <color theme="1"/>
        <rFont val="Calibri"/>
        <family val="2"/>
        <scheme val="minor"/>
      </rPr>
      <t xml:space="preserve"> Transgender’ includes all persons whose gender identity or expression is different from their sex assigned at birth. Transgender persons may self-identify as transgender female or transgender woman, transgender male or transgender man, or other gender non-binary person.</t>
    </r>
  </si>
  <si>
    <r>
      <t>CDC Calculations for Percentages:</t>
    </r>
    <r>
      <rPr>
        <sz val="9"/>
        <color rgb="FF0070C0"/>
        <rFont val="Calibri"/>
        <family val="2"/>
        <scheme val="minor"/>
      </rPr>
      <t xml:space="preserve"> </t>
    </r>
    <r>
      <rPr>
        <b/>
        <i/>
        <sz val="9"/>
        <color rgb="FF0070C0"/>
        <rFont val="Calibri"/>
        <family val="2"/>
        <scheme val="minor"/>
      </rPr>
      <t>Percentage of HIV-Positive Persons (Column B%)</t>
    </r>
    <r>
      <rPr>
        <sz val="9"/>
        <color rgb="FF0070C0"/>
        <rFont val="Calibri"/>
        <family val="2"/>
        <scheme val="minor"/>
      </rPr>
      <t xml:space="preserve">=(B#/A#)*100; </t>
    </r>
    <r>
      <rPr>
        <b/>
        <i/>
        <sz val="9"/>
        <color rgb="FF0070C0"/>
        <rFont val="Calibri"/>
        <family val="2"/>
        <scheme val="minor"/>
      </rPr>
      <t>Percentage of Previous HIV-Positives (Column C%)</t>
    </r>
    <r>
      <rPr>
        <i/>
        <sz val="9"/>
        <color rgb="FF0070C0"/>
        <rFont val="Calibri"/>
        <family val="2"/>
        <scheme val="minor"/>
      </rPr>
      <t>=(C#/A#)*100;</t>
    </r>
    <r>
      <rPr>
        <sz val="9"/>
        <color theme="1"/>
        <rFont val="Calibri"/>
        <family val="2"/>
        <scheme val="minor"/>
      </rPr>
      <t xml:space="preserve"> </t>
    </r>
    <r>
      <rPr>
        <b/>
        <i/>
        <sz val="9"/>
        <color rgb="FF0070C0"/>
        <rFont val="Calibri"/>
        <family val="2"/>
        <scheme val="minor"/>
      </rPr>
      <t>New Positivity—Confirmed in Surveillance (Column D%)</t>
    </r>
    <r>
      <rPr>
        <i/>
        <sz val="9"/>
        <color rgb="FF0070C0"/>
        <rFont val="Calibri"/>
        <family val="2"/>
        <scheme val="minor"/>
      </rPr>
      <t xml:space="preserve">=(D#/A#)*100; </t>
    </r>
    <r>
      <rPr>
        <b/>
        <i/>
        <sz val="9"/>
        <color rgb="FF0070C0"/>
        <rFont val="Calibri"/>
        <family val="2"/>
        <scheme val="minor"/>
      </rPr>
      <t>New Positivity—Self Report (Column E%)</t>
    </r>
    <r>
      <rPr>
        <i/>
        <sz val="9"/>
        <color rgb="FF0070C0"/>
        <rFont val="Calibri"/>
        <family val="2"/>
        <scheme val="minor"/>
      </rPr>
      <t xml:space="preserve">=(E#/A#)*100; </t>
    </r>
    <r>
      <rPr>
        <b/>
        <i/>
        <sz val="9"/>
        <color rgb="FF0070C0"/>
        <rFont val="Calibri"/>
        <family val="2"/>
        <scheme val="minor"/>
      </rPr>
      <t>Percentage of Test with Unknown Result (Column F%)</t>
    </r>
    <r>
      <rPr>
        <i/>
        <sz val="9"/>
        <color rgb="FF0070C0"/>
        <rFont val="Calibri"/>
        <family val="2"/>
        <scheme val="minor"/>
      </rPr>
      <t>=(F#/A#)*100.</t>
    </r>
  </si>
  <si>
    <t>HIV Self-Test</t>
  </si>
  <si>
    <r>
      <t>Aggregate Data Tables for Diagnose indicators 1B2.1 and 1C4.1:</t>
    </r>
    <r>
      <rPr>
        <sz val="11"/>
        <color theme="1"/>
        <rFont val="Calibri"/>
        <family val="2"/>
        <scheme val="minor"/>
      </rPr>
      <t xml:space="preserve"> </t>
    </r>
    <r>
      <rPr>
        <i/>
        <sz val="11"/>
        <color theme="1"/>
        <rFont val="Calibri"/>
        <family val="2"/>
        <scheme val="minor"/>
      </rPr>
      <t>Number of HIV self-test kits distributed in health care settings and non-health care settings and number of persons who received at least one HIV self-test kit.</t>
    </r>
  </si>
  <si>
    <r>
      <t>Contextual Question (provide response in the PS20-2010 EPMP where indicated):</t>
    </r>
    <r>
      <rPr>
        <sz val="11"/>
        <color theme="1"/>
        <rFont val="Calibri"/>
        <family val="2"/>
        <scheme val="minor"/>
      </rPr>
      <t xml:space="preserve"> Please briefly describe how HIV self-test kits funded by PS20-2010 are distributed to or ordered by testers. Please indicate if, and how test results are provided to the health department.</t>
    </r>
  </si>
  <si>
    <t>Table 1C4. HIV Self-Tests and Positive Tests</t>
  </si>
  <si>
    <t>Number of HIV Self-Test Kits Distributed</t>
  </si>
  <si>
    <t>Number of Persons Receiving ≥ 1 HIV Self-Test Kit</t>
  </si>
  <si>
    <r>
      <t>Newly Diagnosed HIV-positive Persons Confirmed in Surveillance</t>
    </r>
    <r>
      <rPr>
        <b/>
        <vertAlign val="superscript"/>
        <sz val="10"/>
        <color rgb="FF000000"/>
        <rFont val="Calibri"/>
        <family val="2"/>
        <scheme val="minor"/>
      </rPr>
      <t>1</t>
    </r>
  </si>
  <si>
    <r>
      <t>Newly Diagnosed HIV-positive Persons Identified by Self-Report</t>
    </r>
    <r>
      <rPr>
        <b/>
        <vertAlign val="superscript"/>
        <sz val="10"/>
        <color rgb="FF000000"/>
        <rFont val="Calibri"/>
        <family val="2"/>
        <scheme val="minor"/>
      </rPr>
      <t>2</t>
    </r>
  </si>
  <si>
    <t>Previously Diagnosed HIV Infection</t>
  </si>
  <si>
    <r>
      <t>Gender</t>
    </r>
    <r>
      <rPr>
        <sz val="10"/>
        <color rgb="FF000000"/>
        <rFont val="Calibri"/>
        <family val="2"/>
        <scheme val="minor"/>
      </rPr>
      <t> </t>
    </r>
  </si>
  <si>
    <r>
      <t>Transgender</t>
    </r>
    <r>
      <rPr>
        <b/>
        <vertAlign val="superscript"/>
        <sz val="10"/>
        <color rgb="FF000000"/>
        <rFont val="Calibri"/>
        <family val="2"/>
        <scheme val="minor"/>
      </rPr>
      <t>3</t>
    </r>
    <r>
      <rPr>
        <sz val="10"/>
        <color rgb="FF000000"/>
        <rFont val="Calibri"/>
        <family val="2"/>
        <scheme val="minor"/>
      </rPr>
      <t> </t>
    </r>
  </si>
  <si>
    <r>
      <t>1</t>
    </r>
    <r>
      <rPr>
        <sz val="8.5"/>
        <color theme="1"/>
        <rFont val="Calibri"/>
        <family val="2"/>
        <scheme val="minor"/>
      </rPr>
      <t xml:space="preserve"> Includes newly identified HIV diagnosis that have been confirmed in surveillance. For persons included in this column, the HIV surveillance system is checked and 1) no prior report of HIV diagnosis is found and 2) there is no indication of a previous diagnosis by either client self-report (if the client was asked) or review of other data sources (if other data sources were checked).</t>
    </r>
  </si>
  <si>
    <r>
      <t>2</t>
    </r>
    <r>
      <rPr>
        <sz val="8.5"/>
        <color theme="1"/>
        <rFont val="Calibri"/>
        <family val="2"/>
        <scheme val="minor"/>
      </rPr>
      <t xml:space="preserve"> Includes self-report and provider report of new HIV diagnosis. </t>
    </r>
  </si>
  <si>
    <r>
      <t>3</t>
    </r>
    <r>
      <rPr>
        <sz val="8.5"/>
        <color theme="1"/>
        <rFont val="Calibri"/>
        <family val="2"/>
        <scheme val="minor"/>
      </rPr>
      <t xml:space="preserve"> Transgender’ includes all persons whose gender identity or expression is different from their sex assigned at birth. Transgender persons may self-identify as transgender female or transgender woman, transgender male or transgender man, or other gender non-binary person.</t>
    </r>
  </si>
  <si>
    <r>
      <t>CDC Calculations for Percentages:</t>
    </r>
    <r>
      <rPr>
        <sz val="9"/>
        <color rgb="FF0070C0"/>
        <rFont val="Calibri"/>
        <family val="2"/>
        <scheme val="minor"/>
      </rPr>
      <t xml:space="preserve"> </t>
    </r>
    <r>
      <rPr>
        <b/>
        <i/>
        <sz val="9"/>
        <color rgb="FF0070C0"/>
        <rFont val="Calibri"/>
        <family val="2"/>
        <scheme val="minor"/>
      </rPr>
      <t>Percentage of Persons Receiving at least 1 HIV Self-Test Kit (Column B%)</t>
    </r>
    <r>
      <rPr>
        <sz val="9"/>
        <color rgb="FF0070C0"/>
        <rFont val="Calibri"/>
        <family val="2"/>
        <scheme val="minor"/>
      </rPr>
      <t xml:space="preserve">=(B#/A#)*100; </t>
    </r>
    <r>
      <rPr>
        <b/>
        <i/>
        <sz val="9"/>
        <color rgb="FF0070C0"/>
        <rFont val="Calibri"/>
        <family val="2"/>
        <scheme val="minor"/>
      </rPr>
      <t>New Positivity—Confirmed in Surveillance (Column C%)</t>
    </r>
    <r>
      <rPr>
        <sz val="9"/>
        <color rgb="FF0070C0"/>
        <rFont val="Calibri"/>
        <family val="2"/>
        <scheme val="minor"/>
      </rPr>
      <t xml:space="preserve">=(C#/B#)*100; </t>
    </r>
    <r>
      <rPr>
        <b/>
        <i/>
        <sz val="9"/>
        <color rgb="FF0070C0"/>
        <rFont val="Calibri"/>
        <family val="2"/>
        <scheme val="minor"/>
      </rPr>
      <t>New Positivity—Self Report (Column D%)</t>
    </r>
    <r>
      <rPr>
        <i/>
        <sz val="9"/>
        <color rgb="FF0070C0"/>
        <rFont val="Calibri"/>
        <family val="2"/>
        <scheme val="minor"/>
      </rPr>
      <t>=(D#/B#)*100;</t>
    </r>
    <r>
      <rPr>
        <sz val="9"/>
        <color theme="1"/>
        <rFont val="Calibri"/>
        <family val="2"/>
        <scheme val="minor"/>
      </rPr>
      <t xml:space="preserve"> </t>
    </r>
    <r>
      <rPr>
        <b/>
        <i/>
        <sz val="9"/>
        <color rgb="FF0070C0"/>
        <rFont val="Calibri"/>
        <family val="2"/>
        <scheme val="minor"/>
      </rPr>
      <t>Percentage of Previous HIV-Positives (Column E%)</t>
    </r>
    <r>
      <rPr>
        <i/>
        <sz val="9"/>
        <color rgb="FF0070C0"/>
        <rFont val="Calibri"/>
        <family val="2"/>
        <scheme val="minor"/>
      </rPr>
      <t xml:space="preserve">=(E#/B#)*100; </t>
    </r>
    <r>
      <rPr>
        <b/>
        <i/>
        <sz val="9"/>
        <color rgb="FF0070C0"/>
        <rFont val="Calibri"/>
        <family val="2"/>
        <scheme val="minor"/>
      </rPr>
      <t>Percentage of Test with Unknown Result (Column F%)</t>
    </r>
    <r>
      <rPr>
        <i/>
        <sz val="9"/>
        <color rgb="FF0070C0"/>
        <rFont val="Calibri"/>
        <family val="2"/>
        <scheme val="minor"/>
      </rPr>
      <t>=(F#/B#)*100</t>
    </r>
  </si>
  <si>
    <t>Linkage to SSP:</t>
  </si>
  <si>
    <r>
      <t>Aggregate Data Tables for Diagnose Indicators</t>
    </r>
    <r>
      <rPr>
        <sz val="11"/>
        <color theme="1"/>
        <rFont val="Calibri"/>
        <family val="2"/>
        <scheme val="minor"/>
      </rPr>
      <t xml:space="preserve"> </t>
    </r>
    <r>
      <rPr>
        <b/>
        <sz val="11"/>
        <color theme="1"/>
        <rFont val="Calibri"/>
        <family val="2"/>
        <scheme val="minor"/>
      </rPr>
      <t xml:space="preserve">1A5.1, 1B4.3: </t>
    </r>
    <r>
      <rPr>
        <i/>
        <sz val="11"/>
        <color theme="1"/>
        <rFont val="Calibri"/>
        <family val="2"/>
        <scheme val="minor"/>
      </rPr>
      <t>Percentage of persons who inject drugs (PWID) tested for HIV in an STD clinic or non-health care setting who are linked to a syringe services program (SSP).</t>
    </r>
  </si>
  <si>
    <r>
      <t xml:space="preserve">Table </t>
    </r>
    <r>
      <rPr>
        <b/>
        <sz val="11"/>
        <color rgb="FF000000"/>
        <rFont val="Calibri"/>
        <family val="2"/>
      </rPr>
      <t>1A5.1A PWID Tested for HIV and Linked to SSP</t>
    </r>
  </si>
  <si>
    <t>Total Number of PWID Screened for HIV</t>
  </si>
  <si>
    <r>
      <t>Referred to SSP</t>
    </r>
    <r>
      <rPr>
        <b/>
        <vertAlign val="superscript"/>
        <sz val="10"/>
        <color rgb="FF000000"/>
        <rFont val="Calibri"/>
        <family val="2"/>
      </rPr>
      <t>1</t>
    </r>
  </si>
  <si>
    <r>
      <t>Linked to SSP</t>
    </r>
    <r>
      <rPr>
        <b/>
        <vertAlign val="superscript"/>
        <sz val="10"/>
        <color rgb="FF000000"/>
        <rFont val="Calibri"/>
        <family val="2"/>
      </rPr>
      <t>2</t>
    </r>
  </si>
  <si>
    <t xml:space="preserve">STD Clinic </t>
  </si>
  <si>
    <t>Other Health Care Setting</t>
  </si>
  <si>
    <t>Non-heath Care Setting</t>
  </si>
  <si>
    <r>
      <t>Transgender</t>
    </r>
    <r>
      <rPr>
        <b/>
        <vertAlign val="superscript"/>
        <sz val="10"/>
        <color theme="1"/>
        <rFont val="Calibri"/>
        <family val="2"/>
      </rPr>
      <t>3</t>
    </r>
  </si>
  <si>
    <r>
      <t>1</t>
    </r>
    <r>
      <rPr>
        <sz val="8.5"/>
        <color theme="1"/>
        <rFont val="Calibri"/>
        <family val="2"/>
        <scheme val="minor"/>
      </rPr>
      <t xml:space="preserve"> Persons who are linked to an SSP are those who attend an appointment at the SSP where they are seen by a provider. Linkage to an SSP may be determined by provider report, record review, or client self-report. </t>
    </r>
  </si>
  <si>
    <r>
      <t>2</t>
    </r>
    <r>
      <rPr>
        <sz val="8.5"/>
        <color theme="1"/>
        <rFont val="Calibri"/>
        <family val="2"/>
        <scheme val="minor"/>
      </rPr>
      <t xml:space="preserve">Active referrals to SSP may include, but are not limited to, activities such as making appointments for the client, providing transportation, using a case manager or peer navigator to help with access to services, providing the organization to which the client is referred with information collected about the client, etc. </t>
    </r>
  </si>
  <si>
    <r>
      <t>3</t>
    </r>
    <r>
      <rPr>
        <sz val="8.5"/>
        <color theme="1"/>
        <rFont val="Calibri"/>
        <family val="2"/>
        <scheme val="minor"/>
      </rPr>
      <t xml:space="preserve">‘Transgender’ includes all persons whose gender identity or expression is different from their sex assigned at birth. Transgender persons may self-identify as transgender female or transgender woman, transgender male or transgender man, or other gender non-binary person. </t>
    </r>
  </si>
  <si>
    <r>
      <t>CDC Calculations for Percentages:</t>
    </r>
    <r>
      <rPr>
        <sz val="9"/>
        <color rgb="FF0070C0"/>
        <rFont val="Calibri"/>
        <family val="2"/>
        <scheme val="minor"/>
      </rPr>
      <t xml:space="preserve"> </t>
    </r>
    <r>
      <rPr>
        <b/>
        <i/>
        <sz val="9"/>
        <color rgb="FF0070C0"/>
        <rFont val="Calibri"/>
        <family val="2"/>
        <scheme val="minor"/>
      </rPr>
      <t>Percentage of PWID Referred to SSP (Column B)=</t>
    </r>
    <r>
      <rPr>
        <i/>
        <sz val="9"/>
        <color rgb="FF0070C0"/>
        <rFont val="Calibri"/>
        <family val="2"/>
        <scheme val="minor"/>
      </rPr>
      <t xml:space="preserve">(B#/A#))*100; </t>
    </r>
    <r>
      <rPr>
        <b/>
        <i/>
        <sz val="9"/>
        <color rgb="FF0070C0"/>
        <rFont val="Calibri"/>
        <family val="2"/>
        <scheme val="minor"/>
      </rPr>
      <t>Percentage of PWID Linked to SSP (Column C)=</t>
    </r>
    <r>
      <rPr>
        <i/>
        <sz val="9"/>
        <color rgb="FF0070C0"/>
        <rFont val="Calibri"/>
        <family val="2"/>
        <scheme val="minor"/>
      </rPr>
      <t>(C#/B#)*100.</t>
    </r>
  </si>
  <si>
    <t>Syringe Services Program (SSP) Locations and Service Provision:</t>
  </si>
  <si>
    <r>
      <t>Aggregate Data Tables for Prevent indicators</t>
    </r>
    <r>
      <rPr>
        <sz val="11"/>
        <color theme="1"/>
        <rFont val="Calibri"/>
        <family val="2"/>
        <scheme val="minor"/>
      </rPr>
      <t xml:space="preserve"> </t>
    </r>
    <r>
      <rPr>
        <b/>
        <sz val="11"/>
        <color theme="1"/>
        <rFont val="Calibri"/>
        <family val="2"/>
        <scheme val="minor"/>
      </rPr>
      <t xml:space="preserve">3B1.1: </t>
    </r>
    <r>
      <rPr>
        <i/>
        <sz val="11"/>
        <color theme="1"/>
        <rFont val="Calibri"/>
        <family val="2"/>
        <scheme val="minor"/>
      </rPr>
      <t>Number of SSPs operating in the jurisdiction</t>
    </r>
  </si>
  <si>
    <r>
      <t xml:space="preserve">Table </t>
    </r>
    <r>
      <rPr>
        <b/>
        <sz val="10"/>
        <color rgb="FF000000"/>
        <rFont val="Calibri"/>
        <family val="2"/>
      </rPr>
      <t>3B1.A SSPs in the jurisdiction</t>
    </r>
  </si>
  <si>
    <t xml:space="preserve">Total Number of SSPs Operating in the Jurisdiction </t>
  </si>
  <si>
    <t xml:space="preserve">Number of Fixed Site SSP Locations </t>
  </si>
  <si>
    <t>Number of Mobile/Outreach SSP Locations</t>
  </si>
  <si>
    <t xml:space="preserve">DDE </t>
  </si>
  <si>
    <t>Calculated</t>
  </si>
  <si>
    <r>
      <t>CDC Calculations for Percentages:</t>
    </r>
    <r>
      <rPr>
        <sz val="9"/>
        <color rgb="FF0070C0"/>
        <rFont val="Calibri"/>
        <family val="2"/>
        <scheme val="minor"/>
      </rPr>
      <t xml:space="preserve"> </t>
    </r>
    <r>
      <rPr>
        <b/>
        <i/>
        <sz val="9"/>
        <color rgb="FF0070C0"/>
        <rFont val="Calibri"/>
        <family val="2"/>
        <scheme val="minor"/>
      </rPr>
      <t>Percentage of Fixed Location SSP (Column B)=</t>
    </r>
    <r>
      <rPr>
        <i/>
        <sz val="9"/>
        <color rgb="FF0070C0"/>
        <rFont val="Calibri"/>
        <family val="2"/>
        <scheme val="minor"/>
      </rPr>
      <t xml:space="preserve">(B#/A#))*100; </t>
    </r>
    <r>
      <rPr>
        <b/>
        <i/>
        <sz val="9"/>
        <color rgb="FF0070C0"/>
        <rFont val="Calibri"/>
        <family val="2"/>
        <scheme val="minor"/>
      </rPr>
      <t>Percentage of Mobile/Outreach Location SSP (Column C)=</t>
    </r>
    <r>
      <rPr>
        <i/>
        <sz val="9"/>
        <color rgb="FF0070C0"/>
        <rFont val="Calibri"/>
        <family val="2"/>
        <scheme val="minor"/>
      </rPr>
      <t>(C#/A#)*100.</t>
    </r>
  </si>
  <si>
    <r>
      <t>Contextual Question (provide response in the PS20-2010 EPMP where indicated):</t>
    </r>
    <r>
      <rPr>
        <sz val="11"/>
        <color theme="1"/>
        <rFont val="Calibri"/>
        <family val="2"/>
        <scheme val="minor"/>
      </rPr>
      <t xml:space="preserve"> Please list and briefly describe the services provided by each of the SSPs operating in your jurisdiction. If the SSP provides outreach services, please briefly describe the method(s) used to conduct outreach (e.g. mobile vans, delivery services, etc.).  </t>
    </r>
  </si>
  <si>
    <t>Aggregate Data Collection (DDE= direct data entry):</t>
  </si>
  <si>
    <r>
      <t>Table 3B1</t>
    </r>
    <r>
      <rPr>
        <b/>
        <sz val="10"/>
        <color rgb="FF000000"/>
        <rFont val="Calibri"/>
        <family val="2"/>
      </rPr>
      <t>.B Provision of Standard SSP Services in the jurisdiction</t>
    </r>
  </si>
  <si>
    <t xml:space="preserve">Total Number of SSP Encounters </t>
  </si>
  <si>
    <r>
      <t>SSP Encounters with 1 or more Standard Services Provided</t>
    </r>
    <r>
      <rPr>
        <b/>
        <vertAlign val="superscript"/>
        <sz val="10"/>
        <color rgb="FF000000"/>
        <rFont val="Calibri"/>
        <family val="2"/>
      </rPr>
      <t>1</t>
    </r>
  </si>
  <si>
    <r>
      <t>Number of SSP Encounters with 1 or more Standard Services Provided</t>
    </r>
    <r>
      <rPr>
        <b/>
        <vertAlign val="superscript"/>
        <sz val="10"/>
        <color rgb="FF000000"/>
        <rFont val="Calibri"/>
        <family val="2"/>
      </rPr>
      <t>1</t>
    </r>
  </si>
  <si>
    <t xml:space="preserve">Number of Encounters at Fixed Site SSP Locations </t>
  </si>
  <si>
    <t>Number of Encounters via Mobile/Outreach SSP Locations</t>
  </si>
  <si>
    <r>
      <t>1</t>
    </r>
    <r>
      <rPr>
        <sz val="8.5"/>
        <color rgb="FF000000"/>
        <rFont val="Calibri"/>
        <family val="2"/>
        <scheme val="minor"/>
      </rPr>
      <t xml:space="preserve"> Sterile needles, syringes, injection equipment; condoms; syringe disposal; HIV testing; linkage to HIV care ≤30 days of diagnosis; HCV testing; linkage to HCV care;</t>
    </r>
    <r>
      <rPr>
        <sz val="8.5"/>
        <color theme="1"/>
        <rFont val="Calibri"/>
        <family val="2"/>
        <scheme val="minor"/>
      </rPr>
      <t xml:space="preserve"> linkage to a PrEP provider; Naloxone distribution, linkage to mediation-assistance treatment; infectious disease prevention, detection, care, and treatment;</t>
    </r>
    <r>
      <rPr>
        <sz val="8.5"/>
        <color rgb="FF000000"/>
        <rFont val="Calibri"/>
        <family val="2"/>
        <scheme val="minor"/>
      </rPr>
      <t xml:space="preserve"> substance use disorder care and treatment; essential support services.</t>
    </r>
  </si>
  <si>
    <r>
      <t>CDC Calculations for Percentages:</t>
    </r>
    <r>
      <rPr>
        <sz val="9"/>
        <color rgb="FF0070C0"/>
        <rFont val="Calibri"/>
        <family val="2"/>
        <scheme val="minor"/>
      </rPr>
      <t xml:space="preserve"> </t>
    </r>
    <r>
      <rPr>
        <b/>
        <i/>
        <sz val="9"/>
        <color rgb="FF0070C0"/>
        <rFont val="Calibri"/>
        <family val="2"/>
        <scheme val="minor"/>
      </rPr>
      <t>Percentage of Encounters at Fixed Location SSP (Column B)=</t>
    </r>
    <r>
      <rPr>
        <i/>
        <sz val="9"/>
        <color rgb="FF0070C0"/>
        <rFont val="Calibri"/>
        <family val="2"/>
        <scheme val="minor"/>
      </rPr>
      <t xml:space="preserve">(B#/A#))*100; </t>
    </r>
    <r>
      <rPr>
        <b/>
        <i/>
        <sz val="9"/>
        <color rgb="FF0070C0"/>
        <rFont val="Calibri"/>
        <family val="2"/>
        <scheme val="minor"/>
      </rPr>
      <t>Percentage of Encounters at Mobile/Outreach Location SSP (Column C)=</t>
    </r>
    <r>
      <rPr>
        <i/>
        <sz val="9"/>
        <color rgb="FF0070C0"/>
        <rFont val="Calibri"/>
        <family val="2"/>
        <scheme val="minor"/>
      </rPr>
      <t>(C#/A#)*100.</t>
    </r>
  </si>
  <si>
    <r>
      <t>Aggregate Data Tables for Treat indicators</t>
    </r>
    <r>
      <rPr>
        <sz val="11"/>
        <color theme="1"/>
        <rFont val="Calibri"/>
        <family val="2"/>
        <scheme val="minor"/>
      </rPr>
      <t xml:space="preserve"> </t>
    </r>
    <r>
      <rPr>
        <b/>
        <sz val="11"/>
        <color theme="1"/>
        <rFont val="Calibri"/>
        <family val="2"/>
        <scheme val="minor"/>
      </rPr>
      <t xml:space="preserve">3B1.2: </t>
    </r>
    <r>
      <rPr>
        <i/>
        <sz val="11"/>
        <color theme="1"/>
        <rFont val="Calibri"/>
        <family val="2"/>
        <scheme val="minor"/>
      </rPr>
      <t>Number of encounters that received at least one standard SSP service</t>
    </r>
  </si>
  <si>
    <r>
      <t xml:space="preserve"> Aggregate Data Tables for Treat indicators</t>
    </r>
    <r>
      <rPr>
        <sz val="11"/>
        <color theme="1"/>
        <rFont val="Calibri"/>
        <family val="2"/>
        <scheme val="minor"/>
      </rPr>
      <t xml:space="preserve"> </t>
    </r>
    <r>
      <rPr>
        <b/>
        <sz val="11"/>
        <color theme="1"/>
        <rFont val="Calibri"/>
        <family val="2"/>
        <scheme val="minor"/>
      </rPr>
      <t>3B3.1</t>
    </r>
  </si>
  <si>
    <r>
      <t xml:space="preserve">Table </t>
    </r>
    <r>
      <rPr>
        <b/>
        <sz val="10"/>
        <color rgb="FF000000"/>
        <rFont val="Calibri"/>
        <family val="2"/>
      </rPr>
      <t xml:space="preserve">3B3.1 SSPs providing or actively referring to key SSP services </t>
    </r>
  </si>
  <si>
    <t xml:space="preserve">Provide/Actively Refer to Infectious Disease Prevention, Detection, Care, and Treatment </t>
  </si>
  <si>
    <t xml:space="preserve">Provide/Actively Refer to Substance Use Disorder Care and Treatment </t>
  </si>
  <si>
    <t>Provide/Actively Refer to Essential Support Services</t>
  </si>
  <si>
    <t xml:space="preserve">Calculated </t>
  </si>
  <si>
    <r>
      <t>CDC Calculations for Percentages:</t>
    </r>
    <r>
      <rPr>
        <sz val="9"/>
        <color rgb="FF0070C0"/>
        <rFont val="Calibri"/>
        <family val="2"/>
        <scheme val="minor"/>
      </rPr>
      <t xml:space="preserve"> </t>
    </r>
    <r>
      <rPr>
        <b/>
        <i/>
        <sz val="9"/>
        <color rgb="FF0070C0"/>
        <rFont val="Calibri"/>
        <family val="2"/>
        <scheme val="minor"/>
      </rPr>
      <t>Percentage of SSP Providing/Referring to Infectious Disease, Prevention, Detection, Care, and Treatment (Column B)=</t>
    </r>
    <r>
      <rPr>
        <i/>
        <sz val="9"/>
        <color rgb="FF0070C0"/>
        <rFont val="Calibri"/>
        <family val="2"/>
        <scheme val="minor"/>
      </rPr>
      <t xml:space="preserve">(B#/A#))*100; </t>
    </r>
    <r>
      <rPr>
        <b/>
        <i/>
        <sz val="9"/>
        <color rgb="FF0070C0"/>
        <rFont val="Calibri"/>
        <family val="2"/>
        <scheme val="minor"/>
      </rPr>
      <t>Percentage of SSP Providing/Referring to Substance Use Care and Treatment(Column C)=</t>
    </r>
    <r>
      <rPr>
        <i/>
        <sz val="9"/>
        <color rgb="FF0070C0"/>
        <rFont val="Calibri"/>
        <family val="2"/>
        <scheme val="minor"/>
      </rPr>
      <t>(C#/A#)*100;</t>
    </r>
    <r>
      <rPr>
        <b/>
        <i/>
        <sz val="9"/>
        <color rgb="FF0070C0"/>
        <rFont val="Calibri"/>
        <family val="2"/>
        <scheme val="minor"/>
      </rPr>
      <t xml:space="preserve"> Percentage of SSP Providing/Referring to Essential Support Services (Column D)=</t>
    </r>
    <r>
      <rPr>
        <i/>
        <sz val="9"/>
        <color rgb="FF0070C0"/>
        <rFont val="Calibri"/>
        <family val="2"/>
        <scheme val="minor"/>
      </rPr>
      <t>(D#/A#)*100 .</t>
    </r>
  </si>
  <si>
    <t>Provision of PrEP Services:</t>
  </si>
  <si>
    <t>Data should include all PrEP services funded by PS20-2010 regardless of the funding source for the HIV test. PrEP data will be reported as a cascade and will be calculated as specified in the numerator and denominator for each indicator (see Prevent Table in the PS20-2010 EPMP).</t>
  </si>
  <si>
    <r>
      <t>Aggregate Data Tables for Prevent Indicator 3A1.3:</t>
    </r>
    <r>
      <rPr>
        <sz val="11"/>
        <color theme="1"/>
        <rFont val="Calibri"/>
        <family val="2"/>
        <scheme val="minor"/>
      </rPr>
      <t xml:space="preserve"> </t>
    </r>
    <r>
      <rPr>
        <i/>
        <sz val="11"/>
        <color theme="1"/>
        <rFont val="Calibri"/>
        <family val="2"/>
        <scheme val="minor"/>
      </rPr>
      <t>Number and percentage of HIV-negative persons who are linked to a PrEP provider</t>
    </r>
  </si>
  <si>
    <r>
      <t xml:space="preserve">Note: </t>
    </r>
    <r>
      <rPr>
        <sz val="11"/>
        <color theme="1"/>
        <rFont val="Calibri"/>
        <family val="2"/>
        <scheme val="minor"/>
      </rPr>
      <t xml:space="preserve">PrEP cascade is reported as follows: </t>
    </r>
  </si>
  <si>
    <r>
      <t>Table</t>
    </r>
    <r>
      <rPr>
        <b/>
        <sz val="11"/>
        <color rgb="FF000000"/>
        <rFont val="Calibri"/>
        <family val="2"/>
      </rPr>
      <t xml:space="preserve"> 3A1. PrEP in STD Clinics </t>
    </r>
    <r>
      <rPr>
        <b/>
        <sz val="11"/>
        <color rgb="FFFF0000"/>
        <rFont val="Calibri"/>
        <family val="2"/>
      </rPr>
      <t xml:space="preserve"> </t>
    </r>
  </si>
  <si>
    <r>
      <t>HIV-Negative Persons</t>
    </r>
    <r>
      <rPr>
        <b/>
        <vertAlign val="superscript"/>
        <sz val="10"/>
        <color rgb="FF000000"/>
        <rFont val="Calibri"/>
        <family val="2"/>
      </rPr>
      <t>1</t>
    </r>
  </si>
  <si>
    <r>
      <t>Screened for PrEP Need</t>
    </r>
    <r>
      <rPr>
        <b/>
        <vertAlign val="superscript"/>
        <sz val="10"/>
        <color rgb="FF000000"/>
        <rFont val="Calibri"/>
        <family val="2"/>
      </rPr>
      <t>2,3</t>
    </r>
  </si>
  <si>
    <r>
      <t>Eligible for PrEP Referral</t>
    </r>
    <r>
      <rPr>
        <b/>
        <vertAlign val="superscript"/>
        <sz val="10"/>
        <color rgb="FF000000"/>
        <rFont val="Calibri"/>
        <family val="2"/>
      </rPr>
      <t>4,5</t>
    </r>
  </si>
  <si>
    <r>
      <t>Referred to PrEP Provider</t>
    </r>
    <r>
      <rPr>
        <b/>
        <vertAlign val="superscript"/>
        <sz val="10"/>
        <color rgb="FF000000"/>
        <rFont val="Calibri"/>
        <family val="2"/>
      </rPr>
      <t>6,7</t>
    </r>
  </si>
  <si>
    <r>
      <t>Linked to a PrEP Provider</t>
    </r>
    <r>
      <rPr>
        <b/>
        <vertAlign val="superscript"/>
        <sz val="10"/>
        <color rgb="FF000000"/>
        <rFont val="Calibri"/>
        <family val="2"/>
      </rPr>
      <t>8,9</t>
    </r>
  </si>
  <si>
    <t>STD Clinic</t>
  </si>
  <si>
    <r>
      <t>Transgender</t>
    </r>
    <r>
      <rPr>
        <b/>
        <vertAlign val="superscript"/>
        <sz val="10"/>
        <color theme="1"/>
        <rFont val="Calibri"/>
        <family val="2"/>
      </rPr>
      <t>12</t>
    </r>
  </si>
  <si>
    <r>
      <t>1</t>
    </r>
    <r>
      <rPr>
        <sz val="8.5"/>
        <color theme="1"/>
        <rFont val="Calibri"/>
        <family val="2"/>
        <scheme val="minor"/>
      </rPr>
      <t xml:space="preserve"> Includes HIV-negative persons who received HIV testing or PrEP services (e.g., screening, referral, linkage, prescription) that were in any way supported by PS20-2010 funds. Denominator for Column B </t>
    </r>
  </si>
  <si>
    <r>
      <t>4</t>
    </r>
    <r>
      <rPr>
        <sz val="8.5"/>
        <color theme="1"/>
        <rFont val="Calibri"/>
        <family val="2"/>
        <scheme val="minor"/>
      </rPr>
      <t xml:space="preserve"> Eligible for PrEP Referral refers to a person’s status with regard to whether or not he or she meets appropriate criteria for using PrEP; specifically, whether or not he or she is HIV-negative and at  risk for HIV, as defined locally or by CDC guidelines for Prep </t>
    </r>
  </si>
  <si>
    <r>
      <t>Transgender</t>
    </r>
    <r>
      <rPr>
        <b/>
        <vertAlign val="superscript"/>
        <sz val="10"/>
        <rFont val="Calibri"/>
        <family val="2"/>
      </rPr>
      <t>7</t>
    </r>
  </si>
  <si>
    <t xml:space="preserve">    N                </t>
  </si>
  <si>
    <t xml:space="preserve">        %</t>
  </si>
  <si>
    <r>
      <t>2,3</t>
    </r>
    <r>
      <rPr>
        <sz val="8.5"/>
        <color theme="1"/>
        <rFont val="Calibri"/>
        <family val="2"/>
        <scheme val="minor"/>
      </rPr>
      <t xml:space="preserve"> Screening for PrEP eligibility is the process of conducting an initial assessment regarding a person’s eligibility (e.g., behavioral risk screening) for pre-exposure prophylaxis (PrEP) and determining whether a more thorough evaluation is warranted. A person is screened if an initial assessment of eligibility for PrEP services is completed. For further discussion on PrEP screening, see Centers for Disease Control and Prevention: US Public Health Service: Preexposure prophylaxis for the prevention of HIV infection in the United States—2017 Update: a clinical practice guideline. https://www.cdc.gov/hiv/pdf/risk/prep/cdc-hiv-prep-guidelines-2017.pdf</t>
    </r>
    <r>
      <rPr>
        <vertAlign val="superscript"/>
        <sz val="8.5"/>
        <color theme="1"/>
        <rFont val="Calibri"/>
        <family val="2"/>
        <scheme val="minor"/>
      </rPr>
      <t>3</t>
    </r>
    <r>
      <rPr>
        <sz val="8.5"/>
        <color theme="1"/>
        <rFont val="Calibri"/>
        <family val="2"/>
        <scheme val="minor"/>
      </rPr>
      <t>Denominator is Column A (number of HIV-negative persons).  All persons reflected in Column B should also be reflected in Column A.</t>
    </r>
  </si>
  <si>
    <r>
      <t>5</t>
    </r>
    <r>
      <rPr>
        <sz val="8.5"/>
        <color theme="1"/>
        <rFont val="Calibri"/>
        <family val="2"/>
        <scheme val="minor"/>
      </rPr>
      <t>Denominator is Column B (number of persons screened for PrEP). Persons reported as eligible for PrEP referral are those who have sexual or drug risk behaviors.  These individuals should also be reflected in the counts reported for columns A-B.</t>
    </r>
  </si>
  <si>
    <r>
      <t>6</t>
    </r>
    <r>
      <rPr>
        <sz val="8.5"/>
        <color theme="1"/>
        <rFont val="Calibri"/>
        <family val="2"/>
        <scheme val="minor"/>
      </rPr>
      <t xml:space="preserve"> Referral to a PrEP provider is a process involving the provision of information on who the providers are, what documents referred person should take with them, how to get to the provider’s agency, and what to expect from the referral process.</t>
    </r>
  </si>
  <si>
    <r>
      <t xml:space="preserve">7 </t>
    </r>
    <r>
      <rPr>
        <sz val="8.5"/>
        <color theme="1"/>
        <rFont val="Calibri"/>
        <family val="2"/>
        <scheme val="minor"/>
      </rPr>
      <t>Denominator is Column C (number of persons eligible for PrEP). Persons who are referred to a PrEP provider should also be reflected in the counts reported for columns A-C.</t>
    </r>
  </si>
  <si>
    <r>
      <t>8</t>
    </r>
    <r>
      <rPr>
        <sz val="8.5"/>
        <color theme="1"/>
        <rFont val="Calibri"/>
        <family val="2"/>
        <scheme val="minor"/>
      </rPr>
      <t xml:space="preserve"> Linkage to PrEP provider is the process through which a person at risk for becoming infected with HIV is helped to access a healthcare provider who offers evaluation and management for PrEP. Linked to a PrEP provider refers to the outcome of the referral or linkage of a PrEP eligible person to a PrEP provider, as indicated by the person’s attendance at the first appointment and verified through reviews of medical records or other data systems or self-report by the client.</t>
    </r>
  </si>
  <si>
    <r>
      <t>9</t>
    </r>
    <r>
      <rPr>
        <sz val="8.5"/>
        <color theme="1"/>
        <rFont val="Calibri"/>
        <family val="2"/>
        <scheme val="minor"/>
      </rPr>
      <t xml:space="preserve"> Denominator is Column D (number of persons referred). Persons who are linked to a PrEP provider should also be reflected in the counts reported for columns A-D.</t>
    </r>
  </si>
  <si>
    <r>
      <t>10</t>
    </r>
    <r>
      <rPr>
        <sz val="8.5"/>
        <color theme="1"/>
        <rFont val="Calibri"/>
        <family val="2"/>
        <scheme val="minor"/>
      </rPr>
      <t xml:space="preserve"> Prescribed PrEP refers to a person who has been adequately evaluated and received a prescription for PrEP. Prescription information may come from clinical records, pharmacy data, or self-report by client.</t>
    </r>
  </si>
  <si>
    <r>
      <t>11</t>
    </r>
    <r>
      <rPr>
        <sz val="8.5"/>
        <color theme="1"/>
        <rFont val="Calibri"/>
        <family val="2"/>
        <scheme val="minor"/>
      </rPr>
      <t xml:space="preserve"> Denominator is Column E (number of persons linked to PrEP). Persons who are prescribed PrEP should also be reflected in the counts reported for columns A-E.</t>
    </r>
  </si>
  <si>
    <r>
      <t>12</t>
    </r>
    <r>
      <rPr>
        <sz val="8.5"/>
        <color theme="1"/>
        <rFont val="Calibri"/>
        <family val="2"/>
        <scheme val="minor"/>
      </rPr>
      <t xml:space="preserve"> ‘Transgender’ includes all persons whose gender identity or expression is different from their sex assigned at birth. Transgender persons may self-identify as transgender female or transgender woman, transgender male or transgender man, or other gender non-binary person.</t>
    </r>
  </si>
  <si>
    <r>
      <t>CDC Calculations for Percentages:</t>
    </r>
    <r>
      <rPr>
        <sz val="9"/>
        <color rgb="FF0070C0"/>
        <rFont val="Calibri"/>
        <family val="2"/>
        <scheme val="minor"/>
      </rPr>
      <t xml:space="preserve"> </t>
    </r>
    <r>
      <rPr>
        <b/>
        <i/>
        <sz val="9"/>
        <color rgb="FF0070C0"/>
        <rFont val="Calibri"/>
        <family val="2"/>
        <scheme val="minor"/>
      </rPr>
      <t>Percentage of Persons Screened for PrEP (Column B)=</t>
    </r>
    <r>
      <rPr>
        <i/>
        <sz val="9"/>
        <color rgb="FF0070C0"/>
        <rFont val="Calibri"/>
        <family val="2"/>
        <scheme val="minor"/>
      </rPr>
      <t xml:space="preserve">(B#/A#))*100; </t>
    </r>
    <r>
      <rPr>
        <b/>
        <i/>
        <sz val="9"/>
        <color rgb="FF0070C0"/>
        <rFont val="Calibri"/>
        <family val="2"/>
        <scheme val="minor"/>
      </rPr>
      <t>Percentage of Persons Eligible for PrEP (Column C)=</t>
    </r>
    <r>
      <rPr>
        <i/>
        <sz val="9"/>
        <color rgb="FF0070C0"/>
        <rFont val="Calibri"/>
        <family val="2"/>
        <scheme val="minor"/>
      </rPr>
      <t>(C#/B#))*100;</t>
    </r>
    <r>
      <rPr>
        <b/>
        <i/>
        <sz val="9"/>
        <color rgb="FF0070C0"/>
        <rFont val="Calibri"/>
        <family val="2"/>
        <scheme val="minor"/>
      </rPr>
      <t xml:space="preserve"> Percentage of Persons Referred for PrEP (Column D)=</t>
    </r>
    <r>
      <rPr>
        <i/>
        <sz val="9"/>
        <color rgb="FF0070C0"/>
        <rFont val="Calibri"/>
        <family val="2"/>
        <scheme val="minor"/>
      </rPr>
      <t>(D#/C#))*100;</t>
    </r>
    <r>
      <rPr>
        <b/>
        <i/>
        <sz val="9"/>
        <color rgb="FF0070C0"/>
        <rFont val="Calibri"/>
        <family val="2"/>
        <scheme val="minor"/>
      </rPr>
      <t xml:space="preserve"> Percentage of Persons Linked to a PrEP Provider (Column E)=</t>
    </r>
    <r>
      <rPr>
        <i/>
        <sz val="9"/>
        <color rgb="FF0070C0"/>
        <rFont val="Calibri"/>
        <family val="2"/>
        <scheme val="minor"/>
      </rPr>
      <t>(E#/D#))*100;</t>
    </r>
    <r>
      <rPr>
        <b/>
        <i/>
        <sz val="9"/>
        <color rgb="FF0070C0"/>
        <rFont val="Calibri"/>
        <family val="2"/>
        <scheme val="minor"/>
      </rPr>
      <t xml:space="preserve"> Percentage of Persons Prescribed PrEP (Column F)=</t>
    </r>
    <r>
      <rPr>
        <i/>
        <sz val="9"/>
        <color rgb="FF0070C0"/>
        <rFont val="Calibri"/>
        <family val="2"/>
        <scheme val="minor"/>
      </rPr>
      <t>(F#/E#)*100.</t>
    </r>
  </si>
  <si>
    <t>Integrated HIV Screening</t>
  </si>
  <si>
    <r>
      <t>Contextual Question (provide response in the APR and EOY):</t>
    </r>
    <r>
      <rPr>
        <sz val="11"/>
        <color theme="1"/>
        <rFont val="Calibri"/>
        <family val="2"/>
        <scheme val="minor"/>
      </rPr>
      <t xml:space="preserve"> Please briefly describe where and how integrated screening funded under PS20-2010 is conducted.</t>
    </r>
  </si>
  <si>
    <t>The following data table should be completed for each EHE county and each of the 7 EHE states</t>
  </si>
  <si>
    <t xml:space="preserve"> (DDE= direct data entry):</t>
  </si>
  <si>
    <r>
      <t>Number of HIV tests integrated with viral hepatitis tests</t>
    </r>
    <r>
      <rPr>
        <b/>
        <vertAlign val="superscript"/>
        <sz val="10"/>
        <color theme="1"/>
        <rFont val="Calibri"/>
        <family val="2"/>
      </rPr>
      <t>1</t>
    </r>
  </si>
  <si>
    <r>
      <t>Number of HIV tests integrated with TB tests</t>
    </r>
    <r>
      <rPr>
        <b/>
        <vertAlign val="superscript"/>
        <sz val="10"/>
        <color theme="1"/>
        <rFont val="Calibri"/>
        <family val="2"/>
      </rPr>
      <t>2</t>
    </r>
  </si>
  <si>
    <r>
      <t>Number of HIV tests integrated with STD tests</t>
    </r>
    <r>
      <rPr>
        <b/>
        <vertAlign val="superscript"/>
        <sz val="10"/>
        <color theme="1"/>
        <rFont val="Calibri"/>
        <family val="2"/>
      </rPr>
      <t>3</t>
    </r>
  </si>
  <si>
    <t xml:space="preserve">N </t>
  </si>
  <si>
    <r>
      <t>Transgender</t>
    </r>
    <r>
      <rPr>
        <vertAlign val="superscript"/>
        <sz val="10"/>
        <color theme="1"/>
        <rFont val="Calibri"/>
        <family val="2"/>
      </rPr>
      <t>4</t>
    </r>
  </si>
  <si>
    <r>
      <t>1</t>
    </r>
    <r>
      <rPr>
        <sz val="10"/>
        <color theme="1"/>
        <rFont val="Calibri"/>
        <family val="2"/>
        <scheme val="minor"/>
      </rPr>
      <t xml:space="preserve"> </t>
    </r>
    <r>
      <rPr>
        <sz val="8.5"/>
        <color theme="1"/>
        <rFont val="Calibri"/>
        <family val="2"/>
        <scheme val="minor"/>
      </rPr>
      <t>Includes HIV tests conducted along with Hepatitis C tests</t>
    </r>
  </si>
  <si>
    <r>
      <t>2</t>
    </r>
    <r>
      <rPr>
        <sz val="11"/>
        <color theme="1"/>
        <rFont val="Calibri"/>
        <family val="2"/>
        <scheme val="minor"/>
      </rPr>
      <t xml:space="preserve"> </t>
    </r>
    <r>
      <rPr>
        <sz val="8.5"/>
        <color theme="1"/>
        <rFont val="Calibri"/>
        <family val="2"/>
        <scheme val="minor"/>
      </rPr>
      <t>Includes HIV tests conducted along with Tuberculosis tests</t>
    </r>
  </si>
  <si>
    <r>
      <t xml:space="preserve">3 </t>
    </r>
    <r>
      <rPr>
        <sz val="8.5"/>
        <color theme="1"/>
        <rFont val="Calibri"/>
        <family val="2"/>
        <scheme val="minor"/>
      </rPr>
      <t xml:space="preserve">Includes HIV tests conducted along with tests for other sexually transmitted diseases (syphilis, gonorrhea, and chlamydia) </t>
    </r>
  </si>
  <si>
    <r>
      <t>CDC Calculation:</t>
    </r>
    <r>
      <rPr>
        <sz val="9"/>
        <color rgb="FF0070C0"/>
        <rFont val="Calibri"/>
        <family val="2"/>
        <scheme val="minor"/>
      </rPr>
      <t xml:space="preserve"> </t>
    </r>
    <r>
      <rPr>
        <b/>
        <i/>
        <sz val="9"/>
        <color rgb="FF0070C0"/>
        <rFont val="Calibri"/>
        <family val="2"/>
        <scheme val="minor"/>
      </rPr>
      <t>Percentage of HIV-Viral Hepatitis Integrated Tests (Column C%)</t>
    </r>
    <r>
      <rPr>
        <sz val="9"/>
        <color rgb="FF0070C0"/>
        <rFont val="Calibri"/>
        <family val="2"/>
        <scheme val="minor"/>
      </rPr>
      <t xml:space="preserve"> =(C#/B)*100; </t>
    </r>
    <r>
      <rPr>
        <b/>
        <i/>
        <sz val="9"/>
        <color rgb="FF0070C0"/>
        <rFont val="Calibri"/>
        <family val="2"/>
        <scheme val="minor"/>
      </rPr>
      <t>HIV-TB Integrated Tests (Column D%)</t>
    </r>
    <r>
      <rPr>
        <i/>
        <sz val="9"/>
        <color rgb="FF0070C0"/>
        <rFont val="Calibri"/>
        <family val="2"/>
        <scheme val="minor"/>
      </rPr>
      <t>=(D#/B)*100;</t>
    </r>
    <r>
      <rPr>
        <sz val="9"/>
        <color theme="1"/>
        <rFont val="Calibri"/>
        <family val="2"/>
        <scheme val="minor"/>
      </rPr>
      <t xml:space="preserve"> </t>
    </r>
    <r>
      <rPr>
        <b/>
        <i/>
        <sz val="9"/>
        <color rgb="FF0070C0"/>
        <rFont val="Calibri"/>
        <family val="2"/>
        <scheme val="minor"/>
      </rPr>
      <t>Percentage of HIV-STD Integrated Tests (Column E%)</t>
    </r>
    <r>
      <rPr>
        <i/>
        <sz val="9"/>
        <color rgb="FF0070C0"/>
        <rFont val="Calibri"/>
        <family val="2"/>
        <scheme val="minor"/>
      </rPr>
      <t>=(E#/B)*100</t>
    </r>
  </si>
  <si>
    <t xml:space="preserve">TelePrEP </t>
  </si>
  <si>
    <r>
      <t>Persons who received PrEP Services</t>
    </r>
    <r>
      <rPr>
        <b/>
        <vertAlign val="superscript"/>
        <sz val="10"/>
        <color theme="1"/>
        <rFont val="Calibri"/>
        <family val="2"/>
      </rPr>
      <t>1</t>
    </r>
  </si>
  <si>
    <r>
      <t>Persons who received TelePrEP Services</t>
    </r>
    <r>
      <rPr>
        <b/>
        <vertAlign val="superscript"/>
        <sz val="10"/>
        <color theme="1"/>
        <rFont val="Calibri"/>
        <family val="2"/>
      </rPr>
      <t>2</t>
    </r>
  </si>
  <si>
    <r>
      <t>1</t>
    </r>
    <r>
      <rPr>
        <sz val="8.5"/>
        <color theme="1"/>
        <rFont val="Calibri"/>
        <family val="2"/>
        <scheme val="minor"/>
      </rPr>
      <t xml:space="preserve"> An outcome of the referral or linkage of a PrEP eligible person to a PrEP provider, indicated by attendance at the first appointment and verified through reviews of medical records or other data systems or self-report by the client.</t>
    </r>
  </si>
  <si>
    <r>
      <t>2</t>
    </r>
    <r>
      <rPr>
        <sz val="8.5"/>
        <color theme="1"/>
        <rFont val="Calibri"/>
        <family val="2"/>
        <scheme val="minor"/>
      </rPr>
      <t xml:space="preserve"> An outcome of the referral or linkage of a PrEP eligible person to a PrEP provider, indicated by attendance at the first </t>
    </r>
    <r>
      <rPr>
        <b/>
        <sz val="8.5"/>
        <color theme="1"/>
        <rFont val="Calibri"/>
        <family val="2"/>
        <scheme val="minor"/>
      </rPr>
      <t>telehealth</t>
    </r>
    <r>
      <rPr>
        <sz val="8.5"/>
        <color theme="1"/>
        <rFont val="Calibri"/>
        <family val="2"/>
        <scheme val="minor"/>
      </rPr>
      <t xml:space="preserve"> appointment and verified through reviews of medical records or other data systems or self-report by the client. Denominator is Column A (number of persons who received PrEP services). </t>
    </r>
  </si>
  <si>
    <t xml:space="preserve">The following data table should be completed for each EHE county and each of the 7 EHE states </t>
  </si>
  <si>
    <t>(DDE= direct data entry):</t>
  </si>
  <si>
    <t>Number of persons who received navigator assistance for HIV/STD screenings</t>
  </si>
  <si>
    <t xml:space="preserve">Number of persons screened for HIV/STD </t>
  </si>
  <si>
    <t>Number of persons who received navigator assistance for PrEP</t>
  </si>
  <si>
    <r>
      <t>Number of persons who were linked to PrEP Provider</t>
    </r>
    <r>
      <rPr>
        <b/>
        <vertAlign val="superscript"/>
        <sz val="10"/>
        <color theme="1"/>
        <rFont val="Calibri"/>
        <family val="2"/>
      </rPr>
      <t>1</t>
    </r>
  </si>
  <si>
    <t>Number of persons who received navigator assistance for SSP services</t>
  </si>
  <si>
    <r>
      <t>Number of persons who were linked to SSP services</t>
    </r>
    <r>
      <rPr>
        <b/>
        <vertAlign val="superscript"/>
        <sz val="10"/>
        <color theme="1"/>
        <rFont val="Calibri"/>
        <family val="2"/>
      </rPr>
      <t>2</t>
    </r>
  </si>
  <si>
    <r>
      <t>Transgender</t>
    </r>
    <r>
      <rPr>
        <vertAlign val="superscript"/>
        <sz val="10"/>
        <color theme="1"/>
        <rFont val="Calibri"/>
        <family val="2"/>
      </rPr>
      <t>3</t>
    </r>
  </si>
  <si>
    <r>
      <t>1</t>
    </r>
    <r>
      <rPr>
        <sz val="8.5"/>
        <color theme="1"/>
        <rFont val="Calibri"/>
        <family val="2"/>
        <scheme val="minor"/>
      </rPr>
      <t xml:space="preserve"> An outcome of the referral or linkage of a PrEP eligible person by navigators to a PrEP provider, indicated by attendance at the first appointment and verified through reviews of medical records or other data systems or self-report by the client.</t>
    </r>
  </si>
  <si>
    <r>
      <t>2</t>
    </r>
    <r>
      <rPr>
        <sz val="8.5"/>
        <color rgb="FF000000"/>
        <rFont val="Calibri"/>
        <family val="2"/>
        <scheme val="minor"/>
      </rPr>
      <t xml:space="preserve"> An encounter at an SSP to receive SSP services including Sterile needles, syringes, injection equipment; condoms; syringe disposal; HIV testing; linkage to HIV care ≤30 days of diagnosis; HCV testing; linkage to HCV care;</t>
    </r>
    <r>
      <rPr>
        <sz val="8.5"/>
        <color theme="1"/>
        <rFont val="Calibri"/>
        <family val="2"/>
        <scheme val="minor"/>
      </rPr>
      <t xml:space="preserve"> linkage to a PrEP provider; Naloxone distribution, linkage to mediation-assistance treatment; infectious disease prevention, detection, care, and treatment;</t>
    </r>
    <r>
      <rPr>
        <sz val="9.5"/>
        <color rgb="FF000000"/>
        <rFont val="Calibri"/>
        <family val="2"/>
        <scheme val="minor"/>
      </rPr>
      <t xml:space="preserve"> </t>
    </r>
    <r>
      <rPr>
        <sz val="8.5"/>
        <color rgb="FF000000"/>
        <rFont val="Calibri"/>
        <family val="2"/>
        <scheme val="minor"/>
      </rPr>
      <t>substance use disorder care and treatment; essential support services</t>
    </r>
  </si>
  <si>
    <r>
      <t>3</t>
    </r>
    <r>
      <rPr>
        <sz val="8.5"/>
        <color theme="1"/>
        <rFont val="Calibri"/>
        <family val="2"/>
        <scheme val="minor"/>
      </rPr>
      <t xml:space="preserve"> ‘Transgender’ includes all persons whose gender identity or expression is different from their sex assigned at birth. Transgender persons may self-identify as transgender female or transgender woman, transgender male or transgender man, or other gender non-binary person. </t>
    </r>
  </si>
  <si>
    <r>
      <t>CDC Calculation:</t>
    </r>
    <r>
      <rPr>
        <sz val="9"/>
        <color rgb="FF0070C0"/>
        <rFont val="Calibri"/>
        <family val="2"/>
        <scheme val="minor"/>
      </rPr>
      <t xml:space="preserve"> </t>
    </r>
    <r>
      <rPr>
        <b/>
        <i/>
        <sz val="9"/>
        <color rgb="FF0070C0"/>
        <rFont val="Calibri"/>
        <family val="2"/>
        <scheme val="minor"/>
      </rPr>
      <t>Percentage of Persons who were screened for HIV/STD (Column B%) = (B#/A)*100; Percentage of persons who were linked to PrEP  (Column D%)</t>
    </r>
    <r>
      <rPr>
        <b/>
        <sz val="9"/>
        <color rgb="FF0070C0"/>
        <rFont val="Calibri"/>
        <family val="2"/>
        <scheme val="minor"/>
      </rPr>
      <t>=(D#/C)*100;</t>
    </r>
    <r>
      <rPr>
        <sz val="9"/>
        <color rgb="FF0070C0"/>
        <rFont val="Calibri"/>
        <family val="2"/>
        <scheme val="minor"/>
      </rPr>
      <t xml:space="preserve"> </t>
    </r>
    <r>
      <rPr>
        <b/>
        <i/>
        <sz val="9"/>
        <color rgb="FF0070C0"/>
        <rFont val="Calibri"/>
        <family val="2"/>
        <scheme val="minor"/>
      </rPr>
      <t>Percentage of persons who were linked to SSP services (Column F%)=Column F#/E)*100</t>
    </r>
  </si>
  <si>
    <t>Social Marketing Campaigns</t>
  </si>
  <si>
    <t>Social Marketing Campaign Name</t>
  </si>
  <si>
    <r>
      <t>Number of overall impressions</t>
    </r>
    <r>
      <rPr>
        <b/>
        <vertAlign val="superscript"/>
        <sz val="10"/>
        <color theme="1"/>
        <rFont val="Calibri"/>
        <family val="2"/>
      </rPr>
      <t>4</t>
    </r>
  </si>
  <si>
    <t>Number of unique impressions</t>
  </si>
  <si>
    <t>Number of persons in the priority group</t>
  </si>
  <si>
    <t>Number of overall impressions specific to priority group</t>
  </si>
  <si>
    <t>Number of unique impressions specific to priority group</t>
  </si>
  <si>
    <t xml:space="preserve">Navigator Assistance for HIV/STD Screenings/PrEP/SSP </t>
  </si>
  <si>
    <t xml:space="preserve">N %                     </t>
  </si>
  <si>
    <t>Table J1: Percentage of HIV screenings conducted that are integrated with other screenings (i.e., viral hepatitis/TB/STD).</t>
  </si>
  <si>
    <t>Table J2: Percentage of persons who received TelePrEP services</t>
  </si>
  <si>
    <t>Table J3: Percentage of persons who were linked to HIV/STD screenings/PrEP/SSP with the assistance of navigators</t>
  </si>
  <si>
    <t>Table J4: Percentage of impressions from social marketing campaign(s) advertising conducted in HIV/STD screenings/PrEP/SSP</t>
  </si>
  <si>
    <r>
      <t>Aggregate Data Table for Integrated Screening Indicator J1:</t>
    </r>
    <r>
      <rPr>
        <sz val="11"/>
        <color theme="1"/>
        <rFont val="Calibri"/>
        <family val="2"/>
        <scheme val="minor"/>
      </rPr>
      <t xml:space="preserve"> Percentage of HIV screenings conducted that are integrated with other screenings (i.e., viral hepatitis/TB/STD).</t>
    </r>
  </si>
  <si>
    <r>
      <t>Aggregate Data Table for TelePrEP Indicator J2:</t>
    </r>
    <r>
      <rPr>
        <sz val="11"/>
        <color theme="1"/>
        <rFont val="Calibri"/>
        <family val="2"/>
        <scheme val="minor"/>
      </rPr>
      <t xml:space="preserve"> Percentage of persons who received TelePrEP services</t>
    </r>
  </si>
  <si>
    <r>
      <t xml:space="preserve">Aggregate Data Table for Navigator Assistance Indicator J3: </t>
    </r>
    <r>
      <rPr>
        <sz val="11"/>
        <color theme="1"/>
        <rFont val="Calibri"/>
        <family val="2"/>
        <scheme val="minor"/>
      </rPr>
      <t>Percentage of persons who were linked to HIV/STD screenings/PrEP/SSP with the assistance of navigators</t>
    </r>
  </si>
  <si>
    <r>
      <t xml:space="preserve">Aggregate Data Table for Social Marketing Indicator J4: </t>
    </r>
    <r>
      <rPr>
        <sz val="11"/>
        <color theme="1"/>
        <rFont val="Calibri"/>
        <family val="2"/>
        <scheme val="minor"/>
      </rPr>
      <t>Percentage of impressions from social marketing campaign(s) advertising conducted in HIV/STD screenings/PrEP/SSP  (e.g., print; digital/internet-based; radio; television; out-of-home advertising) targeting specified priority groups (e.g., MSM, youth, MSM of color, Hispanics/Latinos, Blacks/African Americans, and Transgender persons)</t>
    </r>
    <r>
      <rPr>
        <b/>
        <sz val="11"/>
        <color theme="1"/>
        <rFont val="Calibri"/>
        <family val="2"/>
        <scheme val="minor"/>
      </rPr>
      <t xml:space="preserve">
</t>
    </r>
  </si>
  <si>
    <r>
      <t>Contextual Question</t>
    </r>
    <r>
      <rPr>
        <b/>
        <sz val="11"/>
        <color rgb="FFFF0000"/>
        <rFont val="Calibri"/>
        <family val="2"/>
        <scheme val="minor"/>
      </rPr>
      <t xml:space="preserve"> </t>
    </r>
    <r>
      <rPr>
        <b/>
        <sz val="11"/>
        <color theme="1"/>
        <rFont val="Calibri"/>
        <family val="2"/>
        <scheme val="minor"/>
      </rPr>
      <t>J4 (provide response in the APR and EOY):</t>
    </r>
    <r>
      <rPr>
        <sz val="11"/>
        <color theme="1"/>
        <rFont val="Calibri"/>
        <family val="2"/>
        <scheme val="minor"/>
      </rPr>
      <t xml:space="preserve"> Please list and briefly describe the PS20-2010-funded social marketing campaign that was conducted</t>
    </r>
  </si>
  <si>
    <r>
      <t>1</t>
    </r>
    <r>
      <rPr>
        <sz val="10"/>
        <color theme="1"/>
        <rFont val="Calibri"/>
        <family val="2"/>
        <scheme val="minor"/>
      </rPr>
      <t xml:space="preserve"> Out-of-home (OOH) advertising is also known as outdoor advertising or outdoor media and is generally advertising experienced outside of the home. These include billboards, transit ads on buses or trains, wallscapes, and posters that may be seen while “on the go” or in the community.  This may also include “place-based” advertising, such as those in medical centers, airports, stores, or other buildings or facilities.</t>
    </r>
  </si>
  <si>
    <r>
      <t>2</t>
    </r>
    <r>
      <rPr>
        <sz val="10"/>
        <color theme="1"/>
        <rFont val="Calibri"/>
        <family val="2"/>
        <scheme val="minor"/>
      </rPr>
      <t xml:space="preserve"> Includes print advertising; digital/internet-based advertising; radio advertising; television; out-of-home</t>
    </r>
  </si>
  <si>
    <r>
      <t>3</t>
    </r>
    <r>
      <rPr>
        <sz val="10"/>
        <color theme="1"/>
        <rFont val="Calibri"/>
        <family val="2"/>
        <scheme val="minor"/>
      </rPr>
      <t xml:space="preserve"> Includes MSM; youth; MSM of color; Hispanics/Latinos; Blacks/African Americans; Transgender persons; other group(s) (specified by recipient).</t>
    </r>
  </si>
  <si>
    <r>
      <t xml:space="preserve">4 </t>
    </r>
    <r>
      <rPr>
        <sz val="10"/>
        <color theme="1"/>
        <rFont val="Calibri"/>
        <family val="2"/>
        <scheme val="minor"/>
      </rPr>
      <t xml:space="preserve">In this column report the total </t>
    </r>
    <r>
      <rPr>
        <sz val="10"/>
        <color rgb="FF000000"/>
        <rFont val="Calibri"/>
        <family val="2"/>
        <scheme val="minor"/>
      </rPr>
      <t>number of impressions for advertising activities targeted to the specific demographic group of interest in the campaign.</t>
    </r>
    <r>
      <rPr>
        <sz val="10"/>
        <color theme="1"/>
        <rFont val="Calibri"/>
        <family val="2"/>
        <scheme val="minor"/>
      </rPr>
      <t xml:space="preserve"> Counts reported in this column may reflect repeated exposures to messaging/advertising.</t>
    </r>
  </si>
  <si>
    <r>
      <t>Calculation:</t>
    </r>
    <r>
      <rPr>
        <sz val="10"/>
        <color rgb="FF0070C0"/>
        <rFont val="Calibri"/>
        <family val="2"/>
        <scheme val="minor"/>
      </rPr>
      <t xml:space="preserve"> </t>
    </r>
    <r>
      <rPr>
        <b/>
        <i/>
        <sz val="10"/>
        <color rgb="FF0070C0"/>
        <rFont val="Calibri"/>
        <family val="2"/>
        <scheme val="minor"/>
      </rPr>
      <t>Overall impressions specific to population group (Column G%)</t>
    </r>
    <r>
      <rPr>
        <sz val="10"/>
        <color rgb="FF0070C0"/>
        <rFont val="Calibri"/>
        <family val="2"/>
        <scheme val="minor"/>
      </rPr>
      <t xml:space="preserve"> =(G#/F)*100; </t>
    </r>
    <r>
      <rPr>
        <b/>
        <i/>
        <sz val="10"/>
        <color rgb="FF0070C0"/>
        <rFont val="Calibri"/>
        <family val="2"/>
        <scheme val="minor"/>
      </rPr>
      <t>Unique impressions specific to population group (Column H%)</t>
    </r>
    <r>
      <rPr>
        <sz val="10"/>
        <color rgb="FF0070C0"/>
        <rFont val="Calibri"/>
        <family val="2"/>
        <scheme val="minor"/>
      </rPr>
      <t xml:space="preserve"> =(H#/F)*100.</t>
    </r>
  </si>
  <si>
    <r>
      <t xml:space="preserve">Advertising Type </t>
    </r>
    <r>
      <rPr>
        <b/>
        <vertAlign val="superscript"/>
        <sz val="10"/>
        <color theme="1"/>
        <rFont val="Calibri"/>
        <family val="2"/>
      </rPr>
      <t>2</t>
    </r>
    <r>
      <rPr>
        <b/>
        <sz val="10"/>
        <color theme="1"/>
        <rFont val="Calibri"/>
        <family val="2"/>
      </rPr>
      <t xml:space="preserve">
</t>
    </r>
  </si>
  <si>
    <r>
      <t>Priority Group</t>
    </r>
    <r>
      <rPr>
        <b/>
        <vertAlign val="superscript"/>
        <sz val="10"/>
        <color theme="1"/>
        <rFont val="Calibri"/>
        <family val="2"/>
      </rPr>
      <t xml:space="preserve"> 3</t>
    </r>
    <r>
      <rPr>
        <b/>
        <sz val="10"/>
        <color theme="1"/>
        <rFont val="Calibri"/>
        <family val="2"/>
      </rPr>
      <t xml:space="preserve">
</t>
    </r>
  </si>
  <si>
    <t>Routine Testing in Prioritized Health Care Settings: STD Clinic</t>
  </si>
  <si>
    <r>
      <t xml:space="preserve">Table </t>
    </r>
    <r>
      <rPr>
        <b/>
        <sz val="11"/>
        <color rgb="FF000000"/>
        <rFont val="Calibri"/>
        <family val="2"/>
      </rPr>
      <t>1A1.B. Persons Tested and Positivity in STD Clinics</t>
    </r>
  </si>
  <si>
    <t>Provision of PrEP Services:  STD Clinics</t>
  </si>
  <si>
    <t>The following data table should be completed for each reporting STD clinic</t>
  </si>
  <si>
    <r>
      <t>Table</t>
    </r>
    <r>
      <rPr>
        <b/>
        <sz val="11"/>
        <color rgb="FF000000"/>
        <rFont val="Calibri"/>
        <family val="2"/>
      </rPr>
      <t xml:space="preserve"> XX. PrEP in STD Clinics </t>
    </r>
    <r>
      <rPr>
        <b/>
        <sz val="11"/>
        <color rgb="FFFF0000"/>
        <rFont val="Calibri"/>
        <family val="2"/>
      </rPr>
      <t xml:space="preserve"> </t>
    </r>
  </si>
  <si>
    <t>Added for STD Clinics: Prescribed PrEP at/by the STD clinic</t>
  </si>
  <si>
    <r>
      <t>TableXXX</t>
    </r>
    <r>
      <rPr>
        <b/>
        <sz val="11"/>
        <color rgb="FF000000"/>
        <rFont val="Calibri"/>
        <family val="2"/>
      </rPr>
      <t>. Extragenital testing and testing in STD Clinics</t>
    </r>
  </si>
  <si>
    <t>Number of persons testing positive for rectal GC/CT</t>
  </si>
  <si>
    <t>Extragential Testing in STD Clinics</t>
  </si>
  <si>
    <t>Clinic service capacity domains</t>
  </si>
  <si>
    <t>Prevention and referrals</t>
  </si>
  <si>
    <t>Risk assessment and education for pre-exposure prophylaxis (PrEP) for HIV prevention</t>
  </si>
  <si>
    <t>Referral to PrEP providers</t>
  </si>
  <si>
    <t>Linkage to PrEP providers</t>
  </si>
  <si>
    <t>Risk assessment and education for non-occupational post-exposure prophylaxis (nPEP)</t>
  </si>
  <si>
    <t>Referral or linkage to nPEP providers</t>
  </si>
  <si>
    <t>Referral or linkage to HIV care for people with HIV, if indicated</t>
  </si>
  <si>
    <t>Laboratory capacity</t>
  </si>
  <si>
    <t>At time of patient visit: Test for HIV (rapid or laboratory)</t>
  </si>
  <si>
    <t>Through clinical laboratory: Extragenital (pharynx and rectum) NAAT for gonorrhea and chlamydia</t>
  </si>
  <si>
    <t>Through clinical laboratory: Fourth generation antigen/antibody HIV test</t>
  </si>
  <si>
    <t>Through clinical laboratory: Laboratory tests needed for providing nPEP and PrEP, as per clinical protocol</t>
  </si>
  <si>
    <t xml:space="preserve">Viral Load testing </t>
  </si>
  <si>
    <t>Treatment</t>
  </si>
  <si>
    <t xml:space="preserve">On site provision (starter pack or 3 month supply): PrEP </t>
  </si>
  <si>
    <t xml:space="preserve">On site provision (7 day or full course): nPEP </t>
  </si>
  <si>
    <t>On site: treatment for acute or new diagnosis of HIV care</t>
  </si>
  <si>
    <t xml:space="preserve">By prescription: PrEP </t>
  </si>
  <si>
    <t xml:space="preserve">By prescription: nPEP </t>
  </si>
  <si>
    <t>By prescription: treatment for acute or new diagnosis of HIV care</t>
  </si>
  <si>
    <t>Service models</t>
  </si>
  <si>
    <t>Ongoing care for patients taking PrEP</t>
  </si>
  <si>
    <t xml:space="preserve">STD express visit </t>
  </si>
  <si>
    <t>Telemedicine</t>
  </si>
  <si>
    <t>Provision or linkage to kits for self collection for GC/CT testing outside the clinic</t>
  </si>
  <si>
    <t>Provision or linkage to self-testing kits for HIV testing outside the clinic</t>
  </si>
  <si>
    <t>Optional:  Any other information about clinic capacity you wish to provide at this time.</t>
  </si>
  <si>
    <t>Added for STD clinics: Already using PrEP</t>
  </si>
  <si>
    <r>
      <t xml:space="preserve">Did your clinic provide this service? Y/N
</t>
    </r>
    <r>
      <rPr>
        <sz val="10"/>
        <rFont val="Calibri"/>
        <family val="2"/>
        <scheme val="minor"/>
      </rPr>
      <t>(in the reporting period)</t>
    </r>
  </si>
  <si>
    <t>STD Clinic Service Capacity</t>
  </si>
  <si>
    <r>
      <t>Aggregate Data Tables for Performance Measure: STD-1:</t>
    </r>
    <r>
      <rPr>
        <sz val="11"/>
        <color theme="1"/>
        <rFont val="Calibri"/>
        <family val="2"/>
        <scheme val="minor"/>
      </rPr>
      <t xml:space="preserve"> </t>
    </r>
    <r>
      <rPr>
        <i/>
        <sz val="11"/>
        <color theme="1"/>
        <rFont val="Calibri"/>
        <family val="2"/>
        <scheme val="minor"/>
      </rPr>
      <t>Percentage of persons tested for rectal GC/CT who are positive for rectal GC/CT</t>
    </r>
  </si>
  <si>
    <r>
      <t>Aggregate Data Tables for Prevent Indicator 3A1.3:</t>
    </r>
    <r>
      <rPr>
        <sz val="11"/>
        <color theme="1"/>
        <rFont val="Calibri"/>
        <family val="2"/>
        <scheme val="minor"/>
      </rPr>
      <t xml:space="preserve"> </t>
    </r>
    <r>
      <rPr>
        <i/>
        <sz val="11"/>
        <color theme="1"/>
        <rFont val="Calibri"/>
        <family val="2"/>
        <scheme val="minor"/>
      </rPr>
      <t>Number and percentage of HIV-negative persons who are linked to a PrEP provider</t>
    </r>
    <r>
      <rPr>
        <b/>
        <sz val="11"/>
        <color theme="1"/>
        <rFont val="Calibri"/>
        <family val="2"/>
        <scheme val="minor"/>
      </rPr>
      <t xml:space="preserve"> and for Performance Measure STD-2:  </t>
    </r>
    <r>
      <rPr>
        <i/>
        <sz val="11"/>
        <color theme="1"/>
        <rFont val="Calibri"/>
        <family val="2"/>
        <scheme val="minor"/>
      </rPr>
      <t>Percent of persons eligible for PrEP who receive PrEP at the STD clinic</t>
    </r>
  </si>
  <si>
    <t>Number of persons tested for rectal GC/CT</t>
  </si>
  <si>
    <t>Gray = auto-calculated cell; does not represent a reporting burden</t>
  </si>
  <si>
    <t>Brief description of major service changes for this particular reporting period (if applicable)</t>
  </si>
  <si>
    <r>
      <t xml:space="preserve">Data Table for STD clinic capacity performance measures STD-3, STD-4, STD-5, and STD-6:  </t>
    </r>
    <r>
      <rPr>
        <i/>
        <sz val="11"/>
        <color theme="1"/>
        <rFont val="Calibri"/>
        <family val="2"/>
        <scheme val="minor"/>
      </rPr>
      <t>Number of [X category] services provided by STD clinics</t>
    </r>
  </si>
  <si>
    <t>Clinic capacity PM-STD-3:  # of prevention and referral services offered routinely by STD clinics</t>
  </si>
  <si>
    <t>Clinic capacity PM-STD-4:  # laboratory services offered routinely by STD clinics</t>
  </si>
  <si>
    <t>Clinic capacity PM-STD-5: # of treatment services offered routinely by STD clinics</t>
  </si>
  <si>
    <t>Clinic capacity PM-STD-6: # of service models offered routinely by STD clinics</t>
  </si>
  <si>
    <r>
      <t>Table 1A1.A</t>
    </r>
    <r>
      <rPr>
        <b/>
        <sz val="11"/>
        <color rgb="FF000000"/>
        <rFont val="Calibri"/>
        <family val="2"/>
      </rPr>
      <t xml:space="preserve"> Routine Opt-Out HIV Testing in Prioritized Health Care Facilities: </t>
    </r>
    <r>
      <rPr>
        <i/>
        <sz val="10"/>
        <color rgb="FF000000"/>
        <rFont val="Calibri"/>
        <family val="2"/>
      </rPr>
      <t xml:space="preserve">Enter the name of each prioritized health care facility in column A and select the facility type from the drop-down options in column B. In columns C through H, </t>
    </r>
    <r>
      <rPr>
        <b/>
        <i/>
        <sz val="10"/>
        <color rgb="FF000000"/>
        <rFont val="Calibri"/>
        <family val="2"/>
      </rPr>
      <t>enter the requested aggregate data in cells labelled “DDE” (direct data entry)</t>
    </r>
    <r>
      <rPr>
        <i/>
        <sz val="10"/>
        <color rgb="FF000000"/>
        <rFont val="Calibri"/>
        <family val="2"/>
      </rPr>
      <t>. Please note that in Column D you will need to enter the total number of persons whose HIV test were directly funded or indirectly funded (e.g., EMR enhancements, testing staff, etc.) by PS20-2010.  You may add additional rows as needed.</t>
    </r>
    <r>
      <rPr>
        <b/>
        <i/>
        <sz val="10"/>
        <color rgb="FF000000"/>
        <rFont val="Calibri"/>
        <family val="2"/>
      </rPr>
      <t xml:space="preserve"> </t>
    </r>
  </si>
  <si>
    <r>
      <t>Table 1A2</t>
    </r>
    <r>
      <rPr>
        <b/>
        <sz val="11"/>
        <color rgb="FF000000"/>
        <rFont val="Calibri"/>
        <family val="2"/>
      </rPr>
      <t xml:space="preserve">.A Routine Opt-Out HIV Testing in Prioritized Jails and Correctional Facilities: </t>
    </r>
    <r>
      <rPr>
        <i/>
        <sz val="10"/>
        <color rgb="FF000000"/>
        <rFont val="Calibri"/>
        <family val="2"/>
      </rPr>
      <t xml:space="preserve">Enter the name of each prioritized jail or correctional facility in column A and select when HIV screening is conducted from the drop-down options in column B. In columns C through G, </t>
    </r>
    <r>
      <rPr>
        <b/>
        <i/>
        <sz val="10"/>
        <color rgb="FF000000"/>
        <rFont val="Calibri"/>
        <family val="2"/>
      </rPr>
      <t>enter the requested aggregate data in cells labelled “DDE” (direct data entry)</t>
    </r>
    <r>
      <rPr>
        <i/>
        <sz val="10"/>
        <color rgb="FF000000"/>
        <rFont val="Calibri"/>
        <family val="2"/>
      </rPr>
      <t>. Please note that in Column D you will need to enter the total number of persons whose HIV test were directly funded or indirectly funded (e.g., EMR enhancements, testing staff, etc.) by PS20-2010.  You may add additional rows as needed.</t>
    </r>
  </si>
  <si>
    <r>
      <t>Table 1B1</t>
    </r>
    <r>
      <rPr>
        <b/>
        <sz val="11"/>
        <color rgb="FF000000"/>
        <rFont val="Calibri"/>
        <family val="2"/>
      </rPr>
      <t xml:space="preserve">.A Testing in Non-Traditional Venues: </t>
    </r>
    <r>
      <rPr>
        <i/>
        <sz val="10"/>
        <color rgb="FF000000"/>
        <rFont val="Calibri"/>
        <family val="2"/>
      </rPr>
      <t xml:space="preserve">Enter the name of each non-traditional venue category in column A and select setting type (health care or non-healthcare) from the drop-down options in column B. In columns C through F, </t>
    </r>
    <r>
      <rPr>
        <b/>
        <i/>
        <sz val="10"/>
        <color rgb="FF000000"/>
        <rFont val="Calibri"/>
        <family val="2"/>
      </rPr>
      <t>enter the requested aggregate data in cells labelled “DDE” (direct data entry)</t>
    </r>
    <r>
      <rPr>
        <i/>
        <sz val="10"/>
        <color rgb="FF000000"/>
        <rFont val="Calibri"/>
        <family val="2"/>
      </rPr>
      <t>.  You may add additional rows as needed.</t>
    </r>
  </si>
  <si>
    <r>
      <t>Prescribed PrEP</t>
    </r>
    <r>
      <rPr>
        <b/>
        <vertAlign val="superscript"/>
        <sz val="10"/>
        <color rgb="FF000000"/>
        <rFont val="Calibri"/>
        <family val="2"/>
      </rPr>
      <t>10,11</t>
    </r>
  </si>
  <si>
    <r>
      <t>7</t>
    </r>
    <r>
      <rPr>
        <sz val="8.5"/>
        <color theme="1"/>
        <rFont val="Calibri"/>
        <family val="2"/>
        <scheme val="minor"/>
      </rPr>
      <t xml:space="preserve"> Transgender’ includes all persons whose gender identity or expression is different from their sex assigned at birth. Transgender persons may self-identify as transgender female or transgender woman, transgender male or transgender man, or other gender non-binary person.</t>
    </r>
    <r>
      <rPr>
        <vertAlign val="superscript"/>
        <sz val="8.5"/>
        <color theme="1"/>
        <rFont val="Calibri"/>
        <family val="2"/>
        <scheme val="minor"/>
      </rPr>
      <t xml:space="preserve">
</t>
    </r>
  </si>
  <si>
    <t>CDC Calculation: Percentage of HIV-Viral Hepatitis Integrated Tests (Column C%) =(C#/B)*100; HIV-TB Integrated Tests (Column D%)=(D#/B)*100; Percentage of HIV-STD Integrated Tests (Column E%)=(E#/B)*100</t>
  </si>
  <si>
    <t>Transgender</t>
  </si>
  <si>
    <t>Asian alone</t>
  </si>
  <si>
    <t>Black or African American alone</t>
  </si>
  <si>
    <t>Native Hawaiian or Pacific Islander alone</t>
  </si>
  <si>
    <t>American Indian or Alaska Native alone</t>
  </si>
  <si>
    <t>White alone</t>
  </si>
  <si>
    <t>Two or more races</t>
  </si>
  <si>
    <r>
      <t>Race and Hispanic Origin</t>
    </r>
    <r>
      <rPr>
        <b/>
        <vertAlign val="superscript"/>
        <sz val="10"/>
        <color rgb="FF000000"/>
        <rFont val="Calibri"/>
        <family val="2"/>
      </rPr>
      <t>8</t>
    </r>
  </si>
  <si>
    <r>
      <t>Race and Hispanic Origin</t>
    </r>
    <r>
      <rPr>
        <b/>
        <vertAlign val="superscript"/>
        <sz val="10"/>
        <rFont val="Calibri"/>
        <family val="2"/>
      </rPr>
      <t>8</t>
    </r>
  </si>
  <si>
    <r>
      <t>Race and Hispanic Origin</t>
    </r>
    <r>
      <rPr>
        <b/>
        <vertAlign val="superscript"/>
        <sz val="10"/>
        <color rgb="FF000000"/>
        <rFont val="Calibri"/>
        <family val="2"/>
        <scheme val="minor"/>
      </rPr>
      <t>5</t>
    </r>
  </si>
  <si>
    <r>
      <t>Race and Hispanic Origin</t>
    </r>
    <r>
      <rPr>
        <b/>
        <vertAlign val="superscript"/>
        <sz val="10"/>
        <color rgb="FF000000"/>
        <rFont val="Calibri"/>
        <family val="2"/>
        <scheme val="minor"/>
      </rPr>
      <t>4</t>
    </r>
  </si>
  <si>
    <r>
      <t>Race and Hispanic Origin</t>
    </r>
    <r>
      <rPr>
        <b/>
        <vertAlign val="superscript"/>
        <sz val="10"/>
        <color rgb="FF000000"/>
        <rFont val="Calibri"/>
        <family val="2"/>
      </rPr>
      <t>13</t>
    </r>
  </si>
  <si>
    <r>
      <t>Race and Hispanic Origin</t>
    </r>
    <r>
      <rPr>
        <b/>
        <vertAlign val="superscript"/>
        <sz val="10"/>
        <color rgb="FF000000"/>
        <rFont val="Calibri"/>
        <family val="2"/>
      </rPr>
      <t>4</t>
    </r>
  </si>
  <si>
    <r>
      <t>Race and Hispanic Origin</t>
    </r>
    <r>
      <rPr>
        <b/>
        <vertAlign val="superscript"/>
        <sz val="10"/>
        <color theme="1"/>
        <rFont val="Calibri"/>
        <family val="2"/>
      </rPr>
      <t>5</t>
    </r>
  </si>
  <si>
    <r>
      <t>Race and Hispanic Origin</t>
    </r>
    <r>
      <rPr>
        <b/>
        <vertAlign val="superscript"/>
        <sz val="10"/>
        <color theme="1"/>
        <rFont val="Calibri"/>
        <family val="2"/>
      </rPr>
      <t>4</t>
    </r>
  </si>
  <si>
    <r>
      <t>Race and Hispanic Origin</t>
    </r>
    <r>
      <rPr>
        <b/>
        <vertAlign val="superscript"/>
        <sz val="10"/>
        <rFont val="Calibri"/>
        <family val="2"/>
      </rPr>
      <t>1</t>
    </r>
  </si>
  <si>
    <r>
      <t>8</t>
    </r>
    <r>
      <rPr>
        <sz val="8.5"/>
        <color theme="1"/>
        <rFont val="Calibri"/>
        <family val="2"/>
        <scheme val="minor"/>
      </rPr>
      <t>Race and ethnicity are to be collected at the local level in accordance with OMB standards (https://www.govinfo.gov/content/pkg/FR-1997-10-30/pdf/97-28653.pdf) and reported to CDC in the aggregate using these categories. Hispanic or Latino persons can be of any race.</t>
    </r>
  </si>
  <si>
    <r>
      <t>8</t>
    </r>
    <r>
      <rPr>
        <sz val="10"/>
        <color theme="1"/>
        <rFont val="Calibri"/>
        <family val="2"/>
        <scheme val="minor"/>
      </rPr>
      <t>Race and ethnicity are to be collected at the local level in accordance with OMB standards (https://www.govinfo.gov/content/pkg/FR-1997-10-30/pdf/97-28653.pdf) and reported to CDC in the aggregate using these categories. Hispanic or Latino persons can be of any race.</t>
    </r>
  </si>
  <si>
    <r>
      <t>5</t>
    </r>
    <r>
      <rPr>
        <sz val="8.5"/>
        <color theme="1"/>
        <rFont val="Calibri"/>
        <family val="2"/>
        <scheme val="minor"/>
      </rPr>
      <t>Race and ethnicity are to be collected at the local level in accordance with OMB standards (https://www.govinfo.gov/content/pkg/FR-1997-10-30/pdf/97-28653.pdf) and reported to CDC in the aggregate using these categories. Hispanic or Latino persons can be of any race.</t>
    </r>
  </si>
  <si>
    <r>
      <rPr>
        <vertAlign val="superscript"/>
        <sz val="8.5"/>
        <color theme="1"/>
        <rFont val="Calibri"/>
        <family val="2"/>
        <scheme val="minor"/>
      </rPr>
      <t>4</t>
    </r>
    <r>
      <rPr>
        <sz val="8.5"/>
        <color theme="1"/>
        <rFont val="Calibri"/>
        <family val="2"/>
        <scheme val="minor"/>
      </rPr>
      <t>Race and ethnicity are to be collected at the local level in accordance with OMB standards (https://www.govinfo.gov/content/pkg/FR-1997-10-30/pdf/97-28653.pdf) and reported to CDC in the aggregate using these categories. Hispanic or Latino persons can be of any race.</t>
    </r>
  </si>
  <si>
    <r>
      <rPr>
        <vertAlign val="superscript"/>
        <sz val="8.5"/>
        <color theme="1"/>
        <rFont val="Calibri"/>
        <family val="2"/>
        <scheme val="minor"/>
      </rPr>
      <t>13</t>
    </r>
    <r>
      <rPr>
        <sz val="8.5"/>
        <color theme="1"/>
        <rFont val="Calibri"/>
        <family val="2"/>
        <scheme val="minor"/>
      </rPr>
      <t>Race and ethnicity are to be collected at the local level in accordance with OMB standards (https://www.govinfo.gov/content/pkg/FR-1997-10-30/pdf/97-28653.pdf) and reported to CDC in the aggregate using these categories. Hispanic or Latino persons can be of any race.</t>
    </r>
  </si>
  <si>
    <r>
      <rPr>
        <vertAlign val="superscript"/>
        <sz val="8.5"/>
        <color theme="1"/>
        <rFont val="Calibri"/>
        <family val="2"/>
        <scheme val="minor"/>
      </rPr>
      <t>5</t>
    </r>
    <r>
      <rPr>
        <sz val="8.5"/>
        <color theme="1"/>
        <rFont val="Calibri"/>
        <family val="2"/>
        <scheme val="minor"/>
      </rPr>
      <t>Race and ethnicity are to be collected at the local level in accordance with OMB standards (https://www.govinfo.gov/content/pkg/FR-1997-10-30/pdf/97-28653.pdf) and reported to CDC in the aggregate using these categories. Hispanic or Latino persons can be of any race.</t>
    </r>
  </si>
  <si>
    <r>
      <rPr>
        <vertAlign val="superscript"/>
        <sz val="9"/>
        <color theme="1"/>
        <rFont val="Calibri"/>
        <family val="2"/>
        <scheme val="minor"/>
      </rPr>
      <t>4</t>
    </r>
    <r>
      <rPr>
        <sz val="9"/>
        <color theme="1"/>
        <rFont val="Calibri"/>
        <family val="2"/>
        <scheme val="minor"/>
      </rPr>
      <t>Race and ethnicity are to be collected at the local level in accordance with OMB standards (https://www.govinfo.gov/content/pkg/FR-1997-10-30/pdf/97-28653.pdf) and reported to CDC in the aggregate using these categories. Hispanic or Latino persons can be of any race.</t>
    </r>
  </si>
  <si>
    <r>
      <rPr>
        <vertAlign val="superscript"/>
        <sz val="11"/>
        <color theme="1"/>
        <rFont val="Calibri"/>
        <family val="2"/>
        <scheme val="minor"/>
      </rPr>
      <t>1</t>
    </r>
    <r>
      <rPr>
        <sz val="11"/>
        <color theme="1"/>
        <rFont val="Calibri"/>
        <family val="2"/>
        <scheme val="minor"/>
      </rPr>
      <t>Race and ethnicity are to be collected at the local level in accordance with OMB standards (https://www.govinfo.gov/content/pkg/FR-1997-10-30/pdf/97-28653.pdf) and reported to CDC in the aggregate using these categories. Hispanic or Latino persons can be of any race.</t>
    </r>
  </si>
  <si>
    <r>
      <rPr>
        <vertAlign val="superscript"/>
        <sz val="8.5"/>
        <color theme="1"/>
        <rFont val="Calibri"/>
        <family val="2"/>
        <scheme val="minor"/>
      </rPr>
      <t>8</t>
    </r>
    <r>
      <rPr>
        <sz val="8.5"/>
        <color theme="1"/>
        <rFont val="Calibri"/>
        <family val="2"/>
        <scheme val="minor"/>
      </rPr>
      <t>Race and ethnicity are to be collected at the local level in accordance with OMB standards (https://www.govinfo.gov/content/pkg/FR-1997-10-30/pdf/97-28653.pdf) and reported to CDC in the aggregate using these categories. Hispanic or Latino persons can be of any race.</t>
    </r>
  </si>
  <si>
    <r>
      <rPr>
        <vertAlign val="superscript"/>
        <sz val="9"/>
        <color theme="1"/>
        <rFont val="Calibri"/>
        <family val="2"/>
        <scheme val="minor"/>
      </rPr>
      <t>13</t>
    </r>
    <r>
      <rPr>
        <sz val="9"/>
        <color theme="1"/>
        <rFont val="Calibri"/>
        <family val="2"/>
        <scheme val="minor"/>
      </rPr>
      <t>Race and ethnicity are to be collected at the local level in accordance with OMB standards (https://www.govinfo.gov/content/pkg/FR-1997-10-30/pdf/97-28653.pdf) and reported to CDC in the aggregate using these categories. Hispanic or Latino persons can be of any race.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</si>
</sst>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9" x14ac:knownFonts="1">
    <font>
      <sz val="11"/>
      <color theme="1"/>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b/>
      <sz val="11"/>
      <color theme="1"/>
      <name val="Calibri"/>
      <family val="2"/>
    </font>
    <font>
      <b/>
      <sz val="11"/>
      <color rgb="FF000000"/>
      <name val="Calibri"/>
      <family val="2"/>
    </font>
    <font>
      <i/>
      <sz val="10"/>
      <color rgb="FF000000"/>
      <name val="Calibri"/>
      <family val="2"/>
    </font>
    <font>
      <b/>
      <i/>
      <sz val="10"/>
      <color rgb="FF000000"/>
      <name val="Calibri"/>
      <family val="2"/>
    </font>
    <font>
      <b/>
      <sz val="10"/>
      <color theme="1"/>
      <name val="Calibri"/>
      <family val="2"/>
    </font>
    <font>
      <b/>
      <sz val="10"/>
      <color rgb="FF000000"/>
      <name val="Calibri"/>
      <family val="2"/>
    </font>
    <font>
      <b/>
      <vertAlign val="superscript"/>
      <sz val="10"/>
      <color rgb="FF000000"/>
      <name val="Calibri"/>
      <family val="2"/>
    </font>
    <font>
      <sz val="10"/>
      <color rgb="FF000000"/>
      <name val="Calibri"/>
      <family val="2"/>
    </font>
    <font>
      <sz val="10"/>
      <color rgb="FF808080"/>
      <name val="Times New Roman"/>
      <family val="1"/>
    </font>
    <font>
      <sz val="10"/>
      <color rgb="FF808080"/>
      <name val="Calibri"/>
      <family val="2"/>
    </font>
    <font>
      <sz val="9"/>
      <color rgb="FF808080"/>
      <name val="Times New Roman"/>
      <family val="1"/>
    </font>
    <font>
      <sz val="10"/>
      <color rgb="FFA6A6A6"/>
      <name val="Calibri"/>
      <family val="2"/>
    </font>
    <font>
      <sz val="10"/>
      <color theme="1"/>
      <name val="Calibri"/>
      <family val="2"/>
    </font>
    <font>
      <vertAlign val="superscript"/>
      <sz val="8.5"/>
      <color theme="1"/>
      <name val="Calibri"/>
      <family val="2"/>
      <scheme val="minor"/>
    </font>
    <font>
      <sz val="8.5"/>
      <color theme="1"/>
      <name val="Calibri"/>
      <family val="2"/>
      <scheme val="minor"/>
    </font>
    <font>
      <b/>
      <sz val="8.5"/>
      <color rgb="FF0070C0"/>
      <name val="Calibri"/>
      <family val="2"/>
      <scheme val="minor"/>
    </font>
    <font>
      <b/>
      <sz val="9"/>
      <color rgb="FF0070C0"/>
      <name val="Calibri"/>
      <family val="2"/>
      <scheme val="minor"/>
    </font>
    <font>
      <sz val="9"/>
      <color rgb="FF0070C0"/>
      <name val="Calibri"/>
      <family val="2"/>
      <scheme val="minor"/>
    </font>
    <font>
      <b/>
      <i/>
      <sz val="9"/>
      <color rgb="FF0070C0"/>
      <name val="Calibri"/>
      <family val="2"/>
      <scheme val="minor"/>
    </font>
    <font>
      <i/>
      <sz val="9"/>
      <color rgb="FF0070C0"/>
      <name val="Calibri"/>
      <family val="2"/>
      <scheme val="minor"/>
    </font>
    <font>
      <sz val="9"/>
      <color theme="1"/>
      <name val="Calibri"/>
      <family val="2"/>
      <scheme val="minor"/>
    </font>
    <font>
      <b/>
      <vertAlign val="superscript"/>
      <sz val="10"/>
      <color theme="1"/>
      <name val="Calibri"/>
      <family val="2"/>
    </font>
    <font>
      <sz val="8"/>
      <color theme="1"/>
      <name val="Calibri"/>
      <family val="2"/>
    </font>
    <font>
      <sz val="8.5"/>
      <color rgb="FF0070C0"/>
      <name val="Calibri"/>
      <family val="2"/>
      <scheme val="minor"/>
    </font>
    <font>
      <b/>
      <i/>
      <sz val="8.5"/>
      <color rgb="FF0070C0"/>
      <name val="Calibri"/>
      <family val="2"/>
      <scheme val="minor"/>
    </font>
    <font>
      <i/>
      <sz val="8.5"/>
      <color rgb="FF0070C0"/>
      <name val="Calibri"/>
      <family val="2"/>
      <scheme val="minor"/>
    </font>
    <font>
      <b/>
      <vertAlign val="superscript"/>
      <sz val="10"/>
      <color rgb="FF000000"/>
      <name val="Times New Roman"/>
      <family val="1"/>
    </font>
    <font>
      <vertAlign val="superscript"/>
      <sz val="9"/>
      <color theme="1"/>
      <name val="Calibri"/>
      <family val="2"/>
      <scheme val="minor"/>
    </font>
    <font>
      <b/>
      <sz val="9"/>
      <color rgb="FFFF0000"/>
      <name val="Calibri"/>
      <family val="2"/>
      <scheme val="minor"/>
    </font>
    <font>
      <b/>
      <sz val="20"/>
      <color rgb="FF336667"/>
      <name val="Calibri Light"/>
      <family val="2"/>
    </font>
    <font>
      <b/>
      <sz val="11"/>
      <color rgb="FFFF0000"/>
      <name val="Calibri"/>
      <family val="2"/>
      <scheme val="minor"/>
    </font>
    <font>
      <i/>
      <sz val="9"/>
      <color rgb="FFFF0000"/>
      <name val="Calibri"/>
      <family val="2"/>
      <scheme val="minor"/>
    </font>
    <font>
      <sz val="9"/>
      <color rgb="FFFF0000"/>
      <name val="Calibri"/>
      <family val="2"/>
      <scheme val="minor"/>
    </font>
    <font>
      <b/>
      <sz val="11"/>
      <color rgb="FF000000"/>
      <name val="Calibri"/>
      <family val="2"/>
      <scheme val="minor"/>
    </font>
    <font>
      <b/>
      <sz val="10"/>
      <color rgb="FF000000"/>
      <name val="Calibri"/>
      <family val="2"/>
      <scheme val="minor"/>
    </font>
    <font>
      <b/>
      <vertAlign val="superscript"/>
      <sz val="10"/>
      <color rgb="FF000000"/>
      <name val="Calibri"/>
      <family val="2"/>
      <scheme val="minor"/>
    </font>
    <font>
      <sz val="10"/>
      <color rgb="FF000000"/>
      <name val="Calibri"/>
      <family val="2"/>
      <scheme val="minor"/>
    </font>
    <font>
      <b/>
      <vertAlign val="superscript"/>
      <sz val="8.5"/>
      <color theme="1"/>
      <name val="Calibri"/>
      <family val="2"/>
      <scheme val="minor"/>
    </font>
    <font>
      <sz val="8.5"/>
      <color rgb="FF000000"/>
      <name val="Calibri"/>
      <family val="2"/>
      <scheme val="minor"/>
    </font>
    <font>
      <sz val="11"/>
      <color rgb="FF000000"/>
      <name val="Calibri"/>
      <family val="2"/>
      <scheme val="minor"/>
    </font>
    <font>
      <b/>
      <sz val="11"/>
      <color rgb="FFFF0000"/>
      <name val="Calibri"/>
      <family val="2"/>
    </font>
    <font>
      <b/>
      <sz val="20"/>
      <color theme="9" tint="-0.499984740745262"/>
      <name val="Calibri Light"/>
      <family val="2"/>
    </font>
    <font>
      <sz val="10"/>
      <name val="Calibri"/>
      <family val="2"/>
    </font>
    <font>
      <b/>
      <sz val="10"/>
      <name val="Calibri"/>
      <family val="2"/>
    </font>
    <font>
      <b/>
      <vertAlign val="superscript"/>
      <sz val="10"/>
      <name val="Calibri"/>
      <family val="2"/>
    </font>
    <font>
      <sz val="9"/>
      <name val="Calibri"/>
      <family val="2"/>
    </font>
    <font>
      <vertAlign val="superscript"/>
      <sz val="10"/>
      <color theme="1"/>
      <name val="Calibri"/>
      <family val="2"/>
    </font>
    <font>
      <sz val="10"/>
      <color theme="1"/>
      <name val="Calibri"/>
      <family val="2"/>
      <scheme val="minor"/>
    </font>
    <font>
      <vertAlign val="superscript"/>
      <sz val="10"/>
      <color theme="1"/>
      <name val="Calibri"/>
      <family val="2"/>
      <scheme val="minor"/>
    </font>
    <font>
      <sz val="10"/>
      <color theme="1"/>
      <name val="Times New Roman"/>
      <family val="1"/>
    </font>
    <font>
      <b/>
      <sz val="8.5"/>
      <color theme="1"/>
      <name val="Calibri"/>
      <family val="2"/>
      <scheme val="minor"/>
    </font>
    <font>
      <sz val="9.5"/>
      <color rgb="FFA6A6A6"/>
      <name val="Calibri"/>
      <family val="2"/>
    </font>
    <font>
      <sz val="9.5"/>
      <color rgb="FF000000"/>
      <name val="Calibri"/>
      <family val="2"/>
      <scheme val="minor"/>
    </font>
    <font>
      <b/>
      <sz val="9.5"/>
      <color rgb="FF000000"/>
      <name val="Calibri"/>
      <family val="2"/>
    </font>
    <font>
      <sz val="10"/>
      <color rgb="FF000000"/>
      <name val="Times New Roman"/>
      <family val="1"/>
    </font>
    <font>
      <b/>
      <sz val="20"/>
      <color theme="4" tint="-0.499984740745262"/>
      <name val="Corbel Light"/>
      <family val="2"/>
    </font>
    <font>
      <b/>
      <sz val="20"/>
      <color theme="4" tint="-0.499984740745262"/>
      <name val="Calibri Light"/>
      <family val="2"/>
      <scheme val="major"/>
    </font>
    <font>
      <sz val="11"/>
      <color theme="4" tint="-0.499984740745262"/>
      <name val="Calibri"/>
      <family val="2"/>
      <scheme val="minor"/>
    </font>
    <font>
      <b/>
      <sz val="10"/>
      <color rgb="FF0070C0"/>
      <name val="Calibri"/>
      <family val="2"/>
      <scheme val="minor"/>
    </font>
    <font>
      <sz val="10"/>
      <color rgb="FF0070C0"/>
      <name val="Calibri"/>
      <family val="2"/>
      <scheme val="minor"/>
    </font>
    <font>
      <b/>
      <i/>
      <sz val="10"/>
      <color rgb="FF0070C0"/>
      <name val="Calibri"/>
      <family val="2"/>
      <scheme val="minor"/>
    </font>
    <font>
      <b/>
      <sz val="20"/>
      <color theme="4"/>
      <name val="Calibri Light"/>
      <family val="2"/>
    </font>
    <font>
      <b/>
      <sz val="14"/>
      <color rgb="FF336667"/>
      <name val="Calibri Light"/>
      <family val="2"/>
    </font>
    <font>
      <sz val="11"/>
      <color rgb="FF336667"/>
      <name val="Calibri"/>
      <family val="2"/>
      <scheme val="minor"/>
    </font>
    <font>
      <b/>
      <sz val="14"/>
      <color theme="5" tint="-0.249977111117893"/>
      <name val="Calibri Light"/>
      <family val="2"/>
    </font>
    <font>
      <sz val="11"/>
      <color theme="5" tint="-0.249977111117893"/>
      <name val="Calibri"/>
      <family val="2"/>
      <scheme val="minor"/>
    </font>
    <font>
      <b/>
      <sz val="13"/>
      <color theme="5" tint="-0.249977111117893"/>
      <name val="Calibri Light"/>
      <family val="2"/>
    </font>
    <font>
      <sz val="11"/>
      <name val="Calibri"/>
      <family val="2"/>
      <scheme val="minor"/>
    </font>
    <font>
      <b/>
      <sz val="10"/>
      <name val="Calibri"/>
      <family val="2"/>
      <scheme val="minor"/>
    </font>
    <font>
      <sz val="10"/>
      <name val="Calibri"/>
      <family val="2"/>
      <scheme val="minor"/>
    </font>
    <font>
      <b/>
      <sz val="10"/>
      <color theme="0"/>
      <name val="Calibri"/>
      <family val="2"/>
      <scheme val="minor"/>
    </font>
    <font>
      <b/>
      <sz val="14"/>
      <color theme="4"/>
      <name val="Calibri Light"/>
      <family val="2"/>
      <scheme val="major"/>
    </font>
    <font>
      <b/>
      <i/>
      <sz val="10"/>
      <name val="Calibri"/>
      <family val="2"/>
      <scheme val="minor"/>
    </font>
    <font>
      <vertAlign val="superscript"/>
      <sz val="12"/>
      <color theme="1"/>
      <name val="Calibri"/>
      <family val="2"/>
      <scheme val="minor"/>
    </font>
    <font>
      <vertAlign val="superscript"/>
      <sz val="11"/>
      <color theme="1"/>
      <name val="Calibri"/>
      <family val="2"/>
      <scheme val="minor"/>
    </font>
  </fonts>
  <fills count="21">
    <fill>
      <patternFill patternType="none"/>
    </fill>
    <fill>
      <patternFill patternType="gray125"/>
    </fill>
    <fill>
      <patternFill patternType="solid">
        <fgColor rgb="FFF2F2F2"/>
        <bgColor indexed="64"/>
      </patternFill>
    </fill>
    <fill>
      <patternFill patternType="solid">
        <fgColor rgb="FF89C4C5"/>
        <bgColor indexed="64"/>
      </patternFill>
    </fill>
    <fill>
      <patternFill patternType="solid">
        <fgColor rgb="FFC4E1E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FFFFFF"/>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2"/>
        <bgColor indexed="64"/>
      </patternFill>
    </fill>
    <fill>
      <patternFill patternType="solid">
        <fgColor rgb="FF58AAAC"/>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theme="8" tint="0.79998168889431442"/>
        <bgColor theme="9"/>
      </patternFill>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theme="9"/>
      </patternFill>
    </fill>
  </fills>
  <borders count="7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double">
        <color indexed="64"/>
      </bottom>
      <diagonal/>
    </border>
    <border>
      <left style="medium">
        <color indexed="64"/>
      </left>
      <right style="medium">
        <color indexed="64"/>
      </right>
      <top/>
      <bottom/>
      <diagonal/>
    </border>
    <border>
      <left/>
      <right style="medium">
        <color indexed="64"/>
      </right>
      <top/>
      <bottom style="double">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double">
        <color indexed="64"/>
      </top>
      <bottom/>
      <diagonal/>
    </border>
    <border>
      <left style="medium">
        <color indexed="64"/>
      </left>
      <right/>
      <top/>
      <bottom style="medium">
        <color indexed="64"/>
      </bottom>
      <diagonal/>
    </border>
    <border>
      <left/>
      <right/>
      <top/>
      <bottom style="medium">
        <color indexed="64"/>
      </bottom>
      <diagonal/>
    </border>
    <border>
      <left/>
      <right/>
      <top/>
      <bottom style="double">
        <color indexed="64"/>
      </bottom>
      <diagonal/>
    </border>
    <border>
      <left style="medium">
        <color indexed="64"/>
      </left>
      <right/>
      <top/>
      <bottom style="double">
        <color indexed="64"/>
      </bottom>
      <diagonal/>
    </border>
    <border>
      <left/>
      <right style="medium">
        <color rgb="FFA6A6A6"/>
      </right>
      <top/>
      <bottom style="double">
        <color indexed="64"/>
      </bottom>
      <diagonal/>
    </border>
    <border>
      <left/>
      <right style="medium">
        <color rgb="FFA6A6A6"/>
      </right>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double">
        <color indexed="64"/>
      </left>
      <right style="medium">
        <color indexed="64"/>
      </right>
      <top style="double">
        <color indexed="64"/>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style="double">
        <color indexed="64"/>
      </right>
      <top style="double">
        <color indexed="64"/>
      </top>
      <bottom style="double">
        <color indexed="64"/>
      </bottom>
      <diagonal/>
    </border>
    <border>
      <left style="medium">
        <color indexed="64"/>
      </left>
      <right style="medium">
        <color indexed="64"/>
      </right>
      <top style="medium">
        <color indexed="64"/>
      </top>
      <bottom style="double">
        <color indexed="64"/>
      </bottom>
      <diagonal/>
    </border>
    <border>
      <left/>
      <right/>
      <top style="double">
        <color indexed="64"/>
      </top>
      <bottom style="medium">
        <color indexed="64"/>
      </bottom>
      <diagonal/>
    </border>
    <border>
      <left/>
      <right/>
      <top style="medium">
        <color indexed="64"/>
      </top>
      <bottom/>
      <diagonal/>
    </border>
    <border>
      <left/>
      <right/>
      <top style="medium">
        <color indexed="64"/>
      </top>
      <bottom style="double">
        <color indexed="64"/>
      </bottom>
      <diagonal/>
    </border>
    <border>
      <left/>
      <right style="double">
        <color indexed="64"/>
      </right>
      <top/>
      <bottom/>
      <diagonal/>
    </border>
    <border>
      <left style="double">
        <color indexed="64"/>
      </left>
      <right style="double">
        <color indexed="64"/>
      </right>
      <top style="double">
        <color indexed="64"/>
      </top>
      <bottom/>
      <diagonal/>
    </border>
    <border>
      <left/>
      <right style="medium">
        <color rgb="FF000000"/>
      </right>
      <top style="medium">
        <color indexed="64"/>
      </top>
      <bottom style="medium">
        <color indexed="64"/>
      </bottom>
      <diagonal/>
    </border>
    <border>
      <left/>
      <right style="medium">
        <color rgb="FFA6A6A6"/>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style="medium">
        <color rgb="FFA6A6A6"/>
      </right>
      <top style="medium">
        <color indexed="64"/>
      </top>
      <bottom style="medium">
        <color indexed="64"/>
      </bottom>
      <diagonal/>
    </border>
    <border>
      <left style="medium">
        <color indexed="64"/>
      </left>
      <right style="medium">
        <color indexed="64"/>
      </right>
      <top style="double">
        <color indexed="64"/>
      </top>
      <bottom style="medium">
        <color indexed="64"/>
      </bottom>
      <diagonal/>
    </border>
    <border>
      <left style="double">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rgb="FFA6A6A6"/>
      </right>
      <top/>
      <bottom style="medium">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rgb="FFA6A6A6"/>
      </right>
      <top style="medium">
        <color indexed="64"/>
      </top>
      <bottom/>
      <diagonal/>
    </border>
    <border>
      <left style="medium">
        <color indexed="64"/>
      </left>
      <right style="medium">
        <color rgb="FFA6A6A6"/>
      </right>
      <top/>
      <bottom style="double">
        <color indexed="64"/>
      </bottom>
      <diagonal/>
    </border>
    <border>
      <left style="medium">
        <color indexed="64"/>
      </left>
      <right style="medium">
        <color rgb="FFA6A6A6"/>
      </right>
      <top style="double">
        <color indexed="64"/>
      </top>
      <bottom/>
      <diagonal/>
    </border>
    <border>
      <left style="medium">
        <color rgb="FFA6A6A6"/>
      </left>
      <right/>
      <top style="medium">
        <color indexed="64"/>
      </top>
      <bottom style="medium">
        <color indexed="64"/>
      </bottom>
      <diagonal/>
    </border>
    <border>
      <left/>
      <right style="medium">
        <color rgb="FFA6A6A6"/>
      </right>
      <top style="medium">
        <color indexed="64"/>
      </top>
      <bottom/>
      <diagonal/>
    </border>
    <border>
      <left/>
      <right/>
      <top style="double">
        <color indexed="64"/>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right style="medium">
        <color rgb="FF000000"/>
      </right>
      <top/>
      <bottom style="medium">
        <color indexed="64"/>
      </bottom>
      <diagonal/>
    </border>
    <border>
      <left/>
      <right style="medium">
        <color rgb="FF000000"/>
      </right>
      <top style="medium">
        <color indexed="64"/>
      </top>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rgb="FFA6A6A6"/>
      </left>
      <right style="medium">
        <color indexed="64"/>
      </right>
      <top style="medium">
        <color indexed="64"/>
      </top>
      <bottom style="medium">
        <color indexed="64"/>
      </bottom>
      <diagonal/>
    </border>
    <border>
      <left style="medium">
        <color rgb="FFA6A6A6"/>
      </left>
      <right style="medium">
        <color indexed="64"/>
      </right>
      <top/>
      <bottom style="medium">
        <color indexed="64"/>
      </bottom>
      <diagonal/>
    </border>
    <border>
      <left style="thick">
        <color indexed="64"/>
      </left>
      <right/>
      <top style="medium">
        <color indexed="64"/>
      </top>
      <bottom style="medium">
        <color indexed="64"/>
      </bottom>
      <diagonal/>
    </border>
  </borders>
  <cellStyleXfs count="1">
    <xf numFmtId="0" fontId="0" fillId="0" borderId="0"/>
  </cellStyleXfs>
  <cellXfs count="631">
    <xf numFmtId="0" fontId="0" fillId="0" borderId="0" xfId="0"/>
    <xf numFmtId="0" fontId="2" fillId="0" borderId="0" xfId="0" applyFont="1" applyAlignment="1">
      <alignment vertical="center"/>
    </xf>
    <xf numFmtId="0" fontId="13" fillId="0" borderId="6"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9" xfId="0" applyFont="1" applyBorder="1" applyAlignment="1">
      <alignment horizontal="center" vertical="center" wrapText="1"/>
    </xf>
    <xf numFmtId="0" fontId="17" fillId="0" borderId="0" xfId="0" applyFont="1" applyAlignment="1">
      <alignment vertical="center"/>
    </xf>
    <xf numFmtId="0" fontId="21" fillId="0" borderId="0" xfId="0" applyFont="1" applyAlignment="1">
      <alignment vertical="center"/>
    </xf>
    <xf numFmtId="0" fontId="11" fillId="2" borderId="9" xfId="0" applyFont="1" applyFill="1" applyBorder="1" applyAlignment="1">
      <alignment horizontal="center" vertical="center" wrapText="1"/>
    </xf>
    <xf numFmtId="0" fontId="16" fillId="0" borderId="6" xfId="0" applyFont="1" applyBorder="1" applyAlignment="1">
      <alignment horizontal="right" vertical="center" wrapText="1"/>
    </xf>
    <xf numFmtId="0" fontId="16" fillId="0" borderId="14" xfId="0" applyFont="1" applyBorder="1" applyAlignment="1">
      <alignment horizontal="right" vertical="center" wrapText="1"/>
    </xf>
    <xf numFmtId="0" fontId="16" fillId="0" borderId="18" xfId="0" applyFont="1" applyBorder="1" applyAlignment="1">
      <alignment horizontal="right" vertical="center" wrapText="1"/>
    </xf>
    <xf numFmtId="0" fontId="16" fillId="0" borderId="9" xfId="0" applyFont="1" applyBorder="1" applyAlignment="1">
      <alignment horizontal="right" vertical="center" wrapText="1"/>
    </xf>
    <xf numFmtId="0" fontId="16" fillId="0" borderId="15" xfId="0" applyFont="1" applyBorder="1" applyAlignment="1">
      <alignment horizontal="right" vertical="center" wrapText="1"/>
    </xf>
    <xf numFmtId="0" fontId="16" fillId="0" borderId="17" xfId="0" applyFont="1" applyBorder="1" applyAlignment="1">
      <alignment horizontal="right" vertical="center" wrapText="1"/>
    </xf>
    <xf numFmtId="0" fontId="2" fillId="0" borderId="0" xfId="0" applyFont="1" applyAlignment="1">
      <alignment horizontal="left" vertical="center" wrapText="1"/>
    </xf>
    <xf numFmtId="0" fontId="15" fillId="0" borderId="10" xfId="0" applyFont="1" applyBorder="1" applyAlignment="1">
      <alignment horizontal="center" vertical="center" wrapText="1"/>
    </xf>
    <xf numFmtId="0" fontId="17" fillId="0" borderId="0" xfId="0" applyFont="1" applyBorder="1" applyAlignment="1">
      <alignment vertical="center"/>
    </xf>
    <xf numFmtId="0" fontId="0" fillId="0" borderId="0" xfId="0" applyBorder="1"/>
    <xf numFmtId="0" fontId="31" fillId="0" borderId="0" xfId="0" applyFont="1" applyAlignment="1">
      <alignment vertical="center"/>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26"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8" fillId="4" borderId="6" xfId="0" applyFont="1" applyFill="1" applyBorder="1" applyAlignment="1">
      <alignment horizontal="right" vertical="center" wrapText="1"/>
    </xf>
    <xf numFmtId="0" fontId="8" fillId="4" borderId="14" xfId="0" applyFont="1" applyFill="1" applyBorder="1" applyAlignment="1">
      <alignment horizontal="right" vertical="center" wrapText="1"/>
    </xf>
    <xf numFmtId="0" fontId="8" fillId="4" borderId="18" xfId="0" applyFont="1" applyFill="1" applyBorder="1" applyAlignment="1">
      <alignment horizontal="right" vertical="center" wrapText="1"/>
    </xf>
    <xf numFmtId="0" fontId="16" fillId="0" borderId="4" xfId="0" applyFont="1" applyBorder="1" applyAlignment="1">
      <alignment horizontal="right" vertical="center" wrapText="1"/>
    </xf>
    <xf numFmtId="0" fontId="16" fillId="0" borderId="4" xfId="0" applyFont="1" applyBorder="1" applyAlignment="1">
      <alignment vertical="center" wrapText="1"/>
    </xf>
    <xf numFmtId="0" fontId="16" fillId="0" borderId="20" xfId="0" applyFont="1" applyBorder="1" applyAlignment="1">
      <alignment vertical="center" wrapText="1"/>
    </xf>
    <xf numFmtId="0" fontId="34" fillId="0" borderId="0" xfId="0" applyFont="1" applyAlignment="1">
      <alignment vertical="center"/>
    </xf>
    <xf numFmtId="0" fontId="1" fillId="0" borderId="0" xfId="0" applyFont="1"/>
    <xf numFmtId="0" fontId="32" fillId="0" borderId="0" xfId="0" applyFont="1"/>
    <xf numFmtId="0" fontId="40" fillId="0" borderId="6" xfId="0" applyFont="1" applyBorder="1" applyAlignment="1">
      <alignment horizontal="right" vertical="center" wrapText="1"/>
    </xf>
    <xf numFmtId="0" fontId="9" fillId="5" borderId="6"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8" borderId="7" xfId="0" applyFont="1" applyFill="1" applyBorder="1" applyAlignment="1">
      <alignment horizontal="center" vertical="center" wrapText="1"/>
    </xf>
    <xf numFmtId="0" fontId="9" fillId="8" borderId="32" xfId="0" applyFont="1" applyFill="1" applyBorder="1" applyAlignment="1">
      <alignment horizontal="center" vertical="center" wrapText="1"/>
    </xf>
    <xf numFmtId="0" fontId="9" fillId="8" borderId="33" xfId="0" applyFont="1" applyFill="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6" fillId="0" borderId="35" xfId="0" applyFont="1" applyBorder="1" applyAlignment="1">
      <alignment horizontal="right" vertical="center" wrapText="1"/>
    </xf>
    <xf numFmtId="0" fontId="45" fillId="0" borderId="0" xfId="0" applyFont="1" applyAlignment="1">
      <alignment vertical="center"/>
    </xf>
    <xf numFmtId="0" fontId="16" fillId="0" borderId="1" xfId="0" applyFont="1" applyBorder="1" applyAlignment="1">
      <alignment horizontal="right" vertical="center" wrapText="1"/>
    </xf>
    <xf numFmtId="0" fontId="16" fillId="0" borderId="5" xfId="0" applyFont="1" applyBorder="1" applyAlignment="1">
      <alignment horizontal="right" vertical="center" wrapText="1"/>
    </xf>
    <xf numFmtId="0" fontId="16" fillId="2" borderId="36" xfId="0" applyFont="1" applyFill="1" applyBorder="1" applyAlignment="1">
      <alignment horizontal="center" vertical="center" wrapText="1"/>
    </xf>
    <xf numFmtId="0" fontId="11" fillId="2" borderId="36" xfId="0" applyFont="1" applyFill="1" applyBorder="1" applyAlignment="1">
      <alignment horizontal="center" vertical="center" wrapText="1"/>
    </xf>
    <xf numFmtId="0" fontId="16" fillId="0" borderId="3" xfId="0" applyFont="1" applyBorder="1" applyAlignment="1">
      <alignment horizontal="right" vertical="center" wrapText="1"/>
    </xf>
    <xf numFmtId="0" fontId="46" fillId="0" borderId="6" xfId="0" applyFont="1" applyBorder="1" applyAlignment="1">
      <alignment horizontal="right" vertical="center" wrapText="1"/>
    </xf>
    <xf numFmtId="0" fontId="46" fillId="0" borderId="1" xfId="0" applyFont="1" applyBorder="1" applyAlignment="1">
      <alignment horizontal="right" vertical="center" wrapText="1"/>
    </xf>
    <xf numFmtId="0" fontId="46" fillId="0" borderId="14" xfId="0" applyFont="1" applyBorder="1" applyAlignment="1">
      <alignment horizontal="right" vertical="center" wrapText="1"/>
    </xf>
    <xf numFmtId="0" fontId="46" fillId="0" borderId="18" xfId="0" applyFont="1" applyBorder="1" applyAlignment="1">
      <alignment horizontal="right" vertical="center" wrapText="1"/>
    </xf>
    <xf numFmtId="0" fontId="46" fillId="0" borderId="5" xfId="0" applyFont="1" applyBorder="1" applyAlignment="1">
      <alignment horizontal="right" vertical="center" wrapText="1"/>
    </xf>
    <xf numFmtId="0" fontId="46" fillId="0" borderId="6" xfId="0" applyFont="1" applyBorder="1" applyAlignment="1">
      <alignment vertical="center" wrapText="1"/>
    </xf>
    <xf numFmtId="0" fontId="46" fillId="0" borderId="4" xfId="0" applyFont="1" applyBorder="1" applyAlignment="1">
      <alignment horizontal="right" vertical="center" wrapText="1"/>
    </xf>
    <xf numFmtId="0" fontId="46" fillId="0" borderId="4" xfId="0" applyFont="1" applyBorder="1" applyAlignment="1">
      <alignment vertical="center" wrapText="1"/>
    </xf>
    <xf numFmtId="0" fontId="16" fillId="0" borderId="7" xfId="0" applyFont="1" applyBorder="1" applyAlignment="1">
      <alignment horizontal="right" vertical="center" wrapText="1"/>
    </xf>
    <xf numFmtId="0" fontId="11" fillId="2" borderId="1" xfId="0" applyFont="1" applyFill="1" applyBorder="1" applyAlignment="1">
      <alignment horizontal="center" vertical="center" wrapText="1"/>
    </xf>
    <xf numFmtId="0" fontId="11" fillId="2" borderId="4" xfId="0" applyFont="1" applyFill="1" applyBorder="1" applyAlignment="1">
      <alignment vertical="center" wrapText="1"/>
    </xf>
    <xf numFmtId="0" fontId="11" fillId="2" borderId="1" xfId="0" applyFont="1" applyFill="1" applyBorder="1" applyAlignment="1">
      <alignment vertical="center" wrapText="1"/>
    </xf>
    <xf numFmtId="0" fontId="46" fillId="0" borderId="1" xfId="0" applyFont="1" applyBorder="1" applyAlignment="1">
      <alignment vertical="center" wrapText="1"/>
    </xf>
    <xf numFmtId="0" fontId="16" fillId="0" borderId="1" xfId="0" applyFont="1" applyBorder="1" applyAlignment="1">
      <alignment vertical="center" wrapText="1"/>
    </xf>
    <xf numFmtId="0" fontId="16" fillId="0" borderId="28" xfId="0" applyFont="1" applyBorder="1" applyAlignment="1">
      <alignment vertical="center" wrapText="1"/>
    </xf>
    <xf numFmtId="0" fontId="9" fillId="8" borderId="41" xfId="0" applyFont="1" applyFill="1" applyBorder="1" applyAlignment="1">
      <alignment horizontal="center" vertical="center" wrapText="1"/>
    </xf>
    <xf numFmtId="0" fontId="15" fillId="0" borderId="28" xfId="0" applyFont="1" applyBorder="1" applyAlignment="1">
      <alignment horizontal="center" vertical="center" wrapText="1"/>
    </xf>
    <xf numFmtId="0" fontId="15" fillId="0" borderId="20" xfId="0" applyFont="1" applyBorder="1" applyAlignment="1">
      <alignment horizontal="center" vertical="center" wrapText="1"/>
    </xf>
    <xf numFmtId="0" fontId="13" fillId="0" borderId="24" xfId="0" applyFont="1" applyBorder="1" applyAlignment="1">
      <alignment horizontal="center" vertical="center" wrapText="1"/>
    </xf>
    <xf numFmtId="0" fontId="38" fillId="8" borderId="10" xfId="0" applyFont="1" applyFill="1" applyBorder="1" applyAlignment="1">
      <alignment horizontal="center" vertical="center" wrapText="1"/>
    </xf>
    <xf numFmtId="0" fontId="40" fillId="2" borderId="1" xfId="0" applyFont="1" applyFill="1" applyBorder="1" applyAlignment="1">
      <alignment horizontal="center" vertical="center" wrapText="1"/>
    </xf>
    <xf numFmtId="0" fontId="16" fillId="0" borderId="42" xfId="0" applyFont="1" applyBorder="1" applyAlignment="1">
      <alignment horizontal="right" vertical="center" wrapText="1"/>
    </xf>
    <xf numFmtId="0" fontId="16" fillId="0" borderId="44" xfId="0" applyFont="1" applyBorder="1" applyAlignment="1">
      <alignment horizontal="right" vertical="center" wrapText="1"/>
    </xf>
    <xf numFmtId="0" fontId="16" fillId="0" borderId="21" xfId="0" applyFont="1" applyBorder="1" applyAlignment="1">
      <alignment horizontal="right" vertical="center" wrapText="1"/>
    </xf>
    <xf numFmtId="0" fontId="16" fillId="0" borderId="22" xfId="0" applyFont="1" applyBorder="1" applyAlignment="1">
      <alignment horizontal="right" vertical="center" wrapText="1"/>
    </xf>
    <xf numFmtId="0" fontId="16" fillId="0" borderId="13" xfId="0" applyFont="1" applyBorder="1" applyAlignment="1">
      <alignment horizontal="right" vertical="center" wrapText="1"/>
    </xf>
    <xf numFmtId="0" fontId="16" fillId="0" borderId="2" xfId="0" applyFont="1" applyBorder="1" applyAlignment="1">
      <alignment horizontal="right" vertical="center" wrapText="1"/>
    </xf>
    <xf numFmtId="0" fontId="16" fillId="0" borderId="16" xfId="0" applyFont="1" applyBorder="1" applyAlignment="1">
      <alignment horizontal="right" vertical="center" wrapText="1"/>
    </xf>
    <xf numFmtId="0" fontId="16" fillId="0" borderId="19" xfId="0" applyFont="1" applyBorder="1" applyAlignment="1">
      <alignment horizontal="right" vertical="center" wrapText="1"/>
    </xf>
    <xf numFmtId="0" fontId="16" fillId="0" borderId="20" xfId="0" applyFont="1" applyBorder="1" applyAlignment="1">
      <alignment horizontal="right" vertical="center" wrapText="1"/>
    </xf>
    <xf numFmtId="0" fontId="16" fillId="0" borderId="48" xfId="0" applyFont="1" applyBorder="1" applyAlignment="1">
      <alignment horizontal="right" vertical="center" wrapText="1"/>
    </xf>
    <xf numFmtId="0" fontId="16" fillId="0" borderId="39" xfId="0" applyFont="1" applyBorder="1" applyAlignment="1">
      <alignment horizontal="right" vertical="center" wrapText="1"/>
    </xf>
    <xf numFmtId="0" fontId="16" fillId="0" borderId="49" xfId="0" applyFont="1" applyBorder="1" applyAlignment="1">
      <alignment horizontal="right" vertical="center" wrapText="1"/>
    </xf>
    <xf numFmtId="0" fontId="34" fillId="0" borderId="0" xfId="0" applyFont="1" applyBorder="1" applyAlignment="1">
      <alignment horizontal="left" vertical="center"/>
    </xf>
    <xf numFmtId="0" fontId="0" fillId="0" borderId="0" xfId="0" applyAlignment="1">
      <alignment vertical="center"/>
    </xf>
    <xf numFmtId="0" fontId="13" fillId="0" borderId="6" xfId="0" applyFont="1" applyBorder="1" applyAlignment="1">
      <alignment horizontal="right" vertical="center" wrapText="1"/>
    </xf>
    <xf numFmtId="0" fontId="15" fillId="0" borderId="6" xfId="0" applyFont="1" applyBorder="1" applyAlignment="1">
      <alignment horizontal="right" vertical="center" wrapText="1"/>
    </xf>
    <xf numFmtId="0" fontId="52" fillId="0" borderId="0" xfId="0" applyFont="1" applyAlignment="1">
      <alignment vertical="center"/>
    </xf>
    <xf numFmtId="0" fontId="13" fillId="0" borderId="5" xfId="0" applyFont="1" applyBorder="1" applyAlignment="1">
      <alignment horizontal="right" vertical="center" wrapText="1"/>
    </xf>
    <xf numFmtId="0" fontId="55" fillId="0" borderId="6" xfId="0" applyFont="1" applyBorder="1" applyAlignment="1">
      <alignment horizontal="right" vertical="center" wrapText="1"/>
    </xf>
    <xf numFmtId="0" fontId="55" fillId="0" borderId="5" xfId="0" applyFont="1" applyBorder="1" applyAlignment="1">
      <alignment horizontal="right" vertical="center" wrapText="1"/>
    </xf>
    <xf numFmtId="0" fontId="12" fillId="0" borderId="6" xfId="0" applyFont="1" applyBorder="1" applyAlignment="1">
      <alignment horizontal="right" vertical="center" wrapText="1"/>
    </xf>
    <xf numFmtId="0" fontId="13" fillId="0" borderId="21" xfId="0" applyFont="1" applyBorder="1" applyAlignment="1">
      <alignment horizontal="right" vertical="center" wrapText="1"/>
    </xf>
    <xf numFmtId="0" fontId="0" fillId="0" borderId="13" xfId="0" applyBorder="1" applyAlignment="1">
      <alignment horizontal="right" vertical="center" wrapText="1"/>
    </xf>
    <xf numFmtId="0" fontId="12" fillId="9" borderId="6" xfId="0" applyFont="1" applyFill="1" applyBorder="1" applyAlignment="1">
      <alignment horizontal="center" vertical="center" wrapText="1"/>
    </xf>
    <xf numFmtId="0" fontId="15" fillId="9" borderId="9" xfId="0" applyFont="1" applyFill="1" applyBorder="1" applyAlignment="1">
      <alignment horizontal="center" vertical="center" wrapText="1"/>
    </xf>
    <xf numFmtId="0" fontId="15" fillId="9" borderId="6" xfId="0" applyFont="1" applyFill="1" applyBorder="1" applyAlignment="1">
      <alignment horizontal="center" vertical="center" wrapText="1"/>
    </xf>
    <xf numFmtId="0" fontId="58" fillId="9" borderId="12" xfId="0" applyFont="1" applyFill="1" applyBorder="1" applyAlignment="1">
      <alignment vertical="center" wrapText="1"/>
    </xf>
    <xf numFmtId="0" fontId="58" fillId="9" borderId="7" xfId="0" applyFont="1" applyFill="1" applyBorder="1" applyAlignment="1">
      <alignment vertical="center" wrapText="1"/>
    </xf>
    <xf numFmtId="0" fontId="24" fillId="0" borderId="0" xfId="0" applyFont="1"/>
    <xf numFmtId="0" fontId="16" fillId="6" borderId="18"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14" xfId="0" applyFont="1" applyFill="1" applyBorder="1" applyAlignment="1">
      <alignment horizontal="right" vertical="center" wrapText="1"/>
    </xf>
    <xf numFmtId="0" fontId="16" fillId="6" borderId="6" xfId="0" applyFont="1" applyFill="1" applyBorder="1" applyAlignment="1">
      <alignment horizontal="right" vertical="center" wrapText="1"/>
    </xf>
    <xf numFmtId="0" fontId="12" fillId="6" borderId="6" xfId="0" applyFont="1" applyFill="1" applyBorder="1" applyAlignment="1">
      <alignment horizontal="right" vertical="center" wrapText="1"/>
    </xf>
    <xf numFmtId="0" fontId="16" fillId="6" borderId="53"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6" fillId="6" borderId="57"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12" fillId="9" borderId="12" xfId="0" applyFont="1" applyFill="1" applyBorder="1" applyAlignment="1">
      <alignment horizontal="right" vertical="center" wrapText="1"/>
    </xf>
    <xf numFmtId="0" fontId="12" fillId="9" borderId="7" xfId="0" applyFont="1" applyFill="1" applyBorder="1" applyAlignment="1">
      <alignment horizontal="right" vertical="center" wrapText="1"/>
    </xf>
    <xf numFmtId="0" fontId="12" fillId="9" borderId="10" xfId="0" applyFont="1" applyFill="1" applyBorder="1" applyAlignment="1">
      <alignment horizontal="right" vertical="center" wrapText="1"/>
    </xf>
    <xf numFmtId="0" fontId="12" fillId="9" borderId="9" xfId="0" applyFont="1" applyFill="1" applyBorder="1" applyAlignment="1">
      <alignment horizontal="right" vertical="center" wrapText="1"/>
    </xf>
    <xf numFmtId="0" fontId="12" fillId="9" borderId="5" xfId="0" applyFont="1" applyFill="1" applyBorder="1" applyAlignment="1">
      <alignment horizontal="right" vertical="center" wrapText="1"/>
    </xf>
    <xf numFmtId="0" fontId="12" fillId="9" borderId="6" xfId="0" applyFont="1" applyFill="1" applyBorder="1" applyAlignment="1">
      <alignment horizontal="right" vertical="center" wrapText="1"/>
    </xf>
    <xf numFmtId="0" fontId="12" fillId="9" borderId="11" xfId="0" applyFont="1" applyFill="1" applyBorder="1" applyAlignment="1">
      <alignment horizontal="right" vertical="center" wrapText="1"/>
    </xf>
    <xf numFmtId="0" fontId="16" fillId="11" borderId="14" xfId="0" applyFont="1" applyFill="1" applyBorder="1" applyAlignment="1">
      <alignment horizontal="right" vertical="center" wrapText="1"/>
    </xf>
    <xf numFmtId="0" fontId="16" fillId="11" borderId="6" xfId="0" applyFont="1" applyFill="1" applyBorder="1" applyAlignment="1">
      <alignment horizontal="right" vertical="center" wrapText="1"/>
    </xf>
    <xf numFmtId="0" fontId="8" fillId="11" borderId="6" xfId="0" applyFont="1" applyFill="1" applyBorder="1" applyAlignment="1">
      <alignment horizontal="right" vertical="center" wrapText="1"/>
    </xf>
    <xf numFmtId="0" fontId="8" fillId="11" borderId="5" xfId="0" applyFont="1" applyFill="1" applyBorder="1" applyAlignment="1">
      <alignment horizontal="right" vertical="center" wrapText="1"/>
    </xf>
    <xf numFmtId="0" fontId="8" fillId="6" borderId="6" xfId="0" applyFont="1" applyFill="1" applyBorder="1" applyAlignment="1">
      <alignment horizontal="right" vertical="center" wrapText="1"/>
    </xf>
    <xf numFmtId="0" fontId="8" fillId="6" borderId="5" xfId="0" applyFont="1" applyFill="1" applyBorder="1" applyAlignment="1">
      <alignment horizontal="right" vertical="center" wrapText="1"/>
    </xf>
    <xf numFmtId="0" fontId="8" fillId="6" borderId="40" xfId="0" applyFont="1" applyFill="1" applyBorder="1" applyAlignment="1">
      <alignment vertical="center" wrapText="1"/>
    </xf>
    <xf numFmtId="0" fontId="8" fillId="6" borderId="24" xfId="0" applyFont="1" applyFill="1" applyBorder="1" applyAlignment="1">
      <alignment vertical="center" wrapText="1"/>
    </xf>
    <xf numFmtId="0" fontId="38" fillId="7" borderId="6" xfId="0" applyFont="1" applyFill="1" applyBorder="1" applyAlignment="1">
      <alignment horizontal="right" vertical="center" wrapText="1"/>
    </xf>
    <xf numFmtId="0" fontId="38" fillId="14" borderId="6" xfId="0" applyFont="1" applyFill="1" applyBorder="1" applyAlignment="1">
      <alignment horizontal="center" vertical="center" wrapText="1"/>
    </xf>
    <xf numFmtId="0" fontId="40" fillId="0" borderId="14" xfId="0" applyFont="1" applyBorder="1" applyAlignment="1">
      <alignment horizontal="right" vertical="center" wrapText="1"/>
    </xf>
    <xf numFmtId="0" fontId="40" fillId="0" borderId="1" xfId="0" applyFont="1" applyBorder="1" applyAlignment="1">
      <alignment horizontal="right" vertical="center" wrapText="1"/>
    </xf>
    <xf numFmtId="0" fontId="38" fillId="4" borderId="6" xfId="0" applyFont="1" applyFill="1" applyBorder="1" applyAlignment="1">
      <alignment horizontal="right" vertical="center" wrapText="1"/>
    </xf>
    <xf numFmtId="0" fontId="40" fillId="2" borderId="60" xfId="0" applyFont="1" applyFill="1" applyBorder="1" applyAlignment="1">
      <alignment horizontal="center" vertical="center" wrapText="1"/>
    </xf>
    <xf numFmtId="0" fontId="0" fillId="13" borderId="61" xfId="0" applyFill="1" applyBorder="1" applyAlignment="1">
      <alignment horizontal="center" vertical="center"/>
    </xf>
    <xf numFmtId="0" fontId="9" fillId="15" borderId="1" xfId="0" applyFont="1" applyFill="1" applyBorder="1" applyAlignment="1">
      <alignment horizontal="center" vertical="center" wrapText="1"/>
    </xf>
    <xf numFmtId="0" fontId="11" fillId="11" borderId="43" xfId="0" applyFont="1" applyFill="1" applyBorder="1" applyAlignment="1">
      <alignment horizontal="center" vertical="center" wrapText="1"/>
    </xf>
    <xf numFmtId="0" fontId="11" fillId="11" borderId="43" xfId="0" applyFont="1" applyFill="1" applyBorder="1" applyAlignment="1">
      <alignment vertical="center" wrapText="1"/>
    </xf>
    <xf numFmtId="0" fontId="8" fillId="11" borderId="40" xfId="0" applyFont="1" applyFill="1" applyBorder="1" applyAlignment="1">
      <alignment horizontal="right" vertical="center" wrapText="1"/>
    </xf>
    <xf numFmtId="0" fontId="8" fillId="11" borderId="23" xfId="0" applyFont="1" applyFill="1" applyBorder="1" applyAlignment="1">
      <alignment horizontal="right" vertical="center" wrapText="1"/>
    </xf>
    <xf numFmtId="0" fontId="8" fillId="11" borderId="46" xfId="0" applyFont="1" applyFill="1" applyBorder="1" applyAlignment="1">
      <alignment horizontal="right" vertical="center" wrapText="1"/>
    </xf>
    <xf numFmtId="0" fontId="8" fillId="11" borderId="47" xfId="0" applyFont="1" applyFill="1" applyBorder="1" applyAlignment="1">
      <alignment horizontal="right" vertical="center" wrapText="1"/>
    </xf>
    <xf numFmtId="0" fontId="11" fillId="11" borderId="1" xfId="0" applyFont="1" applyFill="1" applyBorder="1" applyAlignment="1">
      <alignment horizontal="center" vertical="center" wrapText="1"/>
    </xf>
    <xf numFmtId="0" fontId="11" fillId="11" borderId="42" xfId="0" applyFont="1" applyFill="1" applyBorder="1" applyAlignment="1">
      <alignment horizontal="center" vertical="center" wrapText="1"/>
    </xf>
    <xf numFmtId="0" fontId="11" fillId="11" borderId="4" xfId="0" applyFont="1" applyFill="1" applyBorder="1" applyAlignment="1">
      <alignment horizontal="center" vertical="center" wrapText="1"/>
    </xf>
    <xf numFmtId="0" fontId="11" fillId="11" borderId="39" xfId="0" applyFont="1" applyFill="1" applyBorder="1" applyAlignment="1">
      <alignment horizontal="center" vertical="center" wrapText="1"/>
    </xf>
    <xf numFmtId="0" fontId="16" fillId="11" borderId="1" xfId="0" applyFont="1" applyFill="1" applyBorder="1" applyAlignment="1">
      <alignment horizontal="right" vertical="center" wrapText="1"/>
    </xf>
    <xf numFmtId="0" fontId="16" fillId="11" borderId="44" xfId="0" applyFont="1" applyFill="1" applyBorder="1" applyAlignment="1">
      <alignment horizontal="right" vertical="center" wrapText="1"/>
    </xf>
    <xf numFmtId="0" fontId="16" fillId="11" borderId="4" xfId="0" applyFont="1" applyFill="1" applyBorder="1" applyAlignment="1">
      <alignment horizontal="right" vertical="center" wrapText="1"/>
    </xf>
    <xf numFmtId="0" fontId="16" fillId="11" borderId="45" xfId="0" applyFont="1" applyFill="1" applyBorder="1" applyAlignment="1">
      <alignment horizontal="right" vertical="center" wrapText="1"/>
    </xf>
    <xf numFmtId="0" fontId="8" fillId="11" borderId="18" xfId="0" applyFont="1" applyFill="1" applyBorder="1" applyAlignment="1">
      <alignment horizontal="right" vertical="center" wrapText="1"/>
    </xf>
    <xf numFmtId="0" fontId="8" fillId="11" borderId="45" xfId="0" applyFont="1" applyFill="1" applyBorder="1" applyAlignment="1">
      <alignment horizontal="right" vertical="center" wrapText="1"/>
    </xf>
    <xf numFmtId="0" fontId="66" fillId="0" borderId="0" xfId="0" applyFont="1" applyAlignment="1">
      <alignment vertical="center"/>
    </xf>
    <xf numFmtId="0" fontId="67" fillId="0" borderId="0" xfId="0" applyFont="1"/>
    <xf numFmtId="0" fontId="68" fillId="0" borderId="0" xfId="0" applyFont="1" applyAlignment="1">
      <alignment vertical="center"/>
    </xf>
    <xf numFmtId="0" fontId="69" fillId="0" borderId="0" xfId="0" applyFont="1"/>
    <xf numFmtId="0" fontId="70" fillId="0" borderId="0" xfId="0" applyFont="1" applyAlignment="1">
      <alignment vertical="center"/>
    </xf>
    <xf numFmtId="0" fontId="9" fillId="12" borderId="5" xfId="0" applyFont="1" applyFill="1" applyBorder="1" applyAlignment="1">
      <alignment horizontal="center" vertical="center" wrapText="1"/>
    </xf>
    <xf numFmtId="0" fontId="9" fillId="12" borderId="6" xfId="0" applyFont="1" applyFill="1" applyBorder="1" applyAlignment="1">
      <alignment horizontal="center" vertical="center" wrapText="1"/>
    </xf>
    <xf numFmtId="0" fontId="11" fillId="11" borderId="5" xfId="0" applyFont="1" applyFill="1" applyBorder="1" applyAlignment="1">
      <alignment horizontal="center" vertical="center" wrapText="1"/>
    </xf>
    <xf numFmtId="0" fontId="11" fillId="11" borderId="6" xfId="0" applyFont="1" applyFill="1" applyBorder="1" applyAlignment="1">
      <alignment horizontal="center" vertical="center" wrapText="1"/>
    </xf>
    <xf numFmtId="0" fontId="13" fillId="6" borderId="6" xfId="0" applyFont="1" applyFill="1" applyBorder="1" applyAlignment="1">
      <alignment horizontal="right" vertical="center" wrapText="1"/>
    </xf>
    <xf numFmtId="0" fontId="55" fillId="6" borderId="6" xfId="0" applyFont="1" applyFill="1" applyBorder="1" applyAlignment="1">
      <alignment horizontal="right" vertical="center" wrapText="1"/>
    </xf>
    <xf numFmtId="0" fontId="15" fillId="6" borderId="6" xfId="0" applyFont="1" applyFill="1" applyBorder="1" applyAlignment="1">
      <alignment horizontal="right" vertical="center" wrapText="1"/>
    </xf>
    <xf numFmtId="0" fontId="2" fillId="0" borderId="0" xfId="0" applyFont="1" applyAlignment="1">
      <alignment horizontal="left" vertical="center" wrapText="1"/>
    </xf>
    <xf numFmtId="0" fontId="16" fillId="11" borderId="14" xfId="0" applyFont="1" applyFill="1" applyBorder="1" applyAlignment="1">
      <alignment horizontal="right" vertical="center" wrapText="1"/>
    </xf>
    <xf numFmtId="0" fontId="33" fillId="0" borderId="0" xfId="0" applyFont="1" applyAlignment="1">
      <alignment vertical="center"/>
    </xf>
    <xf numFmtId="0" fontId="16" fillId="11" borderId="14" xfId="0" applyFont="1" applyFill="1" applyBorder="1" applyAlignment="1">
      <alignment vertical="center" wrapText="1"/>
    </xf>
    <xf numFmtId="0" fontId="16" fillId="11" borderId="6" xfId="0" applyFont="1" applyFill="1" applyBorder="1" applyAlignment="1">
      <alignment vertical="center" wrapText="1"/>
    </xf>
    <xf numFmtId="0" fontId="2" fillId="0" borderId="0" xfId="0" applyFont="1" applyFill="1" applyAlignment="1">
      <alignment vertical="center"/>
    </xf>
    <xf numFmtId="0" fontId="2" fillId="0" borderId="0" xfId="0" applyFont="1"/>
    <xf numFmtId="0" fontId="9" fillId="16" borderId="2" xfId="0" applyFont="1" applyFill="1" applyBorder="1" applyAlignment="1">
      <alignment horizontal="center" vertical="center" wrapText="1"/>
    </xf>
    <xf numFmtId="0" fontId="72" fillId="17" borderId="36" xfId="0" applyFont="1" applyFill="1" applyBorder="1" applyAlignment="1">
      <alignment horizontal="center" vertical="center" wrapText="1"/>
    </xf>
    <xf numFmtId="0" fontId="72" fillId="17" borderId="36" xfId="0" applyFont="1" applyFill="1" applyBorder="1" applyAlignment="1">
      <alignment horizontal="center" vertical="top" wrapText="1"/>
    </xf>
    <xf numFmtId="0" fontId="72" fillId="18" borderId="36" xfId="0" applyFont="1" applyFill="1" applyBorder="1" applyAlignment="1">
      <alignment vertical="center" wrapText="1"/>
    </xf>
    <xf numFmtId="0" fontId="72" fillId="17" borderId="36" xfId="0" applyFont="1" applyFill="1" applyBorder="1" applyAlignment="1">
      <alignment horizontal="left" vertical="center" wrapText="1"/>
    </xf>
    <xf numFmtId="0" fontId="72" fillId="17" borderId="62" xfId="0" applyFont="1" applyFill="1" applyBorder="1" applyAlignment="1">
      <alignment horizontal="left" vertical="top" wrapText="1"/>
    </xf>
    <xf numFmtId="0" fontId="72" fillId="18" borderId="36" xfId="0" applyFont="1" applyFill="1" applyBorder="1" applyAlignment="1">
      <alignment vertical="top" wrapText="1"/>
    </xf>
    <xf numFmtId="0" fontId="51" fillId="0" borderId="36" xfId="0" applyFont="1" applyBorder="1" applyAlignment="1">
      <alignment wrapText="1"/>
    </xf>
    <xf numFmtId="0" fontId="51" fillId="0" borderId="62" xfId="0" applyFont="1" applyBorder="1" applyAlignment="1">
      <alignment horizontal="center" vertical="center"/>
    </xf>
    <xf numFmtId="0" fontId="72" fillId="0" borderId="36" xfId="0" applyFont="1" applyBorder="1" applyAlignment="1">
      <alignment horizontal="left" vertical="top" wrapText="1"/>
    </xf>
    <xf numFmtId="0" fontId="51" fillId="0" borderId="36" xfId="0" applyFont="1" applyBorder="1"/>
    <xf numFmtId="0" fontId="51" fillId="0" borderId="36" xfId="0" applyFont="1" applyBorder="1" applyAlignment="1">
      <alignment horizontal="center" vertical="center"/>
    </xf>
    <xf numFmtId="0" fontId="74" fillId="0" borderId="36" xfId="0" applyFont="1" applyBorder="1" applyAlignment="1">
      <alignment horizontal="left" vertical="top" wrapText="1"/>
    </xf>
    <xf numFmtId="0" fontId="72" fillId="17" borderId="63" xfId="0" applyFont="1" applyFill="1" applyBorder="1" applyAlignment="1">
      <alignment vertical="top" wrapText="1"/>
    </xf>
    <xf numFmtId="0" fontId="72" fillId="17" borderId="64" xfId="0" applyFont="1" applyFill="1" applyBorder="1" applyAlignment="1">
      <alignment vertical="top" wrapText="1"/>
    </xf>
    <xf numFmtId="0" fontId="72" fillId="18" borderId="63" xfId="0" applyFont="1" applyFill="1" applyBorder="1" applyAlignment="1">
      <alignment vertical="top" wrapText="1"/>
    </xf>
    <xf numFmtId="0" fontId="72" fillId="18" borderId="64" xfId="0" applyFont="1" applyFill="1" applyBorder="1" applyAlignment="1">
      <alignment vertical="top" wrapText="1"/>
    </xf>
    <xf numFmtId="0" fontId="74" fillId="0" borderId="65" xfId="0" applyFont="1" applyBorder="1" applyAlignment="1">
      <alignment horizontal="left" vertical="top" wrapText="1"/>
    </xf>
    <xf numFmtId="0" fontId="51" fillId="0" borderId="2" xfId="0" applyFont="1" applyBorder="1" applyAlignment="1">
      <alignment vertical="top"/>
    </xf>
    <xf numFmtId="0" fontId="51" fillId="0" borderId="3" xfId="0" applyFont="1" applyBorder="1" applyAlignment="1">
      <alignment vertical="top"/>
    </xf>
    <xf numFmtId="0" fontId="75" fillId="0" borderId="0" xfId="0" applyFont="1"/>
    <xf numFmtId="0" fontId="46" fillId="19" borderId="6" xfId="0" applyFont="1" applyFill="1" applyBorder="1" applyAlignment="1">
      <alignment horizontal="right" vertical="center" wrapText="1"/>
    </xf>
    <xf numFmtId="0" fontId="46" fillId="19" borderId="18" xfId="0" applyFont="1" applyFill="1" applyBorder="1" applyAlignment="1">
      <alignment horizontal="right" vertical="center" wrapText="1"/>
    </xf>
    <xf numFmtId="0" fontId="16" fillId="19" borderId="6" xfId="0" applyFont="1" applyFill="1" applyBorder="1" applyAlignment="1">
      <alignment horizontal="right" vertical="center" wrapText="1"/>
    </xf>
    <xf numFmtId="0" fontId="16" fillId="19" borderId="9" xfId="0" applyFont="1" applyFill="1" applyBorder="1" applyAlignment="1">
      <alignment horizontal="right" vertical="center" wrapText="1"/>
    </xf>
    <xf numFmtId="0" fontId="16" fillId="19" borderId="18" xfId="0" applyFont="1" applyFill="1" applyBorder="1" applyAlignment="1">
      <alignment horizontal="right" vertical="center" wrapText="1"/>
    </xf>
    <xf numFmtId="0" fontId="16" fillId="19" borderId="17" xfId="0" applyFont="1" applyFill="1" applyBorder="1" applyAlignment="1">
      <alignment horizontal="right" vertical="center" wrapText="1"/>
    </xf>
    <xf numFmtId="0" fontId="16" fillId="19" borderId="4" xfId="0" applyFont="1" applyFill="1" applyBorder="1" applyAlignment="1">
      <alignment horizontal="right" vertical="center" wrapText="1"/>
    </xf>
    <xf numFmtId="0" fontId="16" fillId="19" borderId="22" xfId="0" applyFont="1" applyFill="1" applyBorder="1" applyAlignment="1">
      <alignment horizontal="right" vertical="center" wrapText="1"/>
    </xf>
    <xf numFmtId="0" fontId="16" fillId="19" borderId="3" xfId="0" applyFont="1" applyFill="1" applyBorder="1" applyAlignment="1">
      <alignment horizontal="right" vertical="center" wrapText="1"/>
    </xf>
    <xf numFmtId="0" fontId="16" fillId="19" borderId="14" xfId="0" applyFont="1" applyFill="1" applyBorder="1" applyAlignment="1">
      <alignment horizontal="right" vertical="center" wrapText="1"/>
    </xf>
    <xf numFmtId="0" fontId="16" fillId="19" borderId="15" xfId="0" applyFont="1" applyFill="1" applyBorder="1" applyAlignment="1">
      <alignment horizontal="right" vertical="center" wrapText="1"/>
    </xf>
    <xf numFmtId="0" fontId="16" fillId="19" borderId="20" xfId="0" applyFont="1" applyFill="1" applyBorder="1" applyAlignment="1">
      <alignment horizontal="right" vertical="center" wrapText="1"/>
    </xf>
    <xf numFmtId="0" fontId="72" fillId="20" borderId="62" xfId="0" applyFont="1" applyFill="1" applyBorder="1" applyAlignment="1">
      <alignment horizontal="left" vertical="top" wrapText="1"/>
    </xf>
    <xf numFmtId="0" fontId="0" fillId="0" borderId="0" xfId="0" applyFont="1" applyFill="1" applyAlignment="1">
      <alignment vertical="center"/>
    </xf>
    <xf numFmtId="0" fontId="72" fillId="0" borderId="36" xfId="0" applyFont="1" applyFill="1" applyBorder="1" applyAlignment="1">
      <alignment vertical="top" wrapText="1"/>
    </xf>
    <xf numFmtId="0" fontId="76" fillId="0" borderId="36" xfId="0" applyFont="1" applyFill="1" applyBorder="1" applyAlignment="1">
      <alignment horizontal="left" vertical="center" wrapText="1"/>
    </xf>
    <xf numFmtId="0" fontId="0" fillId="0" borderId="0" xfId="0" applyFill="1" applyAlignment="1">
      <alignment vertical="center"/>
    </xf>
    <xf numFmtId="0" fontId="2" fillId="0" borderId="0" xfId="0" applyFont="1" applyFill="1" applyAlignment="1">
      <alignment horizontal="left" vertical="center" wrapText="1"/>
    </xf>
    <xf numFmtId="0" fontId="71" fillId="0" borderId="0" xfId="0" applyFont="1" applyAlignment="1">
      <alignment vertical="center"/>
    </xf>
    <xf numFmtId="0" fontId="16" fillId="0" borderId="51" xfId="0" applyFont="1" applyBorder="1" applyAlignment="1">
      <alignment horizontal="right" vertical="center" wrapText="1"/>
    </xf>
    <xf numFmtId="0" fontId="11" fillId="11" borderId="51" xfId="0" applyFont="1" applyFill="1" applyBorder="1" applyAlignment="1">
      <alignment horizontal="center" vertical="center" wrapText="1"/>
    </xf>
    <xf numFmtId="0" fontId="9" fillId="15" borderId="5" xfId="0" applyFont="1" applyFill="1" applyBorder="1" applyAlignment="1">
      <alignment horizontal="center" vertical="center" wrapText="1"/>
    </xf>
    <xf numFmtId="0" fontId="16" fillId="0" borderId="68" xfId="0" applyFont="1" applyBorder="1" applyAlignment="1">
      <alignment horizontal="right" vertical="center" wrapText="1"/>
    </xf>
    <xf numFmtId="0" fontId="16" fillId="0" borderId="69" xfId="0" applyFont="1" applyBorder="1" applyAlignment="1">
      <alignment horizontal="right" vertical="center" wrapText="1"/>
    </xf>
    <xf numFmtId="0" fontId="8" fillId="11" borderId="48" xfId="0" applyFont="1" applyFill="1" applyBorder="1" applyAlignment="1">
      <alignment horizontal="right" vertical="center" wrapText="1"/>
    </xf>
    <xf numFmtId="0" fontId="11" fillId="11" borderId="68" xfId="0" applyFont="1" applyFill="1" applyBorder="1" applyAlignment="1">
      <alignment horizontal="right" vertical="center" wrapText="1"/>
    </xf>
    <xf numFmtId="0" fontId="17" fillId="0" borderId="0" xfId="0" applyFont="1" applyAlignment="1">
      <alignment horizontal="left" vertical="center" wrapText="1"/>
    </xf>
    <xf numFmtId="0" fontId="0" fillId="0" borderId="0" xfId="0" applyFill="1" applyAlignment="1">
      <alignment wrapText="1"/>
    </xf>
    <xf numFmtId="0" fontId="46" fillId="0" borderId="6" xfId="0" applyFont="1" applyFill="1" applyBorder="1" applyAlignment="1">
      <alignment horizontal="right" vertical="center" wrapText="1"/>
    </xf>
    <xf numFmtId="0" fontId="46" fillId="0" borderId="14" xfId="0" applyFont="1" applyFill="1" applyBorder="1" applyAlignment="1">
      <alignment horizontal="right" vertical="center" wrapText="1"/>
    </xf>
    <xf numFmtId="0" fontId="46" fillId="0" borderId="18" xfId="0" applyFont="1" applyFill="1" applyBorder="1" applyAlignment="1">
      <alignment horizontal="right" vertical="center" wrapText="1"/>
    </xf>
    <xf numFmtId="0" fontId="46" fillId="0" borderId="6" xfId="0" applyFont="1" applyFill="1" applyBorder="1" applyAlignment="1">
      <alignment vertical="center" wrapText="1"/>
    </xf>
    <xf numFmtId="0" fontId="0" fillId="0" borderId="0" xfId="0" applyFill="1"/>
    <xf numFmtId="0" fontId="40" fillId="0" borderId="6" xfId="0" applyFont="1" applyFill="1" applyBorder="1" applyAlignment="1">
      <alignment horizontal="right" vertical="center" wrapText="1"/>
    </xf>
    <xf numFmtId="0" fontId="13" fillId="0" borderId="6" xfId="0" applyFont="1" applyFill="1" applyBorder="1" applyAlignment="1">
      <alignment horizontal="right" vertical="center" wrapText="1"/>
    </xf>
    <xf numFmtId="0" fontId="15" fillId="0" borderId="6" xfId="0" applyFont="1" applyFill="1" applyBorder="1" applyAlignment="1">
      <alignment horizontal="right" vertical="center" wrapText="1"/>
    </xf>
    <xf numFmtId="0" fontId="16" fillId="0" borderId="14" xfId="0" applyFont="1" applyFill="1" applyBorder="1" applyAlignment="1">
      <alignment horizontal="right" vertical="center" wrapText="1"/>
    </xf>
    <xf numFmtId="0" fontId="16" fillId="0" borderId="2" xfId="0" applyFont="1" applyFill="1" applyBorder="1" applyAlignment="1">
      <alignment horizontal="right" vertical="center" wrapText="1"/>
    </xf>
    <xf numFmtId="0" fontId="16" fillId="0" borderId="4" xfId="0" applyFont="1" applyFill="1" applyBorder="1" applyAlignment="1">
      <alignment horizontal="right" vertical="center" wrapText="1"/>
    </xf>
    <xf numFmtId="0" fontId="16" fillId="0" borderId="6" xfId="0" applyFont="1" applyFill="1" applyBorder="1" applyAlignment="1">
      <alignment horizontal="right" vertical="center" wrapText="1"/>
    </xf>
    <xf numFmtId="0" fontId="16" fillId="0" borderId="5" xfId="0" applyFont="1" applyFill="1" applyBorder="1" applyAlignment="1">
      <alignment horizontal="right" vertical="center" wrapText="1"/>
    </xf>
    <xf numFmtId="0" fontId="16" fillId="0" borderId="13" xfId="0" applyFont="1" applyFill="1" applyBorder="1" applyAlignment="1">
      <alignment horizontal="right" vertical="center" wrapText="1"/>
    </xf>
    <xf numFmtId="0" fontId="17" fillId="0" borderId="0" xfId="0" applyFont="1" applyAlignment="1">
      <alignment vertical="center" wrapText="1"/>
    </xf>
    <xf numFmtId="0" fontId="0" fillId="0" borderId="0" xfId="0" applyAlignment="1">
      <alignment wrapText="1"/>
    </xf>
    <xf numFmtId="0" fontId="19" fillId="0" borderId="0" xfId="0" applyFont="1" applyAlignment="1">
      <alignment vertical="center" wrapText="1"/>
    </xf>
    <xf numFmtId="0" fontId="11" fillId="4" borderId="12" xfId="0" applyFont="1" applyFill="1" applyBorder="1" applyAlignment="1">
      <alignment vertical="center" wrapText="1"/>
    </xf>
    <xf numFmtId="0" fontId="11" fillId="4" borderId="7" xfId="0" applyFont="1" applyFill="1" applyBorder="1" applyAlignment="1">
      <alignment vertical="center" wrapText="1"/>
    </xf>
    <xf numFmtId="0" fontId="12" fillId="0" borderId="12"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1" xfId="0" applyFont="1" applyBorder="1" applyAlignment="1">
      <alignment horizontal="center" vertical="center" wrapText="1"/>
    </xf>
    <xf numFmtId="0" fontId="8" fillId="2" borderId="16" xfId="0" applyFont="1" applyFill="1" applyBorder="1" applyAlignment="1">
      <alignment vertical="center" wrapText="1"/>
    </xf>
    <xf numFmtId="0" fontId="8" fillId="2" borderId="15" xfId="0" applyFont="1" applyFill="1" applyBorder="1" applyAlignment="1">
      <alignment vertical="center" wrapText="1"/>
    </xf>
    <xf numFmtId="0" fontId="11" fillId="4" borderId="8" xfId="0" applyFont="1" applyFill="1" applyBorder="1" applyAlignment="1">
      <alignment vertical="center" wrapText="1"/>
    </xf>
    <xf numFmtId="0" fontId="12" fillId="0" borderId="8" xfId="0" applyFont="1" applyBorder="1" applyAlignment="1">
      <alignment horizontal="center" vertical="center" wrapText="1"/>
    </xf>
    <xf numFmtId="0" fontId="12" fillId="0" borderId="7" xfId="0" applyFont="1" applyBorder="1" applyAlignment="1">
      <alignment horizontal="center" vertical="center" wrapText="1"/>
    </xf>
    <xf numFmtId="0" fontId="20" fillId="0" borderId="0" xfId="0" applyFont="1" applyBorder="1" applyAlignment="1">
      <alignment horizontal="left" vertical="center" wrapText="1"/>
    </xf>
    <xf numFmtId="0" fontId="17" fillId="0" borderId="0" xfId="0" applyFont="1" applyBorder="1" applyAlignment="1">
      <alignment horizontal="left" vertical="center"/>
    </xf>
    <xf numFmtId="0" fontId="4" fillId="3" borderId="2" xfId="0" applyFont="1" applyFill="1" applyBorder="1" applyAlignment="1">
      <alignment vertical="center" wrapText="1"/>
    </xf>
    <xf numFmtId="0" fontId="4" fillId="3" borderId="3" xfId="0" applyFont="1" applyFill="1" applyBorder="1" applyAlignment="1">
      <alignment vertical="center" wrapText="1"/>
    </xf>
    <xf numFmtId="0" fontId="4" fillId="3" borderId="4" xfId="0" applyFont="1" applyFill="1" applyBorder="1" applyAlignment="1">
      <alignment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46" fillId="0" borderId="2" xfId="0" applyFont="1" applyBorder="1" applyAlignment="1">
      <alignment horizontal="left" vertical="center" wrapText="1" indent="1"/>
    </xf>
    <xf numFmtId="0" fontId="46" fillId="0" borderId="4" xfId="0" applyFont="1" applyBorder="1" applyAlignment="1">
      <alignment horizontal="left" vertical="center" wrapText="1" indent="1"/>
    </xf>
    <xf numFmtId="0" fontId="9" fillId="4" borderId="23" xfId="0" applyFont="1" applyFill="1" applyBorder="1" applyAlignment="1">
      <alignment horizontal="left" vertical="center" wrapText="1"/>
    </xf>
    <xf numFmtId="0" fontId="9" fillId="4" borderId="29" xfId="0" applyFont="1" applyFill="1" applyBorder="1" applyAlignment="1">
      <alignment horizontal="left" vertical="center" wrapText="1"/>
    </xf>
    <xf numFmtId="0" fontId="9" fillId="4" borderId="14" xfId="0" applyFont="1" applyFill="1" applyBorder="1" applyAlignment="1">
      <alignment horizontal="left" vertical="center" wrapText="1"/>
    </xf>
    <xf numFmtId="0" fontId="9" fillId="4" borderId="6" xfId="0" applyFont="1" applyFill="1" applyBorder="1" applyAlignment="1">
      <alignment horizontal="left" vertical="center" wrapText="1"/>
    </xf>
    <xf numFmtId="0" fontId="17" fillId="0" borderId="0" xfId="0" applyFont="1" applyBorder="1" applyAlignment="1">
      <alignment horizontal="left" vertical="center" wrapText="1"/>
    </xf>
    <xf numFmtId="0" fontId="47" fillId="0" borderId="2" xfId="0" applyFont="1" applyFill="1" applyBorder="1" applyAlignment="1">
      <alignment horizontal="left" vertical="center" wrapText="1"/>
    </xf>
    <xf numFmtId="0" fontId="47" fillId="0" borderId="3" xfId="0" applyFont="1" applyFill="1" applyBorder="1" applyAlignment="1">
      <alignment horizontal="left" vertical="center" wrapText="1"/>
    </xf>
    <xf numFmtId="0" fontId="47" fillId="0" borderId="4" xfId="0" applyFont="1" applyFill="1" applyBorder="1" applyAlignment="1">
      <alignment horizontal="left" vertical="center" wrapText="1"/>
    </xf>
    <xf numFmtId="0" fontId="17" fillId="0" borderId="0" xfId="0" applyFont="1" applyAlignment="1">
      <alignment horizontal="left" vertical="center" wrapText="1"/>
    </xf>
    <xf numFmtId="0" fontId="17" fillId="0" borderId="30" xfId="0" applyFont="1" applyBorder="1" applyAlignment="1">
      <alignment horizontal="left" vertical="center"/>
    </xf>
    <xf numFmtId="0" fontId="9" fillId="4" borderId="23" xfId="0" applyFont="1" applyFill="1" applyBorder="1" applyAlignment="1">
      <alignment horizontal="center" vertical="center" wrapText="1"/>
    </xf>
    <xf numFmtId="0" fontId="9" fillId="4" borderId="24" xfId="0" applyFont="1" applyFill="1" applyBorder="1" applyAlignment="1">
      <alignment horizontal="center" vertical="center" wrapText="1"/>
    </xf>
    <xf numFmtId="0" fontId="16" fillId="0" borderId="2" xfId="0" applyFont="1" applyBorder="1" applyAlignment="1">
      <alignment horizontal="left" vertical="center" wrapText="1" indent="1"/>
    </xf>
    <xf numFmtId="0" fontId="16" fillId="0" borderId="4" xfId="0" applyFont="1" applyBorder="1" applyAlignment="1">
      <alignment horizontal="left" vertical="center" wrapText="1" indent="1"/>
    </xf>
    <xf numFmtId="0" fontId="16" fillId="0" borderId="19" xfId="0" applyFont="1" applyBorder="1" applyAlignment="1">
      <alignment horizontal="left" vertical="center" wrapText="1" indent="1"/>
    </xf>
    <xf numFmtId="0" fontId="16" fillId="0" borderId="20" xfId="0" applyFont="1" applyBorder="1" applyAlignment="1">
      <alignment horizontal="left" vertical="center" wrapText="1" indent="1"/>
    </xf>
    <xf numFmtId="0" fontId="17" fillId="0" borderId="0" xfId="0" applyFont="1" applyFill="1" applyAlignment="1">
      <alignment horizontal="left" vertical="center" wrapText="1"/>
    </xf>
    <xf numFmtId="0" fontId="9" fillId="3" borderId="37" xfId="0" applyFont="1" applyFill="1" applyBorder="1" applyAlignment="1">
      <alignment horizontal="center" vertical="center" wrapText="1"/>
    </xf>
    <xf numFmtId="0" fontId="9" fillId="3" borderId="38" xfId="0" applyFont="1" applyFill="1" applyBorder="1" applyAlignment="1">
      <alignment horizontal="center" vertical="center" wrapText="1"/>
    </xf>
    <xf numFmtId="0" fontId="33" fillId="0" borderId="0" xfId="0" applyFont="1" applyAlignment="1">
      <alignment horizontal="left" vertical="center"/>
    </xf>
    <xf numFmtId="0" fontId="34" fillId="0" borderId="14" xfId="0" applyFont="1" applyBorder="1" applyAlignment="1">
      <alignment horizontal="left" vertical="center"/>
    </xf>
    <xf numFmtId="0" fontId="9" fillId="3" borderId="21"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2" fillId="0" borderId="0" xfId="0" applyFont="1" applyAlignment="1">
      <alignment horizontal="left" vertical="center" wrapText="1"/>
    </xf>
    <xf numFmtId="0" fontId="0" fillId="0" borderId="0" xfId="0" applyAlignment="1">
      <alignment horizontal="left"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wrapText="1"/>
    </xf>
    <xf numFmtId="0" fontId="47" fillId="4" borderId="2" xfId="0" applyFont="1" applyFill="1" applyBorder="1" applyAlignment="1">
      <alignment horizontal="left" vertical="center" wrapText="1"/>
    </xf>
    <xf numFmtId="0" fontId="47" fillId="4" borderId="3" xfId="0" applyFont="1" applyFill="1" applyBorder="1" applyAlignment="1">
      <alignment horizontal="left" vertical="center" wrapText="1"/>
    </xf>
    <xf numFmtId="0" fontId="47" fillId="4" borderId="4" xfId="0" applyFont="1" applyFill="1" applyBorder="1" applyAlignment="1">
      <alignment horizontal="left" vertical="center" wrapText="1"/>
    </xf>
    <xf numFmtId="0" fontId="46" fillId="0" borderId="2" xfId="0" applyFont="1" applyFill="1" applyBorder="1" applyAlignment="1">
      <alignment horizontal="left" vertical="center" wrapText="1" indent="1"/>
    </xf>
    <xf numFmtId="0" fontId="46" fillId="0" borderId="4" xfId="0" applyFont="1" applyFill="1" applyBorder="1" applyAlignment="1">
      <alignment horizontal="left" vertical="center" wrapText="1" indent="1"/>
    </xf>
    <xf numFmtId="0" fontId="49" fillId="0" borderId="11" xfId="0" applyFont="1" applyFill="1" applyBorder="1" applyAlignment="1">
      <alignment horizontal="center" vertical="center" textRotation="90" wrapText="1"/>
    </xf>
    <xf numFmtId="0" fontId="49" fillId="0" borderId="8" xfId="0" applyFont="1" applyFill="1" applyBorder="1" applyAlignment="1">
      <alignment horizontal="center" vertical="center" textRotation="90" wrapText="1"/>
    </xf>
    <xf numFmtId="0" fontId="49" fillId="0" borderId="5" xfId="0" applyFont="1" applyFill="1" applyBorder="1" applyAlignment="1">
      <alignment horizontal="center" vertical="center" textRotation="90" wrapText="1"/>
    </xf>
    <xf numFmtId="0" fontId="11" fillId="6" borderId="11" xfId="0" applyFont="1" applyFill="1" applyBorder="1" applyAlignment="1">
      <alignment vertical="center" wrapText="1"/>
    </xf>
    <xf numFmtId="0" fontId="11" fillId="6" borderId="5" xfId="0" applyFont="1" applyFill="1" applyBorder="1" applyAlignment="1">
      <alignment vertical="center" wrapText="1"/>
    </xf>
    <xf numFmtId="0" fontId="4" fillId="5" borderId="2" xfId="0" applyFont="1" applyFill="1" applyBorder="1" applyAlignment="1">
      <alignment vertical="center" wrapText="1"/>
    </xf>
    <xf numFmtId="0" fontId="4" fillId="5" borderId="3" xfId="0" applyFont="1" applyFill="1" applyBorder="1" applyAlignment="1">
      <alignment vertical="center" wrapText="1"/>
    </xf>
    <xf numFmtId="0" fontId="4" fillId="5" borderId="4" xfId="0" applyFont="1" applyFill="1" applyBorder="1" applyAlignment="1">
      <alignment vertical="center" wrapText="1"/>
    </xf>
    <xf numFmtId="0" fontId="2" fillId="0" borderId="0" xfId="0" applyFont="1" applyAlignment="1">
      <alignment vertical="center" wrapText="1"/>
    </xf>
    <xf numFmtId="0" fontId="65" fillId="0" borderId="0" xfId="0" applyFont="1" applyAlignment="1">
      <alignment horizontal="left" vertical="center"/>
    </xf>
    <xf numFmtId="0" fontId="20" fillId="0" borderId="0" xfId="0" applyFont="1" applyAlignment="1">
      <alignment horizontal="left" vertical="center" wrapText="1"/>
    </xf>
    <xf numFmtId="0" fontId="31" fillId="0" borderId="0" xfId="0" applyFont="1" applyAlignment="1">
      <alignment horizontal="left" vertical="center"/>
    </xf>
    <xf numFmtId="0" fontId="31" fillId="0" borderId="0" xfId="0" applyFont="1" applyAlignment="1">
      <alignment horizontal="left" vertical="center" wrapText="1"/>
    </xf>
    <xf numFmtId="0" fontId="8" fillId="2" borderId="19" xfId="0" applyFont="1" applyFill="1" applyBorder="1" applyAlignment="1">
      <alignment vertical="center" wrapText="1"/>
    </xf>
    <xf numFmtId="0" fontId="8" fillId="2" borderId="20" xfId="0" applyFont="1" applyFill="1" applyBorder="1" applyAlignment="1">
      <alignment vertical="center" wrapText="1"/>
    </xf>
    <xf numFmtId="0" fontId="31" fillId="0" borderId="30" xfId="0" applyFont="1" applyBorder="1" applyAlignment="1">
      <alignment horizontal="left" vertical="center" wrapText="1"/>
    </xf>
    <xf numFmtId="0" fontId="8" fillId="5" borderId="2"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6" borderId="23" xfId="0" applyFont="1" applyFill="1" applyBorder="1" applyAlignment="1">
      <alignment horizontal="center" vertical="center" wrapText="1"/>
    </xf>
    <xf numFmtId="0" fontId="9" fillId="6" borderId="24" xfId="0" applyFont="1" applyFill="1" applyBorder="1" applyAlignment="1">
      <alignment horizontal="center" vertical="center" wrapText="1"/>
    </xf>
    <xf numFmtId="0" fontId="9" fillId="6" borderId="23" xfId="0" applyFont="1" applyFill="1" applyBorder="1" applyAlignment="1">
      <alignment horizontal="left" vertical="center" wrapText="1"/>
    </xf>
    <xf numFmtId="0" fontId="9" fillId="6" borderId="29" xfId="0" applyFont="1" applyFill="1" applyBorder="1" applyAlignment="1">
      <alignment horizontal="left" vertical="center" wrapText="1"/>
    </xf>
    <xf numFmtId="0" fontId="9" fillId="6" borderId="14" xfId="0" applyFont="1" applyFill="1" applyBorder="1" applyAlignment="1">
      <alignment horizontal="left" vertical="center" wrapText="1"/>
    </xf>
    <xf numFmtId="0" fontId="9" fillId="6" borderId="6" xfId="0" applyFont="1" applyFill="1" applyBorder="1" applyAlignment="1">
      <alignment horizontal="left" vertical="center" wrapText="1"/>
    </xf>
    <xf numFmtId="0" fontId="9" fillId="6" borderId="2" xfId="0" applyFont="1" applyFill="1" applyBorder="1" applyAlignment="1">
      <alignment horizontal="left" vertical="center" wrapText="1"/>
    </xf>
    <xf numFmtId="0" fontId="9" fillId="6" borderId="3" xfId="0" applyFont="1" applyFill="1" applyBorder="1" applyAlignment="1">
      <alignment horizontal="left" vertical="center" wrapText="1"/>
    </xf>
    <xf numFmtId="0" fontId="9" fillId="6" borderId="30" xfId="0" applyFont="1" applyFill="1" applyBorder="1" applyAlignment="1">
      <alignment horizontal="left" vertical="center" wrapText="1"/>
    </xf>
    <xf numFmtId="0" fontId="9" fillId="6" borderId="4"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4" xfId="0" applyFont="1" applyFill="1" applyBorder="1" applyAlignment="1">
      <alignment horizontal="left" vertical="center" wrapText="1"/>
    </xf>
    <xf numFmtId="0" fontId="52" fillId="0" borderId="0" xfId="0" applyFont="1" applyFill="1" applyAlignment="1">
      <alignment horizontal="left" vertical="center" wrapText="1"/>
    </xf>
    <xf numFmtId="0" fontId="0" fillId="0" borderId="0" xfId="0" applyFill="1" applyAlignment="1">
      <alignment horizontal="left" vertical="center" wrapText="1"/>
    </xf>
    <xf numFmtId="0" fontId="19" fillId="0" borderId="0" xfId="0" applyFont="1" applyAlignment="1">
      <alignment horizontal="left" wrapText="1"/>
    </xf>
    <xf numFmtId="0" fontId="20" fillId="0" borderId="0" xfId="0" applyFont="1" applyAlignment="1">
      <alignment vertical="center" wrapText="1"/>
    </xf>
    <xf numFmtId="0" fontId="38" fillId="7" borderId="13" xfId="0" applyFont="1" applyFill="1" applyBorder="1" applyAlignment="1">
      <alignment vertical="center" wrapText="1"/>
    </xf>
    <xf numFmtId="0" fontId="38" fillId="7" borderId="14" xfId="0" applyFont="1" applyFill="1" applyBorder="1" applyAlignment="1">
      <alignment vertical="center" wrapText="1"/>
    </xf>
    <xf numFmtId="0" fontId="0" fillId="0" borderId="14" xfId="0" applyBorder="1" applyAlignment="1">
      <alignment vertical="center" wrapText="1"/>
    </xf>
    <xf numFmtId="0" fontId="0" fillId="0" borderId="6" xfId="0" applyBorder="1" applyAlignment="1">
      <alignment vertical="center" wrapText="1"/>
    </xf>
    <xf numFmtId="0" fontId="4" fillId="8" borderId="2" xfId="0" applyFont="1" applyFill="1" applyBorder="1" applyAlignment="1">
      <alignment vertical="center" wrapText="1"/>
    </xf>
    <xf numFmtId="0" fontId="4" fillId="8" borderId="3" xfId="0" applyFont="1" applyFill="1" applyBorder="1" applyAlignment="1">
      <alignment vertical="center" wrapText="1"/>
    </xf>
    <xf numFmtId="0" fontId="4" fillId="8" borderId="4" xfId="0" applyFont="1" applyFill="1" applyBorder="1" applyAlignment="1">
      <alignment vertical="center" wrapText="1"/>
    </xf>
    <xf numFmtId="0" fontId="31" fillId="0" borderId="0" xfId="0" applyFont="1" applyAlignment="1">
      <alignment vertical="center" wrapText="1"/>
    </xf>
    <xf numFmtId="0" fontId="11" fillId="7" borderId="12" xfId="0" applyFont="1" applyFill="1" applyBorder="1" applyAlignment="1">
      <alignment vertical="center" wrapText="1"/>
    </xf>
    <xf numFmtId="0" fontId="11" fillId="7" borderId="7" xfId="0" applyFont="1" applyFill="1" applyBorder="1" applyAlignment="1">
      <alignment vertical="center" wrapText="1"/>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11" fillId="7" borderId="8" xfId="0" applyFont="1" applyFill="1" applyBorder="1" applyAlignment="1">
      <alignment vertical="center" wrapText="1"/>
    </xf>
    <xf numFmtId="0" fontId="40" fillId="0" borderId="2" xfId="0" applyFont="1" applyBorder="1" applyAlignment="1">
      <alignment horizontal="left" vertical="center" wrapText="1" indent="1"/>
    </xf>
    <xf numFmtId="0" fontId="40" fillId="0" borderId="4" xfId="0" applyFont="1" applyBorder="1" applyAlignment="1">
      <alignment horizontal="left" vertical="center" wrapText="1" indent="1"/>
    </xf>
    <xf numFmtId="0" fontId="38" fillId="7" borderId="2" xfId="0" applyFont="1" applyFill="1" applyBorder="1" applyAlignment="1">
      <alignment vertical="center" wrapText="1"/>
    </xf>
    <xf numFmtId="0" fontId="38" fillId="7" borderId="3" xfId="0" applyFont="1" applyFill="1" applyBorder="1" applyAlignment="1">
      <alignment vertical="center" wrapText="1"/>
    </xf>
    <xf numFmtId="0" fontId="38" fillId="7" borderId="4" xfId="0" applyFont="1" applyFill="1" applyBorder="1" applyAlignment="1">
      <alignment vertical="center" wrapText="1"/>
    </xf>
    <xf numFmtId="0" fontId="13" fillId="0" borderId="8" xfId="0" applyFont="1" applyBorder="1" applyAlignment="1">
      <alignment horizontal="center" vertical="center" wrapText="1"/>
    </xf>
    <xf numFmtId="0" fontId="38" fillId="0" borderId="2" xfId="0" applyFont="1" applyFill="1" applyBorder="1" applyAlignment="1">
      <alignment horizontal="left" vertical="center" wrapText="1"/>
    </xf>
    <xf numFmtId="0" fontId="38" fillId="0" borderId="3" xfId="0" applyFont="1" applyFill="1" applyBorder="1" applyAlignment="1">
      <alignment horizontal="left" vertical="center" wrapText="1"/>
    </xf>
    <xf numFmtId="0" fontId="38" fillId="0" borderId="4" xfId="0" applyFont="1" applyFill="1" applyBorder="1" applyAlignment="1">
      <alignment horizontal="left" vertical="center" wrapText="1"/>
    </xf>
    <xf numFmtId="0" fontId="38" fillId="7" borderId="2" xfId="0" applyFont="1" applyFill="1" applyBorder="1" applyAlignment="1">
      <alignment horizontal="left" vertical="center" wrapText="1"/>
    </xf>
    <xf numFmtId="0" fontId="38" fillId="7" borderId="3" xfId="0" applyFont="1" applyFill="1" applyBorder="1" applyAlignment="1">
      <alignment horizontal="left" vertical="center" wrapText="1"/>
    </xf>
    <xf numFmtId="0" fontId="38" fillId="7" borderId="4" xfId="0" applyFont="1" applyFill="1" applyBorder="1" applyAlignment="1">
      <alignment horizontal="left" vertical="center" wrapText="1"/>
    </xf>
    <xf numFmtId="0" fontId="38" fillId="7" borderId="34" xfId="0" applyFont="1" applyFill="1" applyBorder="1" applyAlignment="1">
      <alignment vertical="center" wrapText="1"/>
    </xf>
    <xf numFmtId="0" fontId="37" fillId="8" borderId="2" xfId="0" applyFont="1" applyFill="1" applyBorder="1" applyAlignment="1">
      <alignment vertical="center" wrapText="1"/>
    </xf>
    <xf numFmtId="0" fontId="37" fillId="8" borderId="3" xfId="0" applyFont="1" applyFill="1" applyBorder="1" applyAlignment="1">
      <alignment vertical="center" wrapText="1"/>
    </xf>
    <xf numFmtId="0" fontId="37" fillId="8" borderId="34" xfId="0" applyFont="1" applyFill="1" applyBorder="1" applyAlignment="1">
      <alignment vertical="center" wrapText="1"/>
    </xf>
    <xf numFmtId="0" fontId="0" fillId="8" borderId="2" xfId="0" applyFill="1" applyBorder="1" applyAlignment="1">
      <alignment vertical="center" wrapText="1"/>
    </xf>
    <xf numFmtId="0" fontId="0" fillId="8" borderId="4" xfId="0" applyFill="1" applyBorder="1" applyAlignment="1">
      <alignment vertical="center" wrapText="1"/>
    </xf>
    <xf numFmtId="0" fontId="38" fillId="2" borderId="2" xfId="0" applyFont="1" applyFill="1" applyBorder="1" applyAlignment="1">
      <alignment vertical="center" wrapText="1"/>
    </xf>
    <xf numFmtId="0" fontId="38" fillId="2" borderId="3" xfId="0" applyFont="1" applyFill="1" applyBorder="1" applyAlignment="1">
      <alignment vertical="center" wrapText="1"/>
    </xf>
    <xf numFmtId="0" fontId="38" fillId="8" borderId="21" xfId="0" applyFont="1" applyFill="1" applyBorder="1" applyAlignment="1">
      <alignment horizontal="center" vertical="center" wrapText="1"/>
    </xf>
    <xf numFmtId="0" fontId="38" fillId="8" borderId="22" xfId="0" applyFont="1" applyFill="1" applyBorder="1" applyAlignment="1">
      <alignment horizontal="center" vertical="center" wrapText="1"/>
    </xf>
    <xf numFmtId="0" fontId="17" fillId="0" borderId="0" xfId="0" applyFont="1" applyAlignment="1">
      <alignment horizontal="left" vertical="center"/>
    </xf>
    <xf numFmtId="0" fontId="38" fillId="7" borderId="2" xfId="0" applyFont="1" applyFill="1" applyBorder="1" applyAlignment="1">
      <alignment horizontal="center" vertical="center" wrapText="1"/>
    </xf>
    <xf numFmtId="0" fontId="38" fillId="7" borderId="4" xfId="0" applyFont="1" applyFill="1" applyBorder="1" applyAlignment="1">
      <alignment horizontal="center" vertical="center" wrapText="1"/>
    </xf>
    <xf numFmtId="0" fontId="20" fillId="0" borderId="0" xfId="0" applyFont="1" applyAlignment="1">
      <alignment wrapText="1"/>
    </xf>
    <xf numFmtId="0" fontId="34" fillId="0" borderId="0" xfId="0" applyFont="1" applyBorder="1" applyAlignment="1">
      <alignment vertical="center" wrapText="1"/>
    </xf>
    <xf numFmtId="0" fontId="1" fillId="0" borderId="0" xfId="0" applyFont="1" applyBorder="1" applyAlignment="1">
      <alignment wrapText="1"/>
    </xf>
    <xf numFmtId="0" fontId="17" fillId="0" borderId="30" xfId="0" applyFont="1" applyBorder="1" applyAlignment="1">
      <alignment vertical="center" wrapText="1"/>
    </xf>
    <xf numFmtId="0" fontId="0" fillId="0" borderId="30" xfId="0" applyBorder="1" applyAlignment="1">
      <alignment wrapText="1"/>
    </xf>
    <xf numFmtId="0" fontId="38" fillId="4" borderId="2" xfId="0" applyFont="1" applyFill="1" applyBorder="1" applyAlignment="1">
      <alignment horizontal="center" vertical="center" wrapText="1"/>
    </xf>
    <xf numFmtId="0" fontId="38" fillId="4" borderId="4" xfId="0" applyFont="1" applyFill="1" applyBorder="1" applyAlignment="1">
      <alignment horizontal="center" vertical="center" wrapText="1"/>
    </xf>
    <xf numFmtId="0" fontId="38" fillId="4" borderId="2" xfId="0" applyFont="1" applyFill="1" applyBorder="1" applyAlignment="1">
      <alignment vertical="center" wrapText="1"/>
    </xf>
    <xf numFmtId="0" fontId="38" fillId="4" borderId="3" xfId="0" applyFont="1"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38" fillId="0" borderId="2" xfId="0" applyFont="1" applyFill="1" applyBorder="1" applyAlignment="1">
      <alignment vertical="center" wrapText="1"/>
    </xf>
    <xf numFmtId="0" fontId="38" fillId="0" borderId="3" xfId="0" applyFont="1" applyFill="1" applyBorder="1" applyAlignment="1">
      <alignment vertical="center" wrapText="1"/>
    </xf>
    <xf numFmtId="0" fontId="0" fillId="0" borderId="3" xfId="0" applyFill="1" applyBorder="1" applyAlignment="1">
      <alignment vertical="center" wrapText="1"/>
    </xf>
    <xf numFmtId="0" fontId="0" fillId="0" borderId="4" xfId="0" applyFill="1" applyBorder="1" applyAlignment="1">
      <alignment vertical="center" wrapText="1"/>
    </xf>
    <xf numFmtId="0" fontId="18" fillId="0" borderId="0" xfId="0" applyFont="1" applyFill="1" applyAlignment="1">
      <alignment horizontal="left" vertical="center" wrapText="1"/>
    </xf>
    <xf numFmtId="0" fontId="40" fillId="0" borderId="13" xfId="0" applyFont="1" applyBorder="1" applyAlignment="1">
      <alignment horizontal="left" vertical="center" wrapText="1" indent="1"/>
    </xf>
    <xf numFmtId="0" fontId="40" fillId="0" borderId="6" xfId="0" applyFont="1" applyBorder="1" applyAlignment="1">
      <alignment horizontal="left" vertical="center" wrapText="1" indent="1"/>
    </xf>
    <xf numFmtId="0" fontId="38" fillId="14" borderId="13" xfId="0" applyFont="1" applyFill="1" applyBorder="1" applyAlignment="1">
      <alignment horizontal="center" vertical="center" wrapText="1"/>
    </xf>
    <xf numFmtId="0" fontId="38" fillId="14" borderId="6" xfId="0" applyFont="1" applyFill="1" applyBorder="1" applyAlignment="1">
      <alignment horizontal="center" vertical="center" wrapText="1"/>
    </xf>
    <xf numFmtId="0" fontId="38" fillId="14" borderId="2" xfId="0" applyFont="1" applyFill="1" applyBorder="1" applyAlignment="1">
      <alignment horizontal="center" vertical="center" wrapText="1"/>
    </xf>
    <xf numFmtId="0" fontId="38" fillId="14" borderId="22" xfId="0" applyFont="1" applyFill="1" applyBorder="1" applyAlignment="1">
      <alignment horizontal="center" vertical="center" wrapText="1"/>
    </xf>
    <xf numFmtId="0" fontId="37" fillId="14" borderId="2" xfId="0" applyFont="1" applyFill="1" applyBorder="1" applyAlignment="1">
      <alignment vertical="center" wrapText="1"/>
    </xf>
    <xf numFmtId="0" fontId="37" fillId="14" borderId="3" xfId="0" applyFont="1" applyFill="1" applyBorder="1" applyAlignment="1">
      <alignment vertical="center" wrapText="1"/>
    </xf>
    <xf numFmtId="0" fontId="0" fillId="14" borderId="4" xfId="0" applyFill="1" applyBorder="1" applyAlignment="1"/>
    <xf numFmtId="0" fontId="0" fillId="4" borderId="3" xfId="0" applyFill="1" applyBorder="1" applyAlignment="1"/>
    <xf numFmtId="0" fontId="0" fillId="4" borderId="4" xfId="0" applyFill="1" applyBorder="1" applyAlignment="1"/>
    <xf numFmtId="0" fontId="38" fillId="14" borderId="2" xfId="0" applyFont="1" applyFill="1" applyBorder="1" applyAlignment="1">
      <alignment vertical="center" wrapText="1"/>
    </xf>
    <xf numFmtId="0" fontId="0" fillId="0" borderId="4" xfId="0" applyBorder="1" applyAlignment="1">
      <alignment horizontal="center" vertical="center" wrapText="1"/>
    </xf>
    <xf numFmtId="0" fontId="38" fillId="14" borderId="58" xfId="0" applyFont="1" applyFill="1" applyBorder="1" applyAlignment="1">
      <alignment horizontal="center" vertical="center" wrapText="1"/>
    </xf>
    <xf numFmtId="0" fontId="38" fillId="2" borderId="21" xfId="0" applyFont="1" applyFill="1" applyBorder="1" applyAlignment="1">
      <alignment vertical="center" wrapText="1"/>
    </xf>
    <xf numFmtId="0" fontId="38" fillId="2" borderId="59" xfId="0" applyFont="1" applyFill="1" applyBorder="1" applyAlignment="1">
      <alignment vertical="center" wrapText="1"/>
    </xf>
    <xf numFmtId="0" fontId="9" fillId="11" borderId="2" xfId="0" applyFont="1" applyFill="1" applyBorder="1" applyAlignment="1">
      <alignment horizontal="left" vertical="center" wrapText="1"/>
    </xf>
    <xf numFmtId="0" fontId="9" fillId="11" borderId="3" xfId="0" applyFont="1" applyFill="1" applyBorder="1" applyAlignment="1">
      <alignment horizontal="left" vertical="center" wrapText="1"/>
    </xf>
    <xf numFmtId="0" fontId="9" fillId="11" borderId="4" xfId="0" applyFont="1" applyFill="1" applyBorder="1" applyAlignment="1">
      <alignment horizontal="left" vertical="center" wrapText="1"/>
    </xf>
    <xf numFmtId="0" fontId="9" fillId="15" borderId="13" xfId="0" applyFont="1" applyFill="1" applyBorder="1" applyAlignment="1">
      <alignment horizontal="center" vertical="center" wrapText="1"/>
    </xf>
    <xf numFmtId="0" fontId="9" fillId="15" borderId="6" xfId="0" applyFont="1" applyFill="1" applyBorder="1" applyAlignment="1">
      <alignment horizontal="center" vertical="center" wrapText="1"/>
    </xf>
    <xf numFmtId="0" fontId="9" fillId="11" borderId="13" xfId="0" applyFont="1" applyFill="1" applyBorder="1" applyAlignment="1">
      <alignment horizontal="left" vertical="center" wrapText="1"/>
    </xf>
    <xf numFmtId="0" fontId="9" fillId="11" borderId="14" xfId="0" applyFont="1" applyFill="1" applyBorder="1" applyAlignment="1">
      <alignment horizontal="left" vertical="center" wrapText="1"/>
    </xf>
    <xf numFmtId="0" fontId="9" fillId="11" borderId="6" xfId="0" applyFont="1" applyFill="1" applyBorder="1" applyAlignment="1">
      <alignment horizontal="left" vertical="center" wrapText="1"/>
    </xf>
    <xf numFmtId="0" fontId="8" fillId="11" borderId="19" xfId="0" applyFont="1" applyFill="1" applyBorder="1" applyAlignment="1">
      <alignment vertical="center" wrapText="1"/>
    </xf>
    <xf numFmtId="0" fontId="8" fillId="11" borderId="31" xfId="0" applyFont="1" applyFill="1" applyBorder="1" applyAlignment="1">
      <alignment vertical="center" wrapText="1"/>
    </xf>
    <xf numFmtId="0" fontId="0" fillId="0" borderId="0" xfId="0" applyBorder="1" applyAlignment="1">
      <alignment wrapText="1"/>
    </xf>
    <xf numFmtId="0" fontId="43" fillId="0" borderId="0" xfId="0" applyFont="1" applyAlignment="1">
      <alignment vertical="center" wrapText="1"/>
    </xf>
    <xf numFmtId="0" fontId="0" fillId="15" borderId="6" xfId="0" applyFill="1" applyBorder="1" applyAlignment="1">
      <alignment horizontal="center" vertical="center" wrapText="1"/>
    </xf>
    <xf numFmtId="0" fontId="9" fillId="15" borderId="2" xfId="0" applyFont="1" applyFill="1" applyBorder="1" applyAlignment="1">
      <alignment horizontal="center" vertical="center" wrapText="1"/>
    </xf>
    <xf numFmtId="0" fontId="0" fillId="15" borderId="4" xfId="0" applyFill="1" applyBorder="1" applyAlignment="1">
      <alignment horizontal="center" vertical="center" wrapText="1"/>
    </xf>
    <xf numFmtId="0" fontId="8" fillId="15" borderId="13" xfId="0" applyFont="1" applyFill="1" applyBorder="1" applyAlignment="1">
      <alignment horizontal="center" vertical="center" wrapText="1"/>
    </xf>
    <xf numFmtId="0" fontId="8" fillId="15" borderId="6" xfId="0" applyFont="1" applyFill="1" applyBorder="1" applyAlignment="1">
      <alignment horizontal="center" vertical="center" wrapText="1"/>
    </xf>
    <xf numFmtId="0" fontId="4" fillId="15" borderId="70" xfId="0" applyFont="1" applyFill="1" applyBorder="1" applyAlignment="1">
      <alignment horizontal="center" vertical="center" wrapText="1"/>
    </xf>
    <xf numFmtId="0" fontId="4" fillId="15" borderId="3" xfId="0" applyFont="1" applyFill="1" applyBorder="1" applyAlignment="1">
      <alignment horizontal="center" vertical="center" wrapText="1"/>
    </xf>
    <xf numFmtId="0" fontId="4" fillId="15" borderId="4" xfId="0" applyFont="1" applyFill="1" applyBorder="1" applyAlignment="1">
      <alignment horizontal="center" vertical="center" wrapText="1"/>
    </xf>
    <xf numFmtId="0" fontId="9" fillId="11" borderId="23" xfId="0" applyFont="1" applyFill="1" applyBorder="1" applyAlignment="1">
      <alignment horizontal="center" vertical="center" wrapText="1"/>
    </xf>
    <xf numFmtId="0" fontId="9" fillId="11" borderId="24" xfId="0" applyFont="1" applyFill="1" applyBorder="1" applyAlignment="1">
      <alignment horizontal="center" vertical="center" wrapText="1"/>
    </xf>
    <xf numFmtId="0" fontId="16" fillId="0" borderId="2" xfId="0" applyFont="1" applyFill="1" applyBorder="1" applyAlignment="1">
      <alignment horizontal="left" vertical="center" wrapText="1" indent="1"/>
    </xf>
    <xf numFmtId="0" fontId="16" fillId="0" borderId="4" xfId="0" applyFont="1" applyFill="1" applyBorder="1" applyAlignment="1">
      <alignment horizontal="left" vertical="center" wrapText="1" indent="1"/>
    </xf>
    <xf numFmtId="0" fontId="2" fillId="0" borderId="0" xfId="0" applyFont="1" applyAlignment="1">
      <alignment wrapText="1"/>
    </xf>
    <xf numFmtId="0" fontId="34" fillId="0" borderId="14" xfId="0" applyFont="1" applyBorder="1" applyAlignment="1">
      <alignment horizontal="left" vertical="center" wrapText="1"/>
    </xf>
    <xf numFmtId="0" fontId="0" fillId="0" borderId="14" xfId="0" applyBorder="1" applyAlignment="1">
      <alignment horizontal="left" vertical="center" wrapText="1"/>
    </xf>
    <xf numFmtId="0" fontId="41" fillId="0" borderId="30" xfId="0" applyFont="1" applyBorder="1" applyAlignment="1">
      <alignment vertical="center" wrapText="1"/>
    </xf>
    <xf numFmtId="0" fontId="8" fillId="15" borderId="2" xfId="0" applyFont="1" applyFill="1" applyBorder="1" applyAlignment="1">
      <alignment vertical="center" wrapText="1"/>
    </xf>
    <xf numFmtId="0" fontId="8" fillId="15" borderId="3" xfId="0" applyFont="1" applyFill="1" applyBorder="1" applyAlignment="1">
      <alignment vertical="center" wrapText="1"/>
    </xf>
    <xf numFmtId="0" fontId="8" fillId="15" borderId="4" xfId="0" applyFont="1" applyFill="1" applyBorder="1" applyAlignment="1">
      <alignment vertical="center" wrapText="1"/>
    </xf>
    <xf numFmtId="0" fontId="20" fillId="0" borderId="30" xfId="0" applyFont="1" applyBorder="1" applyAlignment="1">
      <alignment vertical="center" wrapText="1"/>
    </xf>
    <xf numFmtId="0" fontId="9" fillId="12" borderId="11" xfId="0" applyFont="1" applyFill="1" applyBorder="1" applyAlignment="1">
      <alignment horizontal="center" vertical="center" wrapText="1"/>
    </xf>
    <xf numFmtId="0" fontId="9" fillId="12" borderId="8" xfId="0" applyFont="1" applyFill="1" applyBorder="1" applyAlignment="1">
      <alignment horizontal="center" vertical="center" wrapText="1"/>
    </xf>
    <xf numFmtId="0" fontId="9" fillId="12" borderId="5" xfId="0" applyFont="1" applyFill="1" applyBorder="1" applyAlignment="1">
      <alignment horizontal="center" vertical="center" wrapText="1"/>
    </xf>
    <xf numFmtId="0" fontId="9" fillId="12" borderId="2" xfId="0" applyFont="1" applyFill="1" applyBorder="1" applyAlignment="1">
      <alignment horizontal="center" vertical="center" wrapText="1"/>
    </xf>
    <xf numFmtId="0" fontId="9" fillId="12" borderId="4" xfId="0" applyFont="1" applyFill="1" applyBorder="1" applyAlignment="1">
      <alignment horizontal="center" vertical="center" wrapText="1"/>
    </xf>
    <xf numFmtId="0" fontId="9" fillId="12" borderId="21" xfId="0" applyFont="1" applyFill="1" applyBorder="1" applyAlignment="1">
      <alignment horizontal="center" vertical="center" wrapText="1"/>
    </xf>
    <xf numFmtId="0" fontId="9" fillId="12" borderId="30" xfId="0" applyFont="1" applyFill="1" applyBorder="1" applyAlignment="1">
      <alignment horizontal="center" vertical="center" wrapText="1"/>
    </xf>
    <xf numFmtId="0" fontId="9" fillId="12" borderId="22" xfId="0" applyFont="1" applyFill="1" applyBorder="1" applyAlignment="1">
      <alignment horizontal="center" vertical="center" wrapText="1"/>
    </xf>
    <xf numFmtId="0" fontId="0" fillId="12" borderId="13" xfId="0" applyFill="1" applyBorder="1" applyAlignment="1">
      <alignment horizontal="center" vertical="center" wrapText="1"/>
    </xf>
    <xf numFmtId="0" fontId="0" fillId="12" borderId="14" xfId="0" applyFill="1" applyBorder="1" applyAlignment="1">
      <alignment horizontal="center" vertical="center" wrapText="1"/>
    </xf>
    <xf numFmtId="0" fontId="0" fillId="12" borderId="6" xfId="0" applyFill="1" applyBorder="1" applyAlignment="1">
      <alignment horizontal="center" vertical="center" wrapText="1"/>
    </xf>
    <xf numFmtId="0" fontId="8" fillId="15" borderId="21" xfId="0" applyFont="1" applyFill="1" applyBorder="1" applyAlignment="1">
      <alignment vertical="center" wrapText="1"/>
    </xf>
    <xf numFmtId="0" fontId="8" fillId="15" borderId="30" xfId="0" applyFont="1" applyFill="1" applyBorder="1" applyAlignment="1">
      <alignment vertical="center" wrapText="1"/>
    </xf>
    <xf numFmtId="0" fontId="8" fillId="15" borderId="22" xfId="0" applyFont="1" applyFill="1" applyBorder="1" applyAlignment="1">
      <alignment vertical="center" wrapText="1"/>
    </xf>
    <xf numFmtId="0" fontId="0" fillId="15" borderId="13" xfId="0" applyFill="1" applyBorder="1" applyAlignment="1">
      <alignment vertical="center" wrapText="1"/>
    </xf>
    <xf numFmtId="0" fontId="0" fillId="15" borderId="14" xfId="0" applyFill="1" applyBorder="1" applyAlignment="1">
      <alignment vertical="center" wrapText="1"/>
    </xf>
    <xf numFmtId="0" fontId="0" fillId="15" borderId="6" xfId="0" applyFill="1" applyBorder="1" applyAlignment="1">
      <alignment vertical="center" wrapText="1"/>
    </xf>
    <xf numFmtId="0" fontId="9" fillId="11" borderId="2" xfId="0" applyFont="1" applyFill="1" applyBorder="1" applyAlignment="1">
      <alignment vertical="center" wrapText="1"/>
    </xf>
    <xf numFmtId="0" fontId="9" fillId="11" borderId="3" xfId="0" applyFont="1" applyFill="1" applyBorder="1" applyAlignment="1">
      <alignment vertical="center" wrapText="1"/>
    </xf>
    <xf numFmtId="0" fontId="0" fillId="11" borderId="3" xfId="0" applyFill="1" applyBorder="1" applyAlignment="1">
      <alignment vertical="center" wrapText="1"/>
    </xf>
    <xf numFmtId="0" fontId="0" fillId="11" borderId="4" xfId="0" applyFill="1" applyBorder="1" applyAlignment="1">
      <alignment vertical="center" wrapText="1"/>
    </xf>
    <xf numFmtId="0" fontId="11" fillId="0" borderId="2" xfId="0" applyFont="1" applyBorder="1" applyAlignment="1">
      <alignment horizontal="left" vertical="center" wrapText="1" indent="1"/>
    </xf>
    <xf numFmtId="0" fontId="11" fillId="0" borderId="4" xfId="0" applyFont="1" applyBorder="1" applyAlignment="1">
      <alignment horizontal="left" vertical="center" wrapText="1" indent="1"/>
    </xf>
    <xf numFmtId="0" fontId="26" fillId="0" borderId="11" xfId="0" applyFont="1" applyBorder="1" applyAlignment="1">
      <alignment horizontal="center" vertical="center" textRotation="90" wrapText="1"/>
    </xf>
    <xf numFmtId="0" fontId="26" fillId="0" borderId="8" xfId="0" applyFont="1" applyBorder="1" applyAlignment="1">
      <alignment horizontal="center" vertical="center" textRotation="90" wrapText="1"/>
    </xf>
    <xf numFmtId="0" fontId="26" fillId="0" borderId="5" xfId="0" applyFont="1" applyBorder="1" applyAlignment="1">
      <alignment horizontal="center" vertical="center" textRotation="90" wrapText="1"/>
    </xf>
    <xf numFmtId="0" fontId="18" fillId="0" borderId="0" xfId="0" applyFont="1" applyFill="1" applyAlignment="1">
      <alignment vertical="center" wrapText="1"/>
    </xf>
    <xf numFmtId="0" fontId="0" fillId="0" borderId="0" xfId="0" applyFont="1" applyFill="1" applyAlignment="1">
      <alignment wrapText="1"/>
    </xf>
    <xf numFmtId="0" fontId="8" fillId="11" borderId="2" xfId="0" applyFont="1" applyFill="1" applyBorder="1" applyAlignment="1">
      <alignment vertical="center" wrapText="1"/>
    </xf>
    <xf numFmtId="0" fontId="8" fillId="11" borderId="4" xfId="0" applyFont="1" applyFill="1" applyBorder="1" applyAlignment="1">
      <alignment vertical="center" wrapText="1"/>
    </xf>
    <xf numFmtId="0" fontId="9" fillId="11" borderId="4" xfId="0" applyFont="1" applyFill="1" applyBorder="1" applyAlignment="1">
      <alignment vertical="center" wrapText="1"/>
    </xf>
    <xf numFmtId="0" fontId="0" fillId="11" borderId="35" xfId="0" applyFill="1" applyBorder="1" applyAlignment="1">
      <alignment vertical="center" wrapText="1"/>
    </xf>
    <xf numFmtId="0" fontId="9" fillId="0" borderId="2" xfId="0" applyFont="1" applyFill="1" applyBorder="1" applyAlignment="1">
      <alignment vertical="center" wrapText="1"/>
    </xf>
    <xf numFmtId="0" fontId="9" fillId="0" borderId="3" xfId="0" applyFont="1" applyFill="1" applyBorder="1" applyAlignment="1">
      <alignment vertical="center" wrapText="1"/>
    </xf>
    <xf numFmtId="0" fontId="4" fillId="15" borderId="2" xfId="0" applyFont="1" applyFill="1" applyBorder="1" applyAlignment="1">
      <alignment vertical="center" wrapText="1"/>
    </xf>
    <xf numFmtId="0" fontId="4" fillId="15" borderId="3" xfId="0" applyFont="1" applyFill="1" applyBorder="1" applyAlignment="1">
      <alignment vertical="center" wrapText="1"/>
    </xf>
    <xf numFmtId="0" fontId="4" fillId="15" borderId="4" xfId="0" applyFont="1" applyFill="1" applyBorder="1" applyAlignment="1">
      <alignment vertical="center" wrapText="1"/>
    </xf>
    <xf numFmtId="0" fontId="8" fillId="12" borderId="2" xfId="0" applyFont="1" applyFill="1" applyBorder="1" applyAlignment="1">
      <alignment horizontal="center" vertical="center" wrapText="1"/>
    </xf>
    <xf numFmtId="0" fontId="8" fillId="12" borderId="4" xfId="0" applyFont="1" applyFill="1" applyBorder="1" applyAlignment="1">
      <alignment horizontal="center" vertical="center" wrapText="1"/>
    </xf>
    <xf numFmtId="0" fontId="2" fillId="0" borderId="0" xfId="0" applyFont="1" applyBorder="1" applyAlignment="1">
      <alignment vertical="center" wrapText="1"/>
    </xf>
    <xf numFmtId="0" fontId="0" fillId="0" borderId="0" xfId="0" applyAlignment="1">
      <alignment vertical="center" wrapText="1"/>
    </xf>
    <xf numFmtId="0" fontId="0" fillId="0" borderId="0" xfId="0" applyBorder="1" applyAlignment="1">
      <alignment vertical="center" wrapText="1"/>
    </xf>
    <xf numFmtId="0" fontId="0" fillId="0" borderId="0" xfId="0" applyAlignment="1"/>
    <xf numFmtId="0" fontId="57" fillId="10" borderId="2" xfId="0" applyFont="1" applyFill="1" applyBorder="1" applyAlignment="1">
      <alignment vertical="center" wrapText="1"/>
    </xf>
    <xf numFmtId="0" fontId="0" fillId="0" borderId="3" xfId="0" applyBorder="1" applyAlignment="1">
      <alignment wrapText="1"/>
    </xf>
    <xf numFmtId="0" fontId="0" fillId="0" borderId="4" xfId="0" applyBorder="1" applyAlignment="1">
      <alignment wrapText="1"/>
    </xf>
    <xf numFmtId="0" fontId="52" fillId="0" borderId="55" xfId="0" applyFont="1" applyBorder="1" applyAlignment="1">
      <alignment vertical="center" wrapText="1"/>
    </xf>
    <xf numFmtId="0" fontId="51" fillId="0" borderId="55" xfId="0" applyFont="1" applyBorder="1" applyAlignment="1">
      <alignment wrapText="1"/>
    </xf>
    <xf numFmtId="0" fontId="52" fillId="0" borderId="0" xfId="0" applyFont="1" applyAlignment="1">
      <alignment vertical="center" wrapText="1"/>
    </xf>
    <xf numFmtId="0" fontId="51" fillId="0" borderId="0" xfId="0" applyFont="1" applyAlignment="1">
      <alignment wrapText="1"/>
    </xf>
    <xf numFmtId="0" fontId="59" fillId="0" borderId="0" xfId="0" applyFont="1" applyAlignment="1">
      <alignment vertical="center"/>
    </xf>
    <xf numFmtId="0" fontId="61" fillId="0" borderId="0" xfId="0" applyFont="1" applyAlignment="1"/>
    <xf numFmtId="0" fontId="60" fillId="0" borderId="0" xfId="0" applyFont="1" applyAlignment="1">
      <alignment vertical="center"/>
    </xf>
    <xf numFmtId="0" fontId="2" fillId="0" borderId="14" xfId="0" applyFont="1" applyBorder="1" applyAlignment="1">
      <alignment vertical="center" wrapText="1"/>
    </xf>
    <xf numFmtId="0" fontId="0" fillId="0" borderId="14" xfId="0" applyBorder="1" applyAlignment="1">
      <alignment wrapText="1"/>
    </xf>
    <xf numFmtId="0" fontId="15" fillId="0" borderId="1" xfId="0" applyFont="1" applyBorder="1" applyAlignment="1">
      <alignment horizontal="right" vertical="center" wrapText="1"/>
    </xf>
    <xf numFmtId="0" fontId="16" fillId="0" borderId="21" xfId="0" applyFont="1" applyBorder="1" applyAlignment="1">
      <alignment horizontal="left" vertical="center" wrapText="1" indent="1"/>
    </xf>
    <xf numFmtId="0" fontId="16" fillId="0" borderId="22" xfId="0" applyFont="1" applyBorder="1" applyAlignment="1">
      <alignment horizontal="left" vertical="center" wrapText="1" indent="1"/>
    </xf>
    <xf numFmtId="0" fontId="16" fillId="0" borderId="13" xfId="0" applyFont="1" applyBorder="1" applyAlignment="1">
      <alignment horizontal="left" vertical="center" wrapText="1" indent="1"/>
    </xf>
    <xf numFmtId="0" fontId="16" fillId="0" borderId="6" xfId="0" applyFont="1" applyBorder="1" applyAlignment="1">
      <alignment horizontal="left" vertical="center" wrapText="1" indent="1"/>
    </xf>
    <xf numFmtId="0" fontId="13" fillId="0" borderId="11" xfId="0" applyFont="1" applyBorder="1" applyAlignment="1">
      <alignment horizontal="right" vertical="center" wrapText="1"/>
    </xf>
    <xf numFmtId="0" fontId="13" fillId="0" borderId="5" xfId="0" applyFont="1" applyBorder="1" applyAlignment="1">
      <alignment horizontal="right" vertical="center" wrapText="1"/>
    </xf>
    <xf numFmtId="0" fontId="13" fillId="0" borderId="2" xfId="0" applyFont="1" applyBorder="1" applyAlignment="1">
      <alignment horizontal="right" vertical="center" wrapText="1"/>
    </xf>
    <xf numFmtId="0" fontId="13" fillId="0" borderId="4" xfId="0" applyFont="1" applyBorder="1" applyAlignment="1">
      <alignment horizontal="right" vertical="center" wrapText="1"/>
    </xf>
    <xf numFmtId="0" fontId="15" fillId="0" borderId="2" xfId="0" applyFont="1" applyBorder="1" applyAlignment="1">
      <alignment horizontal="right" vertical="center" wrapText="1"/>
    </xf>
    <xf numFmtId="0" fontId="15" fillId="0" borderId="4" xfId="0" applyFont="1" applyBorder="1" applyAlignment="1">
      <alignment horizontal="right" vertical="center" wrapText="1"/>
    </xf>
    <xf numFmtId="0" fontId="0" fillId="0" borderId="4" xfId="0" applyBorder="1" applyAlignment="1">
      <alignment horizontal="right" vertical="center" wrapText="1"/>
    </xf>
    <xf numFmtId="0" fontId="16" fillId="0" borderId="21" xfId="0" applyFont="1" applyBorder="1" applyAlignment="1">
      <alignment horizontal="left" vertical="center" wrapText="1"/>
    </xf>
    <xf numFmtId="0" fontId="0" fillId="0" borderId="22" xfId="0" applyBorder="1" applyAlignment="1"/>
    <xf numFmtId="0" fontId="0" fillId="0" borderId="13" xfId="0" applyBorder="1" applyAlignment="1"/>
    <xf numFmtId="0" fontId="0" fillId="0" borderId="6" xfId="0" applyBorder="1" applyAlignment="1"/>
    <xf numFmtId="0" fontId="0" fillId="0" borderId="5" xfId="0" applyBorder="1" applyAlignment="1">
      <alignment horizontal="right" vertical="center" wrapText="1"/>
    </xf>
    <xf numFmtId="0" fontId="13" fillId="0" borderId="50" xfId="0" applyFont="1" applyBorder="1" applyAlignment="1">
      <alignment horizontal="right" vertical="center" wrapText="1"/>
    </xf>
    <xf numFmtId="0" fontId="13" fillId="0" borderId="48" xfId="0" applyFont="1" applyBorder="1" applyAlignment="1">
      <alignment horizontal="right" vertical="center" wrapText="1"/>
    </xf>
    <xf numFmtId="0" fontId="8" fillId="0" borderId="2" xfId="0" applyFont="1" applyFill="1" applyBorder="1" applyAlignment="1">
      <alignment vertical="center" wrapText="1"/>
    </xf>
    <xf numFmtId="0" fontId="8" fillId="0" borderId="3" xfId="0" applyFont="1" applyFill="1" applyBorder="1" applyAlignment="1">
      <alignment vertical="center" wrapText="1"/>
    </xf>
    <xf numFmtId="0" fontId="16" fillId="0" borderId="11" xfId="0" applyFont="1" applyFill="1" applyBorder="1" applyAlignment="1">
      <alignment vertical="center" wrapText="1"/>
    </xf>
    <xf numFmtId="0" fontId="16" fillId="0" borderId="5" xfId="0" applyFont="1" applyFill="1" applyBorder="1" applyAlignment="1">
      <alignment vertical="center" wrapText="1"/>
    </xf>
    <xf numFmtId="0" fontId="2" fillId="10" borderId="2" xfId="0" applyFont="1" applyFill="1" applyBorder="1" applyAlignment="1">
      <alignment vertical="center" wrapText="1"/>
    </xf>
    <xf numFmtId="0" fontId="0" fillId="10" borderId="3" xfId="0" applyFill="1" applyBorder="1" applyAlignment="1">
      <alignment wrapText="1"/>
    </xf>
    <xf numFmtId="0" fontId="0" fillId="10" borderId="4" xfId="0" applyFill="1" applyBorder="1" applyAlignment="1">
      <alignment wrapText="1"/>
    </xf>
    <xf numFmtId="0" fontId="0" fillId="10" borderId="3" xfId="0" applyFill="1" applyBorder="1" applyAlignment="1">
      <alignment vertical="center" wrapText="1"/>
    </xf>
    <xf numFmtId="0" fontId="0" fillId="10" borderId="4" xfId="0" applyFill="1" applyBorder="1" applyAlignment="1">
      <alignment vertical="center" wrapText="1"/>
    </xf>
    <xf numFmtId="0" fontId="4" fillId="10" borderId="2" xfId="0" applyFont="1" applyFill="1" applyBorder="1" applyAlignment="1">
      <alignment vertical="center" wrapText="1"/>
    </xf>
    <xf numFmtId="0" fontId="8" fillId="10" borderId="21" xfId="0" applyFont="1" applyFill="1" applyBorder="1" applyAlignment="1">
      <alignment horizontal="center" vertical="center" wrapText="1"/>
    </xf>
    <xf numFmtId="0" fontId="8" fillId="10" borderId="22" xfId="0" applyFont="1" applyFill="1" applyBorder="1" applyAlignment="1">
      <alignment horizontal="center" vertical="center" wrapText="1"/>
    </xf>
    <xf numFmtId="0" fontId="0" fillId="10" borderId="13" xfId="0" applyFill="1" applyBorder="1" applyAlignment="1">
      <alignment horizontal="center" vertical="center" wrapText="1"/>
    </xf>
    <xf numFmtId="0" fontId="0" fillId="10" borderId="6" xfId="0" applyFill="1" applyBorder="1" applyAlignment="1">
      <alignment horizontal="center" vertical="center" wrapText="1"/>
    </xf>
    <xf numFmtId="0" fontId="8" fillId="10" borderId="11" xfId="0" applyFont="1" applyFill="1" applyBorder="1" applyAlignment="1">
      <alignment horizontal="center" vertical="center" wrapText="1"/>
    </xf>
    <xf numFmtId="0" fontId="0" fillId="10" borderId="8" xfId="0" applyFill="1" applyBorder="1" applyAlignment="1">
      <alignment horizontal="center" vertical="center" wrapText="1"/>
    </xf>
    <xf numFmtId="0" fontId="13" fillId="0" borderId="22" xfId="0" applyFont="1" applyBorder="1" applyAlignment="1">
      <alignment horizontal="right" vertical="center" wrapText="1"/>
    </xf>
    <xf numFmtId="0" fontId="13" fillId="0" borderId="6" xfId="0" applyFont="1" applyBorder="1" applyAlignment="1">
      <alignment horizontal="right" vertical="center" wrapText="1"/>
    </xf>
    <xf numFmtId="0" fontId="16" fillId="0" borderId="11" xfId="0" applyFont="1" applyBorder="1" applyAlignment="1">
      <alignment horizontal="center" vertical="center" textRotation="90" wrapText="1"/>
    </xf>
    <xf numFmtId="0" fontId="16" fillId="0" borderId="8" xfId="0" applyFont="1" applyBorder="1" applyAlignment="1">
      <alignment horizontal="center" vertical="center" textRotation="90" wrapText="1"/>
    </xf>
    <xf numFmtId="0" fontId="16" fillId="0" borderId="5" xfId="0" applyFont="1" applyBorder="1" applyAlignment="1">
      <alignment horizontal="center" vertical="center" textRotation="90" wrapText="1"/>
    </xf>
    <xf numFmtId="0" fontId="62" fillId="0" borderId="0" xfId="0" applyFont="1" applyAlignment="1">
      <alignment vertical="center" wrapText="1"/>
    </xf>
    <xf numFmtId="0" fontId="34" fillId="0" borderId="0" xfId="0" applyFont="1" applyAlignment="1">
      <alignment vertical="center" wrapText="1"/>
    </xf>
    <xf numFmtId="0" fontId="1" fillId="0" borderId="0" xfId="0" applyFont="1" applyAlignment="1">
      <alignment wrapText="1"/>
    </xf>
    <xf numFmtId="0" fontId="4" fillId="0" borderId="14" xfId="0" applyFont="1" applyFill="1" applyBorder="1" applyAlignment="1">
      <alignment vertical="center" wrapText="1"/>
    </xf>
    <xf numFmtId="0" fontId="52" fillId="0" borderId="0" xfId="0" applyFont="1" applyAlignment="1">
      <alignment vertical="center"/>
    </xf>
    <xf numFmtId="0" fontId="51" fillId="0" borderId="0" xfId="0" applyFont="1" applyAlignment="1"/>
    <xf numFmtId="0" fontId="8" fillId="10" borderId="21" xfId="0" applyFont="1" applyFill="1" applyBorder="1" applyAlignment="1">
      <alignment vertical="center" wrapText="1"/>
    </xf>
    <xf numFmtId="0" fontId="8" fillId="10" borderId="22" xfId="0" applyFont="1" applyFill="1" applyBorder="1" applyAlignment="1">
      <alignment vertical="center" wrapText="1"/>
    </xf>
    <xf numFmtId="0" fontId="0" fillId="10" borderId="13" xfId="0" applyFill="1" applyBorder="1" applyAlignment="1">
      <alignment vertical="center" wrapText="1"/>
    </xf>
    <xf numFmtId="0" fontId="0" fillId="10" borderId="6" xfId="0" applyFill="1" applyBorder="1" applyAlignment="1">
      <alignment vertical="center" wrapText="1"/>
    </xf>
    <xf numFmtId="0" fontId="0" fillId="10" borderId="5" xfId="0" applyFill="1" applyBorder="1" applyAlignment="1">
      <alignment horizontal="center" vertical="center" wrapText="1"/>
    </xf>
    <xf numFmtId="0" fontId="17" fillId="0" borderId="0" xfId="0" applyFont="1" applyFill="1" applyAlignment="1">
      <alignment vertical="center" wrapText="1"/>
    </xf>
    <xf numFmtId="0" fontId="0" fillId="0" borderId="0" xfId="0" applyFill="1" applyAlignment="1">
      <alignment wrapText="1"/>
    </xf>
    <xf numFmtId="0" fontId="8" fillId="6" borderId="37" xfId="0" applyFont="1" applyFill="1" applyBorder="1" applyAlignment="1">
      <alignment horizontal="center" vertical="center" wrapText="1"/>
    </xf>
    <xf numFmtId="0" fontId="8" fillId="6" borderId="38" xfId="0" applyFont="1" applyFill="1" applyBorder="1" applyAlignment="1">
      <alignment horizontal="center" vertical="center" wrapText="1"/>
    </xf>
    <xf numFmtId="0" fontId="8" fillId="6" borderId="13"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52" xfId="0" applyFont="1" applyFill="1" applyBorder="1" applyAlignment="1">
      <alignment horizontal="right" vertical="center" wrapText="1"/>
    </xf>
    <xf numFmtId="0" fontId="8" fillId="6" borderId="48" xfId="0" applyFont="1" applyFill="1" applyBorder="1" applyAlignment="1">
      <alignment horizontal="right" vertical="center" wrapText="1"/>
    </xf>
    <xf numFmtId="0" fontId="8" fillId="6" borderId="12" xfId="0" applyFont="1" applyFill="1" applyBorder="1" applyAlignment="1">
      <alignment horizontal="right" vertical="center" wrapText="1"/>
    </xf>
    <xf numFmtId="0" fontId="8" fillId="6" borderId="5" xfId="0" applyFont="1" applyFill="1" applyBorder="1" applyAlignment="1">
      <alignment horizontal="right" vertical="center" wrapText="1"/>
    </xf>
    <xf numFmtId="0" fontId="8" fillId="6" borderId="11" xfId="0" applyFont="1" applyFill="1" applyBorder="1" applyAlignment="1">
      <alignment horizontal="right" vertical="center" wrapText="1"/>
    </xf>
    <xf numFmtId="0" fontId="16" fillId="0" borderId="16" xfId="0" applyFont="1" applyBorder="1" applyAlignment="1">
      <alignment horizontal="left" vertical="center" wrapText="1" indent="1"/>
    </xf>
    <xf numFmtId="0" fontId="16" fillId="0" borderId="9" xfId="0" applyFont="1" applyBorder="1" applyAlignment="1">
      <alignment horizontal="left" vertical="center" wrapText="1" indent="1"/>
    </xf>
    <xf numFmtId="0" fontId="13" fillId="0" borderId="9" xfId="0" applyFont="1" applyBorder="1" applyAlignment="1">
      <alignment horizontal="right" vertical="center" wrapText="1"/>
    </xf>
    <xf numFmtId="0" fontId="13" fillId="0" borderId="51" xfId="0" applyFont="1" applyBorder="1" applyAlignment="1">
      <alignment horizontal="right" vertical="center" wrapText="1"/>
    </xf>
    <xf numFmtId="0" fontId="8" fillId="6" borderId="2" xfId="0" applyFont="1" applyFill="1" applyBorder="1" applyAlignment="1">
      <alignment vertical="center" wrapText="1"/>
    </xf>
    <xf numFmtId="0" fontId="8" fillId="6" borderId="3" xfId="0" applyFont="1" applyFill="1" applyBorder="1" applyAlignment="1">
      <alignment vertical="center" wrapText="1"/>
    </xf>
    <xf numFmtId="0" fontId="11" fillId="0" borderId="21" xfId="0" applyFont="1" applyBorder="1" applyAlignment="1">
      <alignment horizontal="left" vertical="center" wrapText="1" indent="1"/>
    </xf>
    <xf numFmtId="0" fontId="11" fillId="0" borderId="22" xfId="0" applyFont="1" applyBorder="1" applyAlignment="1">
      <alignment horizontal="left" vertical="center" wrapText="1" indent="1"/>
    </xf>
    <xf numFmtId="0" fontId="11" fillId="0" borderId="13" xfId="0" applyFont="1" applyBorder="1" applyAlignment="1">
      <alignment horizontal="left" vertical="center" wrapText="1" indent="1"/>
    </xf>
    <xf numFmtId="0" fontId="11" fillId="0" borderId="6" xfId="0" applyFont="1" applyBorder="1" applyAlignment="1">
      <alignment horizontal="left" vertical="center" wrapText="1" indent="1"/>
    </xf>
    <xf numFmtId="0" fontId="8" fillId="6" borderId="35" xfId="0" applyFont="1" applyFill="1" applyBorder="1" applyAlignment="1">
      <alignment vertical="center" wrapText="1"/>
    </xf>
    <xf numFmtId="0" fontId="8" fillId="6" borderId="2" xfId="0" applyFont="1" applyFill="1" applyBorder="1" applyAlignment="1">
      <alignment horizontal="left" vertical="center" wrapText="1" indent="1"/>
    </xf>
    <xf numFmtId="0" fontId="8" fillId="6" borderId="4" xfId="0" applyFont="1" applyFill="1" applyBorder="1" applyAlignment="1">
      <alignment horizontal="left" vertical="center" wrapText="1" indent="1"/>
    </xf>
    <xf numFmtId="0" fontId="15" fillId="6" borderId="2" xfId="0" applyFont="1" applyFill="1" applyBorder="1" applyAlignment="1">
      <alignment horizontal="right" vertical="center" wrapText="1"/>
    </xf>
    <xf numFmtId="0" fontId="15" fillId="6" borderId="4" xfId="0" applyFont="1" applyFill="1" applyBorder="1" applyAlignment="1">
      <alignment horizontal="right" vertical="center" wrapText="1"/>
    </xf>
    <xf numFmtId="0" fontId="0" fillId="6" borderId="3" xfId="0" applyFill="1" applyBorder="1" applyAlignment="1">
      <alignment vertical="center" wrapText="1"/>
    </xf>
    <xf numFmtId="0" fontId="13" fillId="0" borderId="50" xfId="0" applyFont="1" applyFill="1" applyBorder="1" applyAlignment="1">
      <alignment horizontal="right" vertical="center" wrapText="1"/>
    </xf>
    <xf numFmtId="0" fontId="13" fillId="0" borderId="48" xfId="0" applyFont="1" applyFill="1" applyBorder="1" applyAlignment="1">
      <alignment horizontal="right" vertical="center" wrapText="1"/>
    </xf>
    <xf numFmtId="0" fontId="8" fillId="6" borderId="4" xfId="0" applyFont="1" applyFill="1" applyBorder="1" applyAlignment="1">
      <alignment vertical="center" wrapText="1"/>
    </xf>
    <xf numFmtId="0" fontId="13" fillId="0" borderId="8" xfId="0" applyFont="1" applyBorder="1" applyAlignment="1">
      <alignment horizontal="right" vertical="center" wrapText="1"/>
    </xf>
    <xf numFmtId="0" fontId="16" fillId="0" borderId="21" xfId="0" applyFont="1" applyFill="1" applyBorder="1" applyAlignment="1">
      <alignment horizontal="left" vertical="center" wrapText="1" indent="1"/>
    </xf>
    <xf numFmtId="0" fontId="16" fillId="0" borderId="22" xfId="0" applyFont="1" applyFill="1" applyBorder="1" applyAlignment="1">
      <alignment horizontal="left" vertical="center" wrapText="1" indent="1"/>
    </xf>
    <xf numFmtId="0" fontId="16" fillId="0" borderId="13" xfId="0" applyFont="1" applyFill="1" applyBorder="1" applyAlignment="1">
      <alignment horizontal="left" vertical="center" wrapText="1" indent="1"/>
    </xf>
    <xf numFmtId="0" fontId="16" fillId="0" borderId="6" xfId="0" applyFont="1" applyFill="1" applyBorder="1" applyAlignment="1">
      <alignment horizontal="left" vertical="center" wrapText="1" indent="1"/>
    </xf>
    <xf numFmtId="0" fontId="16" fillId="0" borderId="11" xfId="0" applyFont="1" applyFill="1" applyBorder="1" applyAlignment="1">
      <alignment horizontal="center" vertical="center" textRotation="90" wrapText="1"/>
    </xf>
    <xf numFmtId="0" fontId="16" fillId="0" borderId="8" xfId="0" applyFont="1" applyFill="1" applyBorder="1" applyAlignment="1">
      <alignment horizontal="center" vertical="center" textRotation="90" wrapText="1"/>
    </xf>
    <xf numFmtId="0" fontId="16" fillId="0" borderId="5" xfId="0" applyFont="1" applyFill="1" applyBorder="1" applyAlignment="1">
      <alignment horizontal="center" vertical="center" textRotation="90" wrapText="1"/>
    </xf>
    <xf numFmtId="0" fontId="16" fillId="6" borderId="2" xfId="0" applyFont="1" applyFill="1" applyBorder="1" applyAlignment="1">
      <alignment horizontal="right" vertical="center" wrapText="1"/>
    </xf>
    <xf numFmtId="0" fontId="16" fillId="6" borderId="4" xfId="0" applyFont="1" applyFill="1" applyBorder="1" applyAlignment="1">
      <alignment horizontal="right" vertical="center" wrapText="1"/>
    </xf>
    <xf numFmtId="0" fontId="8" fillId="0" borderId="4" xfId="0" applyFont="1" applyFill="1" applyBorder="1" applyAlignment="1">
      <alignment vertical="center" wrapText="1"/>
    </xf>
    <xf numFmtId="0" fontId="16" fillId="0" borderId="2" xfId="0" applyFont="1" applyFill="1" applyBorder="1" applyAlignment="1">
      <alignment horizontal="right" vertical="center" wrapText="1"/>
    </xf>
    <xf numFmtId="0" fontId="16" fillId="0" borderId="4" xfId="0" applyFont="1" applyFill="1" applyBorder="1" applyAlignment="1">
      <alignment horizontal="right" vertical="center" wrapText="1"/>
    </xf>
    <xf numFmtId="0" fontId="34" fillId="0" borderId="0" xfId="0" applyFont="1" applyBorder="1" applyAlignment="1">
      <alignment vertical="top" wrapText="1"/>
    </xf>
    <xf numFmtId="0" fontId="1" fillId="0" borderId="0" xfId="0" applyFont="1" applyBorder="1" applyAlignment="1">
      <alignment vertical="top" wrapText="1"/>
    </xf>
    <xf numFmtId="0" fontId="8" fillId="6" borderId="21" xfId="0" applyFont="1" applyFill="1" applyBorder="1" applyAlignment="1">
      <alignment horizontal="center" vertical="center" wrapText="1"/>
    </xf>
    <xf numFmtId="0" fontId="8" fillId="6" borderId="22" xfId="0" applyFont="1" applyFill="1" applyBorder="1" applyAlignment="1">
      <alignment horizontal="center" vertical="center" wrapText="1"/>
    </xf>
    <xf numFmtId="0" fontId="13" fillId="6" borderId="11" xfId="0" applyFont="1" applyFill="1" applyBorder="1" applyAlignment="1">
      <alignment horizontal="right" vertical="center" wrapText="1"/>
    </xf>
    <xf numFmtId="0" fontId="13" fillId="6" borderId="5" xfId="0" applyFont="1" applyFill="1" applyBorder="1" applyAlignment="1">
      <alignment horizontal="right" vertical="center" wrapText="1"/>
    </xf>
    <xf numFmtId="0" fontId="13" fillId="6" borderId="2" xfId="0" applyFont="1" applyFill="1" applyBorder="1" applyAlignment="1">
      <alignment horizontal="right" vertical="center" wrapText="1"/>
    </xf>
    <xf numFmtId="0" fontId="13" fillId="6" borderId="4" xfId="0" applyFont="1" applyFill="1" applyBorder="1" applyAlignment="1">
      <alignment horizontal="right" vertical="center" wrapText="1"/>
    </xf>
    <xf numFmtId="0" fontId="0" fillId="10" borderId="21" xfId="0" applyFill="1" applyBorder="1" applyAlignment="1">
      <alignment wrapText="1"/>
    </xf>
    <xf numFmtId="0" fontId="0" fillId="0" borderId="22" xfId="0" applyBorder="1" applyAlignment="1">
      <alignment wrapText="1"/>
    </xf>
    <xf numFmtId="0" fontId="0" fillId="0" borderId="56" xfId="0" applyBorder="1" applyAlignment="1">
      <alignment wrapText="1"/>
    </xf>
    <xf numFmtId="0" fontId="0" fillId="0" borderId="10" xfId="0" applyBorder="1" applyAlignment="1">
      <alignment wrapText="1"/>
    </xf>
    <xf numFmtId="0" fontId="12" fillId="0" borderId="12" xfId="0" applyFont="1" applyFill="1" applyBorder="1" applyAlignment="1">
      <alignment horizontal="right" vertical="center" wrapText="1"/>
    </xf>
    <xf numFmtId="0" fontId="0" fillId="0" borderId="7" xfId="0" applyBorder="1" applyAlignment="1">
      <alignment horizontal="right" vertical="center" wrapText="1"/>
    </xf>
    <xf numFmtId="0" fontId="24" fillId="0" borderId="0" xfId="0" applyFont="1" applyFill="1" applyAlignment="1">
      <alignment vertical="center" wrapText="1"/>
    </xf>
    <xf numFmtId="0" fontId="20" fillId="0" borderId="0" xfId="0" applyFont="1" applyFill="1" applyAlignment="1">
      <alignment vertical="center" wrapText="1"/>
    </xf>
    <xf numFmtId="0" fontId="0" fillId="0" borderId="13" xfId="0" applyBorder="1" applyAlignment="1">
      <alignment wrapText="1"/>
    </xf>
    <xf numFmtId="0" fontId="0" fillId="0" borderId="6" xfId="0" applyBorder="1" applyAlignment="1">
      <alignment wrapText="1"/>
    </xf>
    <xf numFmtId="0" fontId="0" fillId="0" borderId="5" xfId="0" applyBorder="1" applyAlignment="1">
      <alignment wrapText="1"/>
    </xf>
    <xf numFmtId="0" fontId="53" fillId="9" borderId="12" xfId="0" applyFont="1" applyFill="1" applyBorder="1" applyAlignment="1">
      <alignment horizontal="center" vertical="center" wrapText="1"/>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53" fillId="9" borderId="11" xfId="0" applyFont="1" applyFill="1" applyBorder="1" applyAlignment="1">
      <alignment horizontal="center" vertical="center" wrapText="1"/>
    </xf>
    <xf numFmtId="0" fontId="0" fillId="6" borderId="19" xfId="0" applyFill="1" applyBorder="1" applyAlignment="1">
      <alignment horizontal="center" vertical="center" wrapText="1"/>
    </xf>
    <xf numFmtId="0" fontId="0" fillId="0" borderId="31" xfId="0" applyBorder="1" applyAlignment="1">
      <alignment horizontal="center" vertical="center" wrapText="1"/>
    </xf>
    <xf numFmtId="0" fontId="0" fillId="0" borderId="20" xfId="0" applyBorder="1" applyAlignment="1">
      <alignment horizontal="center" vertical="center" wrapText="1"/>
    </xf>
    <xf numFmtId="0" fontId="13" fillId="0" borderId="54" xfId="0" applyFont="1" applyBorder="1" applyAlignment="1">
      <alignment horizontal="right" vertical="center" wrapText="1"/>
    </xf>
    <xf numFmtId="0" fontId="13" fillId="0" borderId="18" xfId="0" applyFont="1" applyBorder="1" applyAlignment="1">
      <alignment horizontal="right" vertical="center" wrapText="1"/>
    </xf>
    <xf numFmtId="0" fontId="16" fillId="6" borderId="21" xfId="0" applyFont="1" applyFill="1" applyBorder="1" applyAlignment="1">
      <alignment horizontal="center" vertical="center" wrapText="1"/>
    </xf>
    <xf numFmtId="0" fontId="0" fillId="6" borderId="22" xfId="0" applyFill="1" applyBorder="1" applyAlignment="1">
      <alignment horizontal="center" vertical="center" wrapText="1"/>
    </xf>
    <xf numFmtId="0" fontId="20" fillId="0" borderId="0" xfId="0" applyFont="1" applyFill="1" applyAlignment="1">
      <alignment horizontal="left" vertical="center" wrapText="1"/>
    </xf>
    <xf numFmtId="0" fontId="12" fillId="0" borderId="11" xfId="0" applyFont="1" applyFill="1" applyBorder="1" applyAlignment="1">
      <alignment horizontal="right" vertical="center" wrapText="1"/>
    </xf>
    <xf numFmtId="0" fontId="12" fillId="9" borderId="12" xfId="0" applyFont="1" applyFill="1" applyBorder="1" applyAlignment="1">
      <alignment horizontal="right" vertical="center" wrapText="1"/>
    </xf>
    <xf numFmtId="0" fontId="51" fillId="0" borderId="11" xfId="0" applyFont="1" applyBorder="1" applyAlignment="1">
      <alignment horizontal="center" vertical="center" textRotation="90" wrapText="1"/>
    </xf>
    <xf numFmtId="0" fontId="51" fillId="0" borderId="8" xfId="0" applyFont="1" applyBorder="1" applyAlignment="1">
      <alignment horizontal="center" vertical="center" textRotation="90" wrapText="1"/>
    </xf>
    <xf numFmtId="0" fontId="51" fillId="0" borderId="5" xfId="0" applyFont="1" applyBorder="1" applyAlignment="1">
      <alignment horizontal="center" vertical="center" textRotation="90" wrapText="1"/>
    </xf>
    <xf numFmtId="0" fontId="49" fillId="0" borderId="11" xfId="0" applyFont="1" applyBorder="1" applyAlignment="1">
      <alignment horizontal="center" vertical="center" textRotation="90" wrapText="1"/>
    </xf>
    <xf numFmtId="0" fontId="49" fillId="0" borderId="8" xfId="0" applyFont="1" applyBorder="1" applyAlignment="1">
      <alignment horizontal="center" vertical="center" textRotation="90" wrapText="1"/>
    </xf>
    <xf numFmtId="0" fontId="49" fillId="0" borderId="5" xfId="0" applyFont="1" applyBorder="1" applyAlignment="1">
      <alignment horizontal="center" vertical="center" textRotation="90" wrapText="1"/>
    </xf>
    <xf numFmtId="0" fontId="0" fillId="0" borderId="0" xfId="0" applyFill="1" applyAlignment="1">
      <alignment horizontal="left" wrapText="1"/>
    </xf>
    <xf numFmtId="0" fontId="17" fillId="0" borderId="30" xfId="0" applyFont="1" applyBorder="1" applyAlignment="1">
      <alignment horizontal="left" vertical="center" wrapText="1"/>
    </xf>
    <xf numFmtId="0" fontId="2" fillId="0" borderId="0" xfId="0" applyFont="1" applyFill="1" applyAlignment="1">
      <alignment vertical="center" wrapText="1"/>
    </xf>
    <xf numFmtId="0" fontId="9" fillId="15" borderId="4" xfId="0" applyFont="1" applyFill="1" applyBorder="1" applyAlignment="1">
      <alignment horizontal="center" vertical="center" wrapText="1"/>
    </xf>
    <xf numFmtId="0" fontId="9" fillId="11" borderId="23" xfId="0" applyFont="1" applyFill="1" applyBorder="1" applyAlignment="1">
      <alignment vertical="center" wrapText="1"/>
    </xf>
    <xf numFmtId="0" fontId="9" fillId="11" borderId="29" xfId="0" applyFont="1" applyFill="1" applyBorder="1" applyAlignment="1">
      <alignment vertical="center" wrapText="1"/>
    </xf>
    <xf numFmtId="0" fontId="24" fillId="0" borderId="0" xfId="0" applyFont="1" applyFill="1" applyAlignment="1">
      <alignment horizontal="left" vertical="center" wrapText="1"/>
    </xf>
    <xf numFmtId="0" fontId="77" fillId="0" borderId="0" xfId="0" applyFont="1" applyFill="1" applyAlignment="1">
      <alignment horizontal="left" vertical="center" wrapText="1"/>
    </xf>
    <xf numFmtId="0" fontId="9" fillId="16" borderId="2" xfId="0" applyFont="1" applyFill="1" applyBorder="1" applyAlignment="1">
      <alignment horizontal="center" vertical="center" wrapText="1"/>
    </xf>
    <xf numFmtId="0" fontId="0" fillId="16" borderId="4" xfId="0" applyFill="1" applyBorder="1" applyAlignment="1">
      <alignment horizontal="center" vertical="center" wrapText="1"/>
    </xf>
    <xf numFmtId="0" fontId="4" fillId="15" borderId="56" xfId="0" applyFont="1" applyFill="1" applyBorder="1" applyAlignment="1">
      <alignment horizontal="left" vertical="center" wrapText="1"/>
    </xf>
    <xf numFmtId="0" fontId="4" fillId="15" borderId="0" xfId="0" applyFont="1" applyFill="1" applyBorder="1" applyAlignment="1">
      <alignment horizontal="left" vertical="center" wrapText="1"/>
    </xf>
    <xf numFmtId="0" fontId="9" fillId="11" borderId="21" xfId="0" applyFont="1" applyFill="1" applyBorder="1" applyAlignment="1">
      <alignment horizontal="left" vertical="center" wrapText="1"/>
    </xf>
    <xf numFmtId="0" fontId="9" fillId="11" borderId="30" xfId="0" applyFont="1" applyFill="1" applyBorder="1" applyAlignment="1">
      <alignment horizontal="left" vertical="center" wrapText="1"/>
    </xf>
    <xf numFmtId="0" fontId="72" fillId="18" borderId="66" xfId="0" applyFont="1" applyFill="1" applyBorder="1" applyAlignment="1">
      <alignment horizontal="left" vertical="top" wrapText="1"/>
    </xf>
    <xf numFmtId="0" fontId="72" fillId="18" borderId="67"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336667"/>
      <color rgb="FFC4E1E2"/>
      <color rgb="FF009999"/>
      <color rgb="FF58AAAC"/>
      <color rgb="FFD4EDF0"/>
      <color rgb="FF8BCCD5"/>
      <color rgb="FF56B5C2"/>
      <color rgb="FF6FC0CB"/>
      <color rgb="FFADDBE1"/>
      <color rgb="FF89C4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0</xdr:colOff>
      <xdr:row>28</xdr:row>
      <xdr:rowOff>0</xdr:rowOff>
    </xdr:from>
    <xdr:ext cx="184731" cy="264560"/>
    <xdr:sp macro="" textlink="">
      <xdr:nvSpPr>
        <xdr:cNvPr id="2" name="TextBox 1">
          <a:extLst>
            <a:ext uri="{FF2B5EF4-FFF2-40B4-BE49-F238E27FC236}">
              <a16:creationId xmlns:a16="http://schemas.microsoft.com/office/drawing/2014/main" id="{B0CD05D6-693D-439E-9E3B-BAF87FCFDCCB}"/>
            </a:ext>
          </a:extLst>
        </xdr:cNvPr>
        <xdr:cNvSpPr txBox="1"/>
      </xdr:nvSpPr>
      <xdr:spPr>
        <a:xfrm>
          <a:off x="5791200" y="8029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36667"/>
  </sheetPr>
  <dimension ref="A1:W46"/>
  <sheetViews>
    <sheetView tabSelected="1" topLeftCell="F10" zoomScale="120" zoomScaleNormal="120" workbookViewId="0">
      <selection activeCell="K45" sqref="K45:W45"/>
    </sheetView>
  </sheetViews>
  <sheetFormatPr defaultRowHeight="14.5" x14ac:dyDescent="0.35"/>
  <cols>
    <col min="1" max="1" width="16.36328125" customWidth="1"/>
    <col min="2" max="2" width="15.54296875" customWidth="1"/>
    <col min="3" max="3" width="15.36328125" customWidth="1"/>
    <col min="4" max="4" width="14.36328125" customWidth="1"/>
    <col min="5" max="5" width="14.6328125" customWidth="1"/>
    <col min="6" max="6" width="13.36328125" customWidth="1"/>
    <col min="7" max="7" width="13" customWidth="1"/>
    <col min="8" max="8" width="16.36328125" customWidth="1"/>
    <col min="11" max="11" width="3.54296875" customWidth="1"/>
    <col min="12" max="12" width="17.36328125" customWidth="1"/>
    <col min="13" max="14" width="10.54296875" customWidth="1"/>
    <col min="15" max="15" width="10.36328125" customWidth="1"/>
    <col min="23" max="23" width="11.453125" customWidth="1"/>
  </cols>
  <sheetData>
    <row r="1" spans="1:23" ht="26" x14ac:dyDescent="0.35">
      <c r="A1" s="273" t="s">
        <v>65</v>
      </c>
      <c r="B1" s="273"/>
      <c r="C1" s="273"/>
      <c r="D1" s="273"/>
      <c r="E1" s="273"/>
      <c r="F1" s="273"/>
      <c r="G1" s="273"/>
      <c r="H1" s="273"/>
    </row>
    <row r="2" spans="1:23" ht="27.75" customHeight="1" x14ac:dyDescent="0.35">
      <c r="A2" s="277" t="s">
        <v>0</v>
      </c>
      <c r="B2" s="278"/>
      <c r="C2" s="278"/>
      <c r="D2" s="278"/>
      <c r="E2" s="278"/>
      <c r="F2" s="278"/>
      <c r="G2" s="278"/>
      <c r="H2" s="278"/>
      <c r="I2" s="14"/>
      <c r="J2" s="14"/>
      <c r="K2" s="14"/>
      <c r="L2" s="14"/>
      <c r="M2" s="14"/>
      <c r="N2" s="14"/>
      <c r="O2" s="14"/>
      <c r="P2" s="14"/>
      <c r="Q2" s="14"/>
      <c r="R2" s="14"/>
      <c r="S2" s="14"/>
      <c r="T2" s="14"/>
      <c r="U2" s="14"/>
      <c r="V2" s="14"/>
      <c r="W2" s="14"/>
    </row>
    <row r="3" spans="1:23" ht="45" customHeight="1" x14ac:dyDescent="0.35">
      <c r="A3" s="277" t="s">
        <v>1</v>
      </c>
      <c r="B3" s="278"/>
      <c r="C3" s="278"/>
      <c r="D3" s="278"/>
      <c r="E3" s="278"/>
      <c r="F3" s="278"/>
      <c r="G3" s="278"/>
      <c r="H3" s="278"/>
      <c r="I3" s="14"/>
      <c r="J3" s="14"/>
      <c r="K3" s="14"/>
      <c r="L3" s="14"/>
      <c r="M3" s="14"/>
      <c r="N3" s="14"/>
      <c r="O3" s="14"/>
      <c r="P3" s="14"/>
      <c r="Q3" s="14"/>
      <c r="R3" s="14"/>
      <c r="S3" s="14"/>
      <c r="T3" s="14"/>
      <c r="U3" s="14"/>
      <c r="V3" s="14"/>
      <c r="W3" s="14"/>
    </row>
    <row r="4" spans="1:23" ht="15" thickBot="1" x14ac:dyDescent="0.4">
      <c r="A4" s="274" t="s">
        <v>2</v>
      </c>
      <c r="B4" s="274"/>
      <c r="C4" s="274"/>
      <c r="D4" s="274"/>
      <c r="E4" s="274"/>
      <c r="F4" s="274"/>
      <c r="G4" s="274"/>
      <c r="H4" s="274"/>
    </row>
    <row r="5" spans="1:23" ht="64.25" customHeight="1" thickBot="1" x14ac:dyDescent="0.4">
      <c r="A5" s="247" t="s">
        <v>297</v>
      </c>
      <c r="B5" s="248"/>
      <c r="C5" s="248"/>
      <c r="D5" s="248"/>
      <c r="E5" s="248"/>
      <c r="F5" s="248"/>
      <c r="G5" s="248"/>
      <c r="H5" s="249"/>
      <c r="K5" s="247" t="s">
        <v>20</v>
      </c>
      <c r="L5" s="248"/>
      <c r="M5" s="248"/>
      <c r="N5" s="248"/>
      <c r="O5" s="248"/>
      <c r="P5" s="248"/>
      <c r="Q5" s="248"/>
      <c r="R5" s="248"/>
      <c r="S5" s="248"/>
      <c r="T5" s="248"/>
      <c r="U5" s="248"/>
      <c r="V5" s="248"/>
      <c r="W5" s="249"/>
    </row>
    <row r="6" spans="1:23" ht="96.65" customHeight="1" thickTop="1" thickBot="1" x14ac:dyDescent="0.4">
      <c r="A6" s="20" t="s">
        <v>3</v>
      </c>
      <c r="B6" s="19" t="s">
        <v>4</v>
      </c>
      <c r="C6" s="21" t="s">
        <v>5</v>
      </c>
      <c r="D6" s="22"/>
      <c r="E6" s="23" t="s">
        <v>7</v>
      </c>
      <c r="F6" s="23" t="s">
        <v>8</v>
      </c>
      <c r="G6" s="23" t="s">
        <v>9</v>
      </c>
      <c r="H6" s="24" t="s">
        <v>10</v>
      </c>
      <c r="K6" s="250"/>
      <c r="L6" s="251"/>
      <c r="M6" s="20" t="s">
        <v>21</v>
      </c>
      <c r="N6" s="275" t="s">
        <v>6</v>
      </c>
      <c r="O6" s="276"/>
      <c r="P6" s="275" t="s">
        <v>22</v>
      </c>
      <c r="Q6" s="276"/>
      <c r="R6" s="275" t="s">
        <v>23</v>
      </c>
      <c r="S6" s="276"/>
      <c r="T6" s="271" t="s">
        <v>9</v>
      </c>
      <c r="U6" s="272"/>
      <c r="V6" s="271" t="s">
        <v>10</v>
      </c>
      <c r="W6" s="272"/>
    </row>
    <row r="7" spans="1:23" ht="15.5" thickTop="1" thickBot="1" x14ac:dyDescent="0.4">
      <c r="A7" s="235"/>
      <c r="B7" s="235"/>
      <c r="C7" s="237" t="s">
        <v>11</v>
      </c>
      <c r="D7" s="2" t="s">
        <v>11</v>
      </c>
      <c r="E7" s="2" t="s">
        <v>11</v>
      </c>
      <c r="F7" s="2" t="s">
        <v>11</v>
      </c>
      <c r="G7" s="2" t="s">
        <v>11</v>
      </c>
      <c r="H7" s="2" t="s">
        <v>11</v>
      </c>
      <c r="K7" s="240"/>
      <c r="L7" s="241"/>
      <c r="M7" s="48" t="s">
        <v>24</v>
      </c>
      <c r="N7" s="48" t="s">
        <v>24</v>
      </c>
      <c r="O7" s="49" t="s">
        <v>25</v>
      </c>
      <c r="P7" s="49" t="s">
        <v>24</v>
      </c>
      <c r="Q7" s="49" t="s">
        <v>25</v>
      </c>
      <c r="R7" s="49" t="s">
        <v>24</v>
      </c>
      <c r="S7" s="49" t="s">
        <v>25</v>
      </c>
      <c r="T7" s="49" t="s">
        <v>24</v>
      </c>
      <c r="U7" s="49" t="s">
        <v>25</v>
      </c>
      <c r="V7" s="49" t="s">
        <v>24</v>
      </c>
      <c r="W7" s="49" t="s">
        <v>51</v>
      </c>
    </row>
    <row r="8" spans="1:23" ht="20" customHeight="1" thickTop="1" thickBot="1" x14ac:dyDescent="0.4">
      <c r="A8" s="236"/>
      <c r="B8" s="236"/>
      <c r="C8" s="238"/>
      <c r="D8" s="3" t="s">
        <v>12</v>
      </c>
      <c r="E8" s="3" t="s">
        <v>12</v>
      </c>
      <c r="F8" s="3" t="s">
        <v>12</v>
      </c>
      <c r="G8" s="3" t="s">
        <v>12</v>
      </c>
      <c r="H8" s="3" t="s">
        <v>12</v>
      </c>
      <c r="K8" s="254" t="s">
        <v>26</v>
      </c>
      <c r="L8" s="255"/>
      <c r="M8" s="256"/>
      <c r="N8" s="256"/>
      <c r="O8" s="256"/>
      <c r="P8" s="256"/>
      <c r="Q8" s="256"/>
      <c r="R8" s="256"/>
      <c r="S8" s="256"/>
      <c r="T8" s="256"/>
      <c r="U8" s="256"/>
      <c r="V8" s="256"/>
      <c r="W8" s="257"/>
    </row>
    <row r="9" spans="1:23" ht="19.25" customHeight="1" thickTop="1" thickBot="1" x14ac:dyDescent="0.4">
      <c r="A9" s="235"/>
      <c r="B9" s="235"/>
      <c r="C9" s="239" t="s">
        <v>11</v>
      </c>
      <c r="D9" s="2" t="s">
        <v>11</v>
      </c>
      <c r="E9" s="2" t="s">
        <v>11</v>
      </c>
      <c r="F9" s="2" t="s">
        <v>11</v>
      </c>
      <c r="G9" s="2" t="s">
        <v>11</v>
      </c>
      <c r="H9" s="2" t="s">
        <v>11</v>
      </c>
      <c r="K9" s="252" t="s">
        <v>27</v>
      </c>
      <c r="L9" s="253"/>
      <c r="M9" s="51"/>
      <c r="N9" s="52"/>
      <c r="O9" s="51"/>
      <c r="P9" s="53"/>
      <c r="Q9" s="54"/>
      <c r="R9" s="53"/>
      <c r="S9" s="54"/>
      <c r="T9" s="53"/>
      <c r="U9" s="51"/>
      <c r="V9" s="51"/>
      <c r="W9" s="51"/>
    </row>
    <row r="10" spans="1:23" ht="21.65" customHeight="1" thickBot="1" x14ac:dyDescent="0.4">
      <c r="A10" s="236"/>
      <c r="B10" s="236"/>
      <c r="C10" s="238"/>
      <c r="D10" s="3" t="s">
        <v>12</v>
      </c>
      <c r="E10" s="3" t="s">
        <v>12</v>
      </c>
      <c r="F10" s="3" t="s">
        <v>12</v>
      </c>
      <c r="G10" s="3" t="s">
        <v>12</v>
      </c>
      <c r="H10" s="3" t="s">
        <v>12</v>
      </c>
      <c r="K10" s="252" t="s">
        <v>28</v>
      </c>
      <c r="L10" s="253"/>
      <c r="M10" s="51"/>
      <c r="N10" s="55"/>
      <c r="O10" s="51"/>
      <c r="P10" s="53"/>
      <c r="Q10" s="54"/>
      <c r="R10" s="53"/>
      <c r="S10" s="54"/>
      <c r="T10" s="53"/>
      <c r="U10" s="51"/>
      <c r="V10" s="51"/>
      <c r="W10" s="51"/>
    </row>
    <row r="11" spans="1:23" ht="15.65" customHeight="1" thickTop="1" thickBot="1" x14ac:dyDescent="0.4">
      <c r="A11" s="235"/>
      <c r="B11" s="235"/>
      <c r="C11" s="239" t="s">
        <v>11</v>
      </c>
      <c r="D11" s="2" t="s">
        <v>11</v>
      </c>
      <c r="E11" s="2" t="s">
        <v>11</v>
      </c>
      <c r="F11" s="2" t="s">
        <v>11</v>
      </c>
      <c r="G11" s="2" t="s">
        <v>11</v>
      </c>
      <c r="H11" s="2" t="s">
        <v>11</v>
      </c>
      <c r="K11" s="252" t="s">
        <v>29</v>
      </c>
      <c r="L11" s="253"/>
      <c r="M11" s="51"/>
      <c r="N11" s="55"/>
      <c r="O11" s="51"/>
      <c r="P11" s="53"/>
      <c r="Q11" s="54"/>
      <c r="R11" s="53"/>
      <c r="S11" s="54"/>
      <c r="T11" s="53"/>
      <c r="U11" s="51"/>
      <c r="V11" s="51"/>
      <c r="W11" s="51"/>
    </row>
    <row r="12" spans="1:23" ht="15.65" customHeight="1" thickBot="1" x14ac:dyDescent="0.4">
      <c r="A12" s="236"/>
      <c r="B12" s="236"/>
      <c r="C12" s="238"/>
      <c r="D12" s="3" t="s">
        <v>12</v>
      </c>
      <c r="E12" s="3" t="s">
        <v>12</v>
      </c>
      <c r="F12" s="3" t="s">
        <v>12</v>
      </c>
      <c r="G12" s="3" t="s">
        <v>12</v>
      </c>
      <c r="H12" s="3" t="s">
        <v>12</v>
      </c>
      <c r="K12" s="252" t="s">
        <v>30</v>
      </c>
      <c r="L12" s="253"/>
      <c r="M12" s="51"/>
      <c r="N12" s="55"/>
      <c r="O12" s="51"/>
      <c r="P12" s="53"/>
      <c r="Q12" s="54"/>
      <c r="R12" s="53"/>
      <c r="S12" s="54"/>
      <c r="T12" s="53"/>
      <c r="U12" s="51"/>
      <c r="V12" s="51"/>
      <c r="W12" s="51"/>
    </row>
    <row r="13" spans="1:23" ht="15.65" customHeight="1" thickTop="1" thickBot="1" x14ac:dyDescent="0.4">
      <c r="A13" s="235"/>
      <c r="B13" s="235"/>
      <c r="C13" s="239" t="s">
        <v>11</v>
      </c>
      <c r="D13" s="2" t="s">
        <v>11</v>
      </c>
      <c r="E13" s="2" t="s">
        <v>11</v>
      </c>
      <c r="F13" s="2" t="s">
        <v>11</v>
      </c>
      <c r="G13" s="2" t="s">
        <v>11</v>
      </c>
      <c r="H13" s="2" t="s">
        <v>11</v>
      </c>
      <c r="K13" s="252" t="s">
        <v>31</v>
      </c>
      <c r="L13" s="253"/>
      <c r="M13" s="51"/>
      <c r="N13" s="55"/>
      <c r="O13" s="51"/>
      <c r="P13" s="53"/>
      <c r="Q13" s="54"/>
      <c r="R13" s="53"/>
      <c r="S13" s="54"/>
      <c r="T13" s="53"/>
      <c r="U13" s="51"/>
      <c r="V13" s="51"/>
      <c r="W13" s="51"/>
    </row>
    <row r="14" spans="1:23" ht="19.25" customHeight="1" thickBot="1" x14ac:dyDescent="0.4">
      <c r="A14" s="236"/>
      <c r="B14" s="236"/>
      <c r="C14" s="244"/>
      <c r="D14" s="3" t="s">
        <v>12</v>
      </c>
      <c r="E14" s="3" t="s">
        <v>12</v>
      </c>
      <c r="F14" s="3" t="s">
        <v>12</v>
      </c>
      <c r="G14" s="3" t="s">
        <v>12</v>
      </c>
      <c r="H14" s="3" t="s">
        <v>12</v>
      </c>
      <c r="K14" s="252" t="s">
        <v>32</v>
      </c>
      <c r="L14" s="253"/>
      <c r="M14" s="51"/>
      <c r="N14" s="55"/>
      <c r="O14" s="51"/>
      <c r="P14" s="53"/>
      <c r="Q14" s="54"/>
      <c r="R14" s="53"/>
      <c r="S14" s="54"/>
      <c r="T14" s="53"/>
      <c r="U14" s="51"/>
      <c r="V14" s="51"/>
      <c r="W14" s="51"/>
    </row>
    <row r="15" spans="1:23" ht="15.65" customHeight="1" thickTop="1" thickBot="1" x14ac:dyDescent="0.4">
      <c r="A15" s="235"/>
      <c r="B15" s="235"/>
      <c r="C15" s="237" t="s">
        <v>11</v>
      </c>
      <c r="D15" s="2" t="s">
        <v>11</v>
      </c>
      <c r="E15" s="2" t="s">
        <v>11</v>
      </c>
      <c r="F15" s="2" t="s">
        <v>11</v>
      </c>
      <c r="G15" s="2" t="s">
        <v>11</v>
      </c>
      <c r="H15" s="2" t="s">
        <v>11</v>
      </c>
      <c r="K15" s="282" t="s">
        <v>33</v>
      </c>
      <c r="L15" s="283"/>
      <c r="M15" s="283"/>
      <c r="N15" s="283"/>
      <c r="O15" s="283"/>
      <c r="P15" s="283"/>
      <c r="Q15" s="283"/>
      <c r="R15" s="283"/>
      <c r="S15" s="283"/>
      <c r="T15" s="283"/>
      <c r="U15" s="283"/>
      <c r="V15" s="283"/>
      <c r="W15" s="284"/>
    </row>
    <row r="16" spans="1:23" ht="22.25" customHeight="1" thickBot="1" x14ac:dyDescent="0.4">
      <c r="A16" s="242"/>
      <c r="B16" s="242"/>
      <c r="C16" s="243"/>
      <c r="D16" s="15" t="s">
        <v>12</v>
      </c>
      <c r="E16" s="15" t="s">
        <v>12</v>
      </c>
      <c r="F16" s="15" t="s">
        <v>12</v>
      </c>
      <c r="G16" s="15" t="s">
        <v>12</v>
      </c>
      <c r="H16" s="15" t="s">
        <v>12</v>
      </c>
      <c r="K16" s="252" t="s">
        <v>34</v>
      </c>
      <c r="L16" s="253"/>
      <c r="M16" s="51"/>
      <c r="N16" s="51"/>
      <c r="O16" s="51"/>
      <c r="P16" s="53"/>
      <c r="Q16" s="54"/>
      <c r="R16" s="53"/>
      <c r="S16" s="54"/>
      <c r="T16" s="53"/>
      <c r="U16" s="51"/>
      <c r="V16" s="51"/>
      <c r="W16" s="51"/>
    </row>
    <row r="17" spans="1:23" ht="15" thickBot="1" x14ac:dyDescent="0.4">
      <c r="A17" s="16" t="s">
        <v>13</v>
      </c>
      <c r="B17" s="17"/>
      <c r="C17" s="17"/>
      <c r="D17" s="17"/>
      <c r="E17" s="17"/>
      <c r="F17" s="17"/>
      <c r="G17" s="17"/>
      <c r="H17" s="17"/>
      <c r="K17" s="252" t="s">
        <v>35</v>
      </c>
      <c r="L17" s="253"/>
      <c r="M17" s="51"/>
      <c r="N17" s="51"/>
      <c r="O17" s="51"/>
      <c r="P17" s="53"/>
      <c r="Q17" s="54"/>
      <c r="R17" s="53"/>
      <c r="S17" s="54"/>
      <c r="T17" s="53"/>
      <c r="U17" s="51"/>
      <c r="V17" s="51"/>
      <c r="W17" s="51"/>
    </row>
    <row r="18" spans="1:23" ht="21" customHeight="1" thickBot="1" x14ac:dyDescent="0.4">
      <c r="A18" s="258" t="s">
        <v>14</v>
      </c>
      <c r="B18" s="258"/>
      <c r="C18" s="258"/>
      <c r="D18" s="258"/>
      <c r="E18" s="258"/>
      <c r="F18" s="258"/>
      <c r="G18" s="258"/>
      <c r="H18" s="258"/>
      <c r="K18" s="252" t="s">
        <v>178</v>
      </c>
      <c r="L18" s="253"/>
      <c r="M18" s="51"/>
      <c r="N18" s="51"/>
      <c r="O18" s="51"/>
      <c r="P18" s="53"/>
      <c r="Q18" s="54"/>
      <c r="R18" s="53"/>
      <c r="S18" s="54"/>
      <c r="T18" s="53"/>
      <c r="U18" s="51"/>
      <c r="V18" s="51"/>
      <c r="W18" s="51"/>
    </row>
    <row r="19" spans="1:23" ht="15" customHeight="1" thickBot="1" x14ac:dyDescent="0.4">
      <c r="A19" s="246" t="s">
        <v>15</v>
      </c>
      <c r="B19" s="246"/>
      <c r="C19" s="246"/>
      <c r="D19" s="246"/>
      <c r="E19" s="246"/>
      <c r="F19" s="246"/>
      <c r="G19" s="246"/>
      <c r="H19" s="246"/>
      <c r="K19" s="252" t="s">
        <v>32</v>
      </c>
      <c r="L19" s="253"/>
      <c r="M19" s="51"/>
      <c r="N19" s="51"/>
      <c r="O19" s="51"/>
      <c r="P19" s="53"/>
      <c r="Q19" s="54"/>
      <c r="R19" s="53"/>
      <c r="S19" s="54"/>
      <c r="T19" s="53"/>
      <c r="U19" s="51"/>
      <c r="V19" s="51"/>
      <c r="W19" s="51"/>
    </row>
    <row r="20" spans="1:23" ht="15" customHeight="1" thickBot="1" x14ac:dyDescent="0.4">
      <c r="A20" s="246" t="s">
        <v>16</v>
      </c>
      <c r="B20" s="246"/>
      <c r="C20" s="246"/>
      <c r="D20" s="246"/>
      <c r="E20" s="246"/>
      <c r="F20" s="246"/>
      <c r="G20" s="246"/>
      <c r="H20" s="246"/>
      <c r="K20" s="259" t="s">
        <v>311</v>
      </c>
      <c r="L20" s="260"/>
      <c r="M20" s="260"/>
      <c r="N20" s="260"/>
      <c r="O20" s="260"/>
      <c r="P20" s="260"/>
      <c r="Q20" s="260"/>
      <c r="R20" s="260"/>
      <c r="S20" s="260"/>
      <c r="T20" s="260"/>
      <c r="U20" s="260"/>
      <c r="V20" s="260"/>
      <c r="W20" s="261"/>
    </row>
    <row r="21" spans="1:23" ht="25.25" customHeight="1" thickBot="1" x14ac:dyDescent="0.4">
      <c r="A21" s="258" t="s">
        <v>17</v>
      </c>
      <c r="B21" s="258"/>
      <c r="C21" s="258"/>
      <c r="D21" s="258"/>
      <c r="E21" s="258"/>
      <c r="F21" s="258"/>
      <c r="G21" s="258"/>
      <c r="H21" s="258"/>
      <c r="K21" s="285" t="s">
        <v>37</v>
      </c>
      <c r="L21" s="286"/>
      <c r="M21" s="218"/>
      <c r="N21" s="218"/>
      <c r="O21" s="218"/>
      <c r="P21" s="219"/>
      <c r="Q21" s="220"/>
      <c r="R21" s="219"/>
      <c r="S21" s="220"/>
      <c r="T21" s="219"/>
      <c r="U21" s="218"/>
      <c r="V21" s="218"/>
      <c r="W21" s="218"/>
    </row>
    <row r="22" spans="1:23" ht="39.75" customHeight="1" thickBot="1" x14ac:dyDescent="0.4">
      <c r="A22" s="246" t="s">
        <v>18</v>
      </c>
      <c r="B22" s="246"/>
      <c r="C22" s="246"/>
      <c r="D22" s="246"/>
      <c r="E22" s="246"/>
      <c r="F22" s="246"/>
      <c r="G22" s="246"/>
      <c r="H22" s="246"/>
      <c r="K22" s="287" t="s">
        <v>38</v>
      </c>
      <c r="L22" s="221" t="s">
        <v>307</v>
      </c>
      <c r="M22" s="218"/>
      <c r="N22" s="218"/>
      <c r="O22" s="218"/>
      <c r="P22" s="219"/>
      <c r="Q22" s="220"/>
      <c r="R22" s="219"/>
      <c r="S22" s="220"/>
      <c r="T22" s="219"/>
      <c r="U22" s="218"/>
      <c r="V22" s="218"/>
      <c r="W22" s="218"/>
    </row>
    <row r="23" spans="1:23" ht="41.25" customHeight="1" thickBot="1" x14ac:dyDescent="0.4">
      <c r="A23" s="245" t="s">
        <v>19</v>
      </c>
      <c r="B23" s="245"/>
      <c r="C23" s="245"/>
      <c r="D23" s="245"/>
      <c r="E23" s="245"/>
      <c r="F23" s="245"/>
      <c r="G23" s="245"/>
      <c r="H23" s="245"/>
      <c r="K23" s="288"/>
      <c r="L23" s="221" t="s">
        <v>304</v>
      </c>
      <c r="M23" s="218"/>
      <c r="N23" s="218"/>
      <c r="O23" s="218"/>
      <c r="P23" s="219"/>
      <c r="Q23" s="220"/>
      <c r="R23" s="219"/>
      <c r="S23" s="220"/>
      <c r="T23" s="219"/>
      <c r="U23" s="218"/>
      <c r="V23" s="218"/>
      <c r="W23" s="218"/>
    </row>
    <row r="24" spans="1:23" ht="26.5" thickBot="1" x14ac:dyDescent="0.4">
      <c r="A24" s="6"/>
      <c r="K24" s="288"/>
      <c r="L24" s="221" t="s">
        <v>305</v>
      </c>
      <c r="M24" s="218"/>
      <c r="N24" s="218"/>
      <c r="O24" s="218"/>
      <c r="P24" s="219"/>
      <c r="Q24" s="220"/>
      <c r="R24" s="219"/>
      <c r="S24" s="220"/>
      <c r="T24" s="219"/>
      <c r="U24" s="218"/>
      <c r="V24" s="218"/>
      <c r="W24" s="218"/>
    </row>
    <row r="25" spans="1:23" ht="26.5" thickBot="1" x14ac:dyDescent="0.4">
      <c r="K25" s="288"/>
      <c r="L25" s="221" t="s">
        <v>306</v>
      </c>
      <c r="M25" s="218"/>
      <c r="N25" s="218"/>
      <c r="O25" s="218"/>
      <c r="P25" s="219"/>
      <c r="Q25" s="220"/>
      <c r="R25" s="219"/>
      <c r="S25" s="220"/>
      <c r="T25" s="219"/>
      <c r="U25" s="218"/>
      <c r="V25" s="218"/>
      <c r="W25" s="218"/>
    </row>
    <row r="26" spans="1:23" ht="15" thickBot="1" x14ac:dyDescent="0.4">
      <c r="K26" s="288"/>
      <c r="L26" s="221" t="s">
        <v>308</v>
      </c>
      <c r="M26" s="218"/>
      <c r="N26" s="218"/>
      <c r="O26" s="218"/>
      <c r="P26" s="219"/>
      <c r="Q26" s="220"/>
      <c r="R26" s="219"/>
      <c r="S26" s="220"/>
      <c r="T26" s="219"/>
      <c r="U26" s="218"/>
      <c r="V26" s="218"/>
      <c r="W26" s="218"/>
    </row>
    <row r="27" spans="1:23" ht="33" customHeight="1" thickBot="1" x14ac:dyDescent="0.4">
      <c r="K27" s="289"/>
      <c r="L27" s="221" t="s">
        <v>309</v>
      </c>
      <c r="M27" s="218"/>
      <c r="N27" s="218"/>
      <c r="O27" s="218"/>
      <c r="P27" s="219"/>
      <c r="Q27" s="220"/>
      <c r="R27" s="219"/>
      <c r="S27" s="220"/>
      <c r="T27" s="219"/>
      <c r="U27" s="218"/>
      <c r="V27" s="218"/>
      <c r="W27" s="218"/>
    </row>
    <row r="28" spans="1:23" ht="15" thickBot="1" x14ac:dyDescent="0.4">
      <c r="K28" s="252" t="s">
        <v>32</v>
      </c>
      <c r="L28" s="253"/>
      <c r="M28" s="51"/>
      <c r="N28" s="51"/>
      <c r="O28" s="51"/>
      <c r="P28" s="53"/>
      <c r="Q28" s="54"/>
      <c r="R28" s="53"/>
      <c r="S28" s="54"/>
      <c r="T28" s="53"/>
      <c r="U28" s="51"/>
      <c r="V28" s="51"/>
      <c r="W28" s="51"/>
    </row>
    <row r="29" spans="1:23" ht="20" customHeight="1" thickBot="1" x14ac:dyDescent="0.4">
      <c r="K29" s="279" t="s">
        <v>39</v>
      </c>
      <c r="L29" s="280"/>
      <c r="M29" s="280"/>
      <c r="N29" s="280"/>
      <c r="O29" s="280"/>
      <c r="P29" s="280"/>
      <c r="Q29" s="280"/>
      <c r="R29" s="280"/>
      <c r="S29" s="280"/>
      <c r="T29" s="280"/>
      <c r="U29" s="280"/>
      <c r="V29" s="280"/>
      <c r="W29" s="281"/>
    </row>
    <row r="30" spans="1:23" ht="24.65" customHeight="1" thickBot="1" x14ac:dyDescent="0.4">
      <c r="K30" s="266" t="s">
        <v>40</v>
      </c>
      <c r="L30" s="267"/>
      <c r="M30" s="8"/>
      <c r="N30" s="8"/>
      <c r="O30" s="8"/>
      <c r="P30" s="9"/>
      <c r="Q30" s="10"/>
      <c r="R30" s="9"/>
      <c r="S30" s="10"/>
      <c r="T30" s="9"/>
      <c r="U30" s="8"/>
      <c r="V30" s="8"/>
      <c r="W30" s="8"/>
    </row>
    <row r="31" spans="1:23" ht="15" thickBot="1" x14ac:dyDescent="0.4">
      <c r="K31" s="266" t="s">
        <v>41</v>
      </c>
      <c r="L31" s="267"/>
      <c r="M31" s="8"/>
      <c r="N31" s="8"/>
      <c r="O31" s="8"/>
      <c r="P31" s="9"/>
      <c r="Q31" s="10"/>
      <c r="R31" s="9"/>
      <c r="S31" s="10"/>
      <c r="T31" s="9"/>
      <c r="U31" s="8"/>
      <c r="V31" s="8"/>
      <c r="W31" s="8"/>
    </row>
    <row r="32" spans="1:23" ht="15" thickBot="1" x14ac:dyDescent="0.4">
      <c r="K32" s="266" t="s">
        <v>42</v>
      </c>
      <c r="L32" s="267"/>
      <c r="M32" s="8"/>
      <c r="N32" s="8"/>
      <c r="O32" s="8"/>
      <c r="P32" s="9"/>
      <c r="Q32" s="10"/>
      <c r="R32" s="9"/>
      <c r="S32" s="10"/>
      <c r="T32" s="9"/>
      <c r="U32" s="8"/>
      <c r="V32" s="8"/>
      <c r="W32" s="8"/>
    </row>
    <row r="33" spans="11:23" ht="19.25" customHeight="1" thickBot="1" x14ac:dyDescent="0.4">
      <c r="K33" s="266" t="s">
        <v>43</v>
      </c>
      <c r="L33" s="267"/>
      <c r="M33" s="8"/>
      <c r="N33" s="8"/>
      <c r="O33" s="8"/>
      <c r="P33" s="9"/>
      <c r="Q33" s="10"/>
      <c r="R33" s="9"/>
      <c r="S33" s="10"/>
      <c r="T33" s="9"/>
      <c r="U33" s="8"/>
      <c r="V33" s="8"/>
      <c r="W33" s="8"/>
    </row>
    <row r="34" spans="11:23" ht="23.25" customHeight="1" thickBot="1" x14ac:dyDescent="0.4">
      <c r="K34" s="266" t="s">
        <v>44</v>
      </c>
      <c r="L34" s="267"/>
      <c r="M34" s="8"/>
      <c r="N34" s="8"/>
      <c r="O34" s="8"/>
      <c r="P34" s="9"/>
      <c r="Q34" s="10"/>
      <c r="R34" s="9"/>
      <c r="S34" s="10"/>
      <c r="T34" s="9"/>
      <c r="U34" s="8"/>
      <c r="V34" s="8"/>
      <c r="W34" s="8"/>
    </row>
    <row r="35" spans="11:23" ht="15" thickBot="1" x14ac:dyDescent="0.4">
      <c r="K35" s="266" t="s">
        <v>45</v>
      </c>
      <c r="L35" s="267"/>
      <c r="M35" s="8"/>
      <c r="N35" s="8"/>
      <c r="O35" s="8"/>
      <c r="P35" s="9"/>
      <c r="Q35" s="10"/>
      <c r="R35" s="9"/>
      <c r="S35" s="10"/>
      <c r="T35" s="9"/>
      <c r="U35" s="8"/>
      <c r="V35" s="8"/>
      <c r="W35" s="8"/>
    </row>
    <row r="36" spans="11:23" ht="15" thickBot="1" x14ac:dyDescent="0.4">
      <c r="K36" s="268" t="s">
        <v>32</v>
      </c>
      <c r="L36" s="269"/>
      <c r="M36" s="11"/>
      <c r="N36" s="11"/>
      <c r="O36" s="11"/>
      <c r="P36" s="12"/>
      <c r="Q36" s="13"/>
      <c r="R36" s="12"/>
      <c r="S36" s="13"/>
      <c r="T36" s="12"/>
      <c r="U36" s="11"/>
      <c r="V36" s="11"/>
      <c r="W36" s="11"/>
    </row>
    <row r="37" spans="11:23" ht="15.5" thickTop="1" thickBot="1" x14ac:dyDescent="0.4">
      <c r="K37" s="264" t="s">
        <v>46</v>
      </c>
      <c r="L37" s="265"/>
      <c r="M37" s="25"/>
      <c r="N37" s="25"/>
      <c r="O37" s="25"/>
      <c r="P37" s="26"/>
      <c r="Q37" s="27"/>
      <c r="R37" s="26"/>
      <c r="S37" s="27"/>
      <c r="T37" s="26"/>
      <c r="U37" s="25"/>
      <c r="V37" s="25"/>
      <c r="W37" s="25"/>
    </row>
    <row r="38" spans="11:23" x14ac:dyDescent="0.35">
      <c r="K38" s="263" t="s">
        <v>47</v>
      </c>
      <c r="L38" s="263"/>
      <c r="M38" s="263"/>
      <c r="N38" s="263"/>
      <c r="O38" s="263"/>
      <c r="P38" s="263"/>
      <c r="Q38" s="263"/>
      <c r="R38" s="263"/>
      <c r="S38" s="263"/>
      <c r="T38" s="263"/>
      <c r="U38" s="263"/>
      <c r="V38" s="263"/>
      <c r="W38" s="263"/>
    </row>
    <row r="39" spans="11:23" ht="26" customHeight="1" x14ac:dyDescent="0.35">
      <c r="K39" s="262" t="s">
        <v>14</v>
      </c>
      <c r="L39" s="262"/>
      <c r="M39" s="262"/>
      <c r="N39" s="262"/>
      <c r="O39" s="262"/>
      <c r="P39" s="262"/>
      <c r="Q39" s="262"/>
      <c r="R39" s="262"/>
      <c r="S39" s="262"/>
      <c r="T39" s="262"/>
      <c r="U39" s="262"/>
      <c r="V39" s="262"/>
      <c r="W39" s="262"/>
    </row>
    <row r="40" spans="11:23" x14ac:dyDescent="0.35">
      <c r="K40" s="5" t="s">
        <v>15</v>
      </c>
    </row>
    <row r="41" spans="11:23" x14ac:dyDescent="0.35">
      <c r="K41" s="5" t="s">
        <v>16</v>
      </c>
    </row>
    <row r="42" spans="11:23" ht="42.75" customHeight="1" x14ac:dyDescent="0.35">
      <c r="K42" s="232" t="s">
        <v>17</v>
      </c>
      <c r="L42" s="233"/>
      <c r="M42" s="233"/>
      <c r="N42" s="233"/>
      <c r="O42" s="233"/>
      <c r="P42" s="233"/>
      <c r="Q42" s="233"/>
      <c r="R42" s="233"/>
      <c r="S42" s="233"/>
      <c r="T42" s="233"/>
      <c r="U42" s="233"/>
      <c r="V42" s="233"/>
      <c r="W42" s="233"/>
    </row>
    <row r="43" spans="11:23" x14ac:dyDescent="0.35">
      <c r="K43" s="5" t="s">
        <v>48</v>
      </c>
    </row>
    <row r="44" spans="11:23" ht="25.5" customHeight="1" x14ac:dyDescent="0.35">
      <c r="K44" s="232" t="s">
        <v>49</v>
      </c>
      <c r="L44" s="233"/>
      <c r="M44" s="233"/>
      <c r="N44" s="233"/>
      <c r="O44" s="233"/>
      <c r="P44" s="233"/>
      <c r="Q44" s="233"/>
      <c r="R44" s="233"/>
      <c r="S44" s="233"/>
      <c r="T44" s="233"/>
      <c r="U44" s="233"/>
      <c r="V44" s="233"/>
      <c r="W44" s="233"/>
    </row>
    <row r="45" spans="11:23" s="222" customFormat="1" ht="39" customHeight="1" x14ac:dyDescent="0.35">
      <c r="K45" s="270" t="s">
        <v>319</v>
      </c>
      <c r="L45" s="270"/>
      <c r="M45" s="270"/>
      <c r="N45" s="270"/>
      <c r="O45" s="270"/>
      <c r="P45" s="270"/>
      <c r="Q45" s="270"/>
      <c r="R45" s="270"/>
      <c r="S45" s="270"/>
      <c r="T45" s="270"/>
      <c r="U45" s="270"/>
      <c r="V45" s="270"/>
      <c r="W45" s="270"/>
    </row>
    <row r="46" spans="11:23" ht="37.5" customHeight="1" x14ac:dyDescent="0.35">
      <c r="K46" s="234" t="s">
        <v>50</v>
      </c>
      <c r="L46" s="233"/>
      <c r="M46" s="233"/>
      <c r="N46" s="233"/>
      <c r="O46" s="233"/>
      <c r="P46" s="233"/>
      <c r="Q46" s="233"/>
      <c r="R46" s="233"/>
      <c r="S46" s="233"/>
      <c r="T46" s="233"/>
      <c r="U46" s="233"/>
      <c r="V46" s="233"/>
      <c r="W46" s="233"/>
    </row>
  </sheetData>
  <mergeCells count="65">
    <mergeCell ref="K45:W45"/>
    <mergeCell ref="K30:L30"/>
    <mergeCell ref="V6:W6"/>
    <mergeCell ref="A1:H1"/>
    <mergeCell ref="A4:H4"/>
    <mergeCell ref="P6:Q6"/>
    <mergeCell ref="R6:S6"/>
    <mergeCell ref="T6:U6"/>
    <mergeCell ref="A5:H5"/>
    <mergeCell ref="A2:H2"/>
    <mergeCell ref="A3:H3"/>
    <mergeCell ref="K29:W29"/>
    <mergeCell ref="N6:O6"/>
    <mergeCell ref="K15:W15"/>
    <mergeCell ref="K21:L21"/>
    <mergeCell ref="K22:K27"/>
    <mergeCell ref="K28:L28"/>
    <mergeCell ref="K39:W39"/>
    <mergeCell ref="K38:W38"/>
    <mergeCell ref="K37:L37"/>
    <mergeCell ref="K31:L31"/>
    <mergeCell ref="K32:L32"/>
    <mergeCell ref="K33:L33"/>
    <mergeCell ref="K34:L34"/>
    <mergeCell ref="K35:L35"/>
    <mergeCell ref="K36:L36"/>
    <mergeCell ref="A21:H21"/>
    <mergeCell ref="K20:W20"/>
    <mergeCell ref="K14:L14"/>
    <mergeCell ref="K16:L16"/>
    <mergeCell ref="K17:L17"/>
    <mergeCell ref="K18:L18"/>
    <mergeCell ref="K19:L19"/>
    <mergeCell ref="A23:H23"/>
    <mergeCell ref="A20:H20"/>
    <mergeCell ref="A19:H19"/>
    <mergeCell ref="A22:H22"/>
    <mergeCell ref="K5:W5"/>
    <mergeCell ref="K6:L6"/>
    <mergeCell ref="A11:A12"/>
    <mergeCell ref="B11:B12"/>
    <mergeCell ref="C11:C12"/>
    <mergeCell ref="K10:L10"/>
    <mergeCell ref="K11:L11"/>
    <mergeCell ref="K12:L12"/>
    <mergeCell ref="K9:L9"/>
    <mergeCell ref="K13:L13"/>
    <mergeCell ref="K8:W8"/>
    <mergeCell ref="A18:H18"/>
    <mergeCell ref="K42:W42"/>
    <mergeCell ref="K44:W44"/>
    <mergeCell ref="K46:W46"/>
    <mergeCell ref="A7:A8"/>
    <mergeCell ref="B7:B8"/>
    <mergeCell ref="C7:C8"/>
    <mergeCell ref="A9:A10"/>
    <mergeCell ref="B9:B10"/>
    <mergeCell ref="C9:C10"/>
    <mergeCell ref="K7:L7"/>
    <mergeCell ref="A15:A16"/>
    <mergeCell ref="B15:B16"/>
    <mergeCell ref="C15:C16"/>
    <mergeCell ref="A13:A14"/>
    <mergeCell ref="B13:B14"/>
    <mergeCell ref="C13:C14"/>
  </mergeCells>
  <dataValidations count="1">
    <dataValidation type="list" allowBlank="1" showInputMessage="1" showErrorMessage="1" sqref="B7:B16" xr:uid="{00000000-0002-0000-0000-000000000000}">
      <formula1>"Inpatient hospital, TB clinic, Substance abuse treatment, Community health center, Emergency deparment, Primary care clinic (other than CHC), Pharmacy or other retail-based clinic, STD clinic, Dental clinic, Correctional facility, Clinic other "</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9CFC0-F1D6-4D86-9DA1-377FFE305938}">
  <sheetPr>
    <tabColor theme="5" tint="-0.249977111117893"/>
  </sheetPr>
  <dimension ref="A1:N55"/>
  <sheetViews>
    <sheetView topLeftCell="A16" workbookViewId="0">
      <selection activeCell="A54" sqref="A54:L54"/>
    </sheetView>
  </sheetViews>
  <sheetFormatPr defaultRowHeight="14.5" x14ac:dyDescent="0.35"/>
  <cols>
    <col min="2" max="2" width="14.54296875" customWidth="1"/>
    <col min="4" max="4" width="12" customWidth="1"/>
    <col min="13" max="13" width="12.36328125" customWidth="1"/>
  </cols>
  <sheetData>
    <row r="1" spans="1:14" ht="18.5" x14ac:dyDescent="0.35">
      <c r="A1" s="152" t="s">
        <v>249</v>
      </c>
      <c r="B1" s="153"/>
      <c r="C1" s="153"/>
      <c r="D1" s="153"/>
    </row>
    <row r="2" spans="1:14" ht="30" customHeight="1" x14ac:dyDescent="0.35">
      <c r="A2" s="617" t="s">
        <v>288</v>
      </c>
      <c r="B2" s="534"/>
      <c r="C2" s="534"/>
      <c r="D2" s="534"/>
      <c r="E2" s="534"/>
      <c r="F2" s="534"/>
      <c r="G2" s="534"/>
      <c r="H2" s="534"/>
      <c r="I2" s="534"/>
      <c r="J2" s="534"/>
      <c r="K2" s="534"/>
      <c r="L2" s="534"/>
    </row>
    <row r="3" spans="1:14" x14ac:dyDescent="0.35">
      <c r="A3" s="208" t="s">
        <v>250</v>
      </c>
    </row>
    <row r="4" spans="1:14" x14ac:dyDescent="0.35">
      <c r="A4" s="203" t="s">
        <v>290</v>
      </c>
    </row>
    <row r="5" spans="1:14" ht="15" customHeight="1" thickBot="1" x14ac:dyDescent="0.4">
      <c r="A5" s="625" t="s">
        <v>251</v>
      </c>
      <c r="B5" s="626"/>
      <c r="C5" s="626"/>
      <c r="D5" s="626"/>
      <c r="E5" s="626"/>
      <c r="F5" s="626"/>
      <c r="G5" s="626"/>
      <c r="H5" s="626"/>
      <c r="I5" s="626"/>
      <c r="J5" s="626"/>
      <c r="K5" s="626"/>
      <c r="L5" s="626"/>
      <c r="M5" s="626"/>
      <c r="N5" s="626"/>
    </row>
    <row r="6" spans="1:14" ht="41.75" customHeight="1" thickBot="1" x14ac:dyDescent="0.4">
      <c r="A6" s="410"/>
      <c r="B6" s="411"/>
      <c r="C6" s="133" t="s">
        <v>169</v>
      </c>
      <c r="D6" s="169" t="s">
        <v>284</v>
      </c>
      <c r="E6" s="408" t="s">
        <v>170</v>
      </c>
      <c r="F6" s="409"/>
      <c r="G6" s="408" t="s">
        <v>171</v>
      </c>
      <c r="H6" s="409"/>
      <c r="I6" s="408" t="s">
        <v>172</v>
      </c>
      <c r="J6" s="618"/>
      <c r="K6" s="408" t="s">
        <v>173</v>
      </c>
      <c r="L6" s="409"/>
      <c r="M6" s="623" t="s">
        <v>252</v>
      </c>
      <c r="N6" s="624"/>
    </row>
    <row r="7" spans="1:14" ht="15" thickBot="1" x14ac:dyDescent="0.4">
      <c r="A7" s="403"/>
      <c r="B7" s="404"/>
      <c r="C7" s="134" t="s">
        <v>24</v>
      </c>
      <c r="D7" s="134" t="s">
        <v>24</v>
      </c>
      <c r="E7" s="135" t="s">
        <v>179</v>
      </c>
      <c r="F7" s="134" t="s">
        <v>25</v>
      </c>
      <c r="G7" s="134" t="s">
        <v>24</v>
      </c>
      <c r="H7" s="134" t="s">
        <v>25</v>
      </c>
      <c r="I7" s="134" t="s">
        <v>24</v>
      </c>
      <c r="J7" s="134" t="s">
        <v>25</v>
      </c>
      <c r="K7" s="134" t="s">
        <v>24</v>
      </c>
      <c r="L7" s="134" t="s">
        <v>180</v>
      </c>
      <c r="M7" s="134" t="s">
        <v>24</v>
      </c>
      <c r="N7" s="134" t="s">
        <v>180</v>
      </c>
    </row>
    <row r="8" spans="1:14" ht="15.5" thickTop="1" thickBot="1" x14ac:dyDescent="0.4">
      <c r="A8" s="619" t="s">
        <v>26</v>
      </c>
      <c r="B8" s="620"/>
      <c r="C8" s="163"/>
      <c r="D8" s="163"/>
      <c r="E8" s="163"/>
      <c r="F8" s="163"/>
      <c r="G8" s="163"/>
      <c r="H8" s="163"/>
      <c r="I8" s="163"/>
      <c r="J8" s="165"/>
      <c r="K8" s="165"/>
      <c r="L8" s="166"/>
      <c r="M8" s="165"/>
      <c r="N8" s="166"/>
    </row>
    <row r="9" spans="1:14" ht="15" thickBot="1" x14ac:dyDescent="0.4">
      <c r="A9" s="266" t="s">
        <v>27</v>
      </c>
      <c r="B9" s="267"/>
      <c r="C9" s="46"/>
      <c r="D9" s="77"/>
      <c r="E9" s="72"/>
      <c r="F9" s="196"/>
      <c r="G9" s="77"/>
      <c r="H9" s="196"/>
      <c r="I9" s="77"/>
      <c r="J9" s="196"/>
      <c r="K9" s="77"/>
      <c r="L9" s="196"/>
      <c r="M9" s="77"/>
      <c r="N9" s="196"/>
    </row>
    <row r="10" spans="1:14" ht="15" thickBot="1" x14ac:dyDescent="0.4">
      <c r="A10" s="266" t="s">
        <v>28</v>
      </c>
      <c r="B10" s="267"/>
      <c r="C10" s="47"/>
      <c r="D10" s="76"/>
      <c r="E10" s="72"/>
      <c r="F10" s="196"/>
      <c r="G10" s="76"/>
      <c r="H10" s="192"/>
      <c r="I10" s="76"/>
      <c r="J10" s="192"/>
      <c r="K10" s="76"/>
      <c r="L10" s="192"/>
      <c r="M10" s="76"/>
      <c r="N10" s="192"/>
    </row>
    <row r="11" spans="1:14" ht="15" thickBot="1" x14ac:dyDescent="0.4">
      <c r="A11" s="266" t="s">
        <v>29</v>
      </c>
      <c r="B11" s="267"/>
      <c r="C11" s="47"/>
      <c r="D11" s="76"/>
      <c r="E11" s="72"/>
      <c r="F11" s="196"/>
      <c r="G11" s="76"/>
      <c r="H11" s="192"/>
      <c r="I11" s="76"/>
      <c r="J11" s="192"/>
      <c r="K11" s="76"/>
      <c r="L11" s="192"/>
      <c r="M11" s="76"/>
      <c r="N11" s="192"/>
    </row>
    <row r="12" spans="1:14" ht="15" thickBot="1" x14ac:dyDescent="0.4">
      <c r="A12" s="266" t="s">
        <v>30</v>
      </c>
      <c r="B12" s="267"/>
      <c r="C12" s="47"/>
      <c r="D12" s="76"/>
      <c r="E12" s="72"/>
      <c r="F12" s="196"/>
      <c r="G12" s="76"/>
      <c r="H12" s="192"/>
      <c r="I12" s="76"/>
      <c r="J12" s="192"/>
      <c r="K12" s="76"/>
      <c r="L12" s="192"/>
      <c r="M12" s="76"/>
      <c r="N12" s="192"/>
    </row>
    <row r="13" spans="1:14" ht="15" thickBot="1" x14ac:dyDescent="0.4">
      <c r="A13" s="266" t="s">
        <v>31</v>
      </c>
      <c r="B13" s="267"/>
      <c r="C13" s="47"/>
      <c r="D13" s="76"/>
      <c r="E13" s="72"/>
      <c r="F13" s="196"/>
      <c r="G13" s="76"/>
      <c r="H13" s="192"/>
      <c r="I13" s="76"/>
      <c r="J13" s="192"/>
      <c r="K13" s="76"/>
      <c r="L13" s="192"/>
      <c r="M13" s="76"/>
      <c r="N13" s="192"/>
    </row>
    <row r="14" spans="1:14" ht="15" thickBot="1" x14ac:dyDescent="0.4">
      <c r="A14" s="266" t="s">
        <v>32</v>
      </c>
      <c r="B14" s="267"/>
      <c r="C14" s="47"/>
      <c r="D14" s="76"/>
      <c r="E14" s="72"/>
      <c r="F14" s="196"/>
      <c r="G14" s="76"/>
      <c r="H14" s="192"/>
      <c r="I14" s="76"/>
      <c r="J14" s="192"/>
      <c r="K14" s="76"/>
      <c r="L14" s="192"/>
      <c r="M14" s="76"/>
      <c r="N14" s="192"/>
    </row>
    <row r="15" spans="1:14" ht="15" customHeight="1" thickBot="1" x14ac:dyDescent="0.4">
      <c r="A15" s="395" t="s">
        <v>95</v>
      </c>
      <c r="B15" s="396"/>
      <c r="C15" s="396"/>
      <c r="D15" s="396"/>
      <c r="E15" s="396"/>
      <c r="F15" s="396"/>
      <c r="G15" s="396"/>
      <c r="H15" s="396"/>
      <c r="I15" s="396"/>
      <c r="J15" s="396"/>
      <c r="K15" s="396"/>
      <c r="L15" s="396"/>
      <c r="M15" s="396"/>
      <c r="N15" s="396"/>
    </row>
    <row r="16" spans="1:14" ht="15" thickBot="1" x14ac:dyDescent="0.4">
      <c r="A16" s="266" t="s">
        <v>174</v>
      </c>
      <c r="B16" s="267"/>
      <c r="C16" s="46"/>
      <c r="D16" s="77"/>
      <c r="E16" s="72"/>
      <c r="F16" s="196"/>
      <c r="G16" s="77"/>
      <c r="H16" s="196"/>
      <c r="I16" s="74"/>
      <c r="J16" s="197"/>
      <c r="K16" s="77"/>
      <c r="L16" s="196"/>
      <c r="M16" s="77"/>
      <c r="N16" s="196"/>
    </row>
    <row r="17" spans="1:14" ht="17.25" customHeight="1" thickBot="1" x14ac:dyDescent="0.4">
      <c r="A17" s="266" t="s">
        <v>130</v>
      </c>
      <c r="B17" s="267"/>
      <c r="C17" s="47"/>
      <c r="D17" s="76"/>
      <c r="E17" s="72"/>
      <c r="F17" s="196"/>
      <c r="G17" s="76"/>
      <c r="H17" s="192"/>
      <c r="I17" s="77"/>
      <c r="J17" s="196"/>
      <c r="K17" s="76"/>
      <c r="L17" s="192"/>
      <c r="M17" s="76"/>
      <c r="N17" s="192"/>
    </row>
    <row r="18" spans="1:14" ht="27.65" customHeight="1" thickBot="1" x14ac:dyDescent="0.4">
      <c r="A18" s="266" t="s">
        <v>97</v>
      </c>
      <c r="B18" s="267"/>
      <c r="C18" s="47"/>
      <c r="D18" s="76"/>
      <c r="E18" s="72"/>
      <c r="F18" s="196"/>
      <c r="G18" s="76"/>
      <c r="H18" s="192"/>
      <c r="I18" s="77"/>
      <c r="J18" s="196"/>
      <c r="K18" s="76"/>
      <c r="L18" s="192"/>
      <c r="M18" s="76"/>
      <c r="N18" s="192"/>
    </row>
    <row r="19" spans="1:14" ht="15" thickBot="1" x14ac:dyDescent="0.4">
      <c r="A19" s="266" t="s">
        <v>32</v>
      </c>
      <c r="B19" s="267"/>
      <c r="C19" s="47"/>
      <c r="D19" s="76"/>
      <c r="E19" s="73"/>
      <c r="F19" s="192"/>
      <c r="G19" s="76"/>
      <c r="H19" s="192"/>
      <c r="I19" s="77"/>
      <c r="J19" s="196"/>
      <c r="K19" s="76"/>
      <c r="L19" s="192"/>
      <c r="M19" s="76"/>
      <c r="N19" s="192"/>
    </row>
    <row r="20" spans="1:14" ht="15" thickBot="1" x14ac:dyDescent="0.4">
      <c r="A20" s="627" t="s">
        <v>33</v>
      </c>
      <c r="B20" s="628"/>
      <c r="C20" s="628"/>
      <c r="D20" s="628"/>
      <c r="E20" s="628"/>
      <c r="F20" s="628"/>
      <c r="G20" s="628"/>
      <c r="H20" s="628"/>
      <c r="I20" s="628"/>
      <c r="J20" s="628"/>
      <c r="K20" s="628"/>
      <c r="L20" s="628"/>
      <c r="M20" s="628"/>
      <c r="N20" s="628"/>
    </row>
    <row r="21" spans="1:14" ht="15" thickBot="1" x14ac:dyDescent="0.4">
      <c r="A21" s="266" t="s">
        <v>34</v>
      </c>
      <c r="B21" s="267"/>
      <c r="C21" s="46"/>
      <c r="D21" s="77"/>
      <c r="E21" s="72"/>
      <c r="F21" s="196"/>
      <c r="G21" s="77"/>
      <c r="H21" s="196"/>
      <c r="I21" s="77"/>
      <c r="J21" s="196"/>
      <c r="K21" s="76"/>
      <c r="L21" s="192"/>
      <c r="M21" s="76"/>
      <c r="N21" s="192"/>
    </row>
    <row r="22" spans="1:14" ht="15" thickBot="1" x14ac:dyDescent="0.4">
      <c r="A22" s="266" t="s">
        <v>35</v>
      </c>
      <c r="B22" s="267"/>
      <c r="C22" s="47"/>
      <c r="D22" s="76"/>
      <c r="E22" s="73"/>
      <c r="F22" s="192"/>
      <c r="G22" s="76"/>
      <c r="H22" s="192"/>
      <c r="I22" s="76"/>
      <c r="J22" s="192"/>
      <c r="K22" s="76"/>
      <c r="L22" s="192"/>
      <c r="M22" s="76"/>
      <c r="N22" s="192"/>
    </row>
    <row r="23" spans="1:14" ht="15" customHeight="1" thickBot="1" x14ac:dyDescent="0.4">
      <c r="A23" s="266" t="s">
        <v>175</v>
      </c>
      <c r="B23" s="267"/>
      <c r="C23" s="47"/>
      <c r="D23" s="76"/>
      <c r="E23" s="73"/>
      <c r="F23" s="192"/>
      <c r="G23" s="76"/>
      <c r="H23" s="192"/>
      <c r="I23" s="76"/>
      <c r="J23" s="192"/>
      <c r="K23" s="76"/>
      <c r="L23" s="192"/>
      <c r="M23" s="76"/>
      <c r="N23" s="192"/>
    </row>
    <row r="24" spans="1:14" ht="15" thickBot="1" x14ac:dyDescent="0.4">
      <c r="A24" s="266" t="s">
        <v>32</v>
      </c>
      <c r="B24" s="267"/>
      <c r="C24" s="47"/>
      <c r="D24" s="76"/>
      <c r="E24" s="73"/>
      <c r="F24" s="192"/>
      <c r="G24" s="76"/>
      <c r="H24" s="192"/>
      <c r="I24" s="76"/>
      <c r="J24" s="192"/>
      <c r="K24" s="76"/>
      <c r="L24" s="192"/>
      <c r="M24" s="76"/>
      <c r="N24" s="192"/>
    </row>
    <row r="25" spans="1:14" ht="15" customHeight="1" thickBot="1" x14ac:dyDescent="0.4">
      <c r="A25" s="317" t="s">
        <v>314</v>
      </c>
      <c r="B25" s="318"/>
      <c r="C25" s="318"/>
      <c r="D25" s="318"/>
      <c r="E25" s="318"/>
      <c r="F25" s="318"/>
      <c r="G25" s="318"/>
      <c r="H25" s="318"/>
      <c r="I25" s="318"/>
      <c r="J25" s="318"/>
      <c r="K25" s="318"/>
      <c r="L25" s="318"/>
      <c r="M25" s="318"/>
      <c r="N25" s="318"/>
    </row>
    <row r="26" spans="1:14" ht="15" thickBot="1" x14ac:dyDescent="0.4">
      <c r="A26" s="266" t="s">
        <v>37</v>
      </c>
      <c r="B26" s="267"/>
      <c r="C26" s="8"/>
      <c r="D26" s="9"/>
      <c r="E26" s="77"/>
      <c r="F26" s="196"/>
      <c r="G26" s="77"/>
      <c r="H26" s="196"/>
      <c r="I26" s="9"/>
      <c r="J26" s="192"/>
      <c r="K26" s="77"/>
      <c r="L26" s="196"/>
      <c r="M26" s="77"/>
      <c r="N26" s="196"/>
    </row>
    <row r="27" spans="1:14" ht="39.5" thickBot="1" x14ac:dyDescent="0.4">
      <c r="A27" s="519" t="s">
        <v>38</v>
      </c>
      <c r="B27" s="56" t="s">
        <v>307</v>
      </c>
      <c r="C27" s="8"/>
      <c r="D27" s="9"/>
      <c r="E27" s="76"/>
      <c r="F27" s="192"/>
      <c r="G27" s="76"/>
      <c r="H27" s="192"/>
      <c r="I27" s="9"/>
      <c r="J27" s="192"/>
      <c r="K27" s="77"/>
      <c r="L27" s="196"/>
      <c r="M27" s="77"/>
      <c r="N27" s="196"/>
    </row>
    <row r="28" spans="1:14" ht="15" thickBot="1" x14ac:dyDescent="0.4">
      <c r="A28" s="520"/>
      <c r="B28" s="56" t="s">
        <v>304</v>
      </c>
      <c r="C28" s="8"/>
      <c r="D28" s="9"/>
      <c r="E28" s="76"/>
      <c r="F28" s="192"/>
      <c r="G28" s="76"/>
      <c r="H28" s="192"/>
      <c r="I28" s="9"/>
      <c r="J28" s="192"/>
      <c r="K28" s="77"/>
      <c r="L28" s="196"/>
      <c r="M28" s="77"/>
      <c r="N28" s="196"/>
    </row>
    <row r="29" spans="1:14" ht="26.5" thickBot="1" x14ac:dyDescent="0.4">
      <c r="A29" s="520"/>
      <c r="B29" s="56" t="s">
        <v>305</v>
      </c>
      <c r="C29" s="8"/>
      <c r="D29" s="9"/>
      <c r="E29" s="76"/>
      <c r="F29" s="192"/>
      <c r="G29" s="76"/>
      <c r="H29" s="192"/>
      <c r="I29" s="9"/>
      <c r="J29" s="192"/>
      <c r="K29" s="77"/>
      <c r="L29" s="196"/>
      <c r="M29" s="77"/>
      <c r="N29" s="196"/>
    </row>
    <row r="30" spans="1:14" ht="39.5" thickBot="1" x14ac:dyDescent="0.4">
      <c r="A30" s="520"/>
      <c r="B30" s="56" t="s">
        <v>306</v>
      </c>
      <c r="C30" s="8"/>
      <c r="D30" s="9"/>
      <c r="E30" s="76"/>
      <c r="F30" s="192"/>
      <c r="G30" s="76"/>
      <c r="H30" s="192"/>
      <c r="I30" s="9"/>
      <c r="J30" s="192"/>
      <c r="K30" s="77"/>
      <c r="L30" s="196"/>
      <c r="M30" s="77"/>
      <c r="N30" s="196"/>
    </row>
    <row r="31" spans="1:14" ht="15" thickBot="1" x14ac:dyDescent="0.4">
      <c r="A31" s="520"/>
      <c r="B31" s="56" t="s">
        <v>308</v>
      </c>
      <c r="C31" s="8"/>
      <c r="D31" s="9"/>
      <c r="E31" s="76"/>
      <c r="F31" s="192"/>
      <c r="G31" s="76"/>
      <c r="H31" s="192"/>
      <c r="I31" s="9"/>
      <c r="J31" s="192"/>
      <c r="K31" s="77"/>
      <c r="L31" s="196"/>
      <c r="M31" s="77"/>
      <c r="N31" s="196"/>
    </row>
    <row r="32" spans="1:14" ht="26" x14ac:dyDescent="0.35">
      <c r="A32" s="521"/>
      <c r="B32" s="221" t="s">
        <v>309</v>
      </c>
      <c r="C32" s="8"/>
      <c r="D32" s="9"/>
      <c r="E32" s="76"/>
      <c r="F32" s="192"/>
      <c r="G32" s="76"/>
      <c r="H32" s="192"/>
      <c r="I32" s="9"/>
      <c r="J32" s="192"/>
      <c r="K32" s="77"/>
      <c r="L32" s="196"/>
      <c r="M32" s="77"/>
      <c r="N32" s="196"/>
    </row>
    <row r="33" spans="1:14" ht="15" thickBot="1" x14ac:dyDescent="0.4">
      <c r="A33" s="266" t="s">
        <v>32</v>
      </c>
      <c r="B33" s="267"/>
      <c r="C33" s="8"/>
      <c r="D33" s="9"/>
      <c r="E33" s="76"/>
      <c r="F33" s="192"/>
      <c r="G33" s="76"/>
      <c r="H33" s="192"/>
      <c r="I33" s="9"/>
      <c r="J33" s="192"/>
      <c r="K33" s="77"/>
      <c r="L33" s="196"/>
      <c r="M33" s="77"/>
      <c r="N33" s="196"/>
    </row>
    <row r="34" spans="1:14" ht="15" customHeight="1" thickBot="1" x14ac:dyDescent="0.4">
      <c r="A34" s="395" t="s">
        <v>39</v>
      </c>
      <c r="B34" s="396"/>
      <c r="C34" s="396"/>
      <c r="D34" s="396"/>
      <c r="E34" s="396"/>
      <c r="F34" s="396"/>
      <c r="G34" s="396"/>
      <c r="H34" s="396"/>
      <c r="I34" s="396"/>
      <c r="J34" s="396"/>
      <c r="K34" s="396"/>
      <c r="L34" s="396"/>
      <c r="M34" s="396"/>
      <c r="N34" s="396"/>
    </row>
    <row r="35" spans="1:14" ht="15" thickBot="1" x14ac:dyDescent="0.4">
      <c r="A35" s="266" t="s">
        <v>40</v>
      </c>
      <c r="B35" s="267"/>
      <c r="C35" s="46"/>
      <c r="D35" s="77"/>
      <c r="E35" s="77"/>
      <c r="F35" s="198"/>
      <c r="G35" s="74"/>
      <c r="H35" s="197"/>
      <c r="I35" s="9"/>
      <c r="J35" s="192"/>
      <c r="K35" s="77"/>
      <c r="L35" s="196"/>
      <c r="M35" s="77"/>
      <c r="N35" s="196"/>
    </row>
    <row r="36" spans="1:14" ht="15" thickBot="1" x14ac:dyDescent="0.4">
      <c r="A36" s="266" t="s">
        <v>41</v>
      </c>
      <c r="B36" s="267"/>
      <c r="C36" s="47"/>
      <c r="D36" s="76"/>
      <c r="E36" s="76"/>
      <c r="F36" s="199"/>
      <c r="G36" s="77"/>
      <c r="H36" s="196"/>
      <c r="I36" s="9"/>
      <c r="J36" s="192"/>
      <c r="K36" s="77"/>
      <c r="L36" s="196"/>
      <c r="M36" s="77"/>
      <c r="N36" s="196"/>
    </row>
    <row r="37" spans="1:14" ht="15" thickBot="1" x14ac:dyDescent="0.4">
      <c r="A37" s="266" t="s">
        <v>42</v>
      </c>
      <c r="B37" s="267"/>
      <c r="C37" s="47"/>
      <c r="D37" s="76"/>
      <c r="E37" s="76"/>
      <c r="F37" s="199"/>
      <c r="G37" s="77"/>
      <c r="H37" s="196"/>
      <c r="I37" s="9"/>
      <c r="J37" s="192"/>
      <c r="K37" s="77"/>
      <c r="L37" s="196"/>
      <c r="M37" s="77"/>
      <c r="N37" s="196"/>
    </row>
    <row r="38" spans="1:14" ht="15" thickBot="1" x14ac:dyDescent="0.4">
      <c r="A38" s="266" t="s">
        <v>43</v>
      </c>
      <c r="B38" s="267"/>
      <c r="C38" s="47"/>
      <c r="D38" s="76"/>
      <c r="E38" s="76"/>
      <c r="F38" s="199"/>
      <c r="G38" s="77"/>
      <c r="H38" s="196"/>
      <c r="I38" s="9"/>
      <c r="J38" s="192"/>
      <c r="K38" s="77"/>
      <c r="L38" s="196"/>
      <c r="M38" s="77"/>
      <c r="N38" s="196"/>
    </row>
    <row r="39" spans="1:14" ht="25.5" customHeight="1" thickBot="1" x14ac:dyDescent="0.4">
      <c r="A39" s="266" t="s">
        <v>44</v>
      </c>
      <c r="B39" s="267"/>
      <c r="C39" s="47"/>
      <c r="D39" s="76"/>
      <c r="E39" s="76"/>
      <c r="F39" s="199"/>
      <c r="G39" s="77"/>
      <c r="H39" s="196"/>
      <c r="I39" s="9"/>
      <c r="J39" s="192"/>
      <c r="K39" s="77"/>
      <c r="L39" s="196"/>
      <c r="M39" s="77"/>
      <c r="N39" s="196"/>
    </row>
    <row r="40" spans="1:14" ht="15" thickBot="1" x14ac:dyDescent="0.4">
      <c r="A40" s="266" t="s">
        <v>102</v>
      </c>
      <c r="B40" s="267"/>
      <c r="C40" s="47"/>
      <c r="D40" s="76"/>
      <c r="E40" s="76"/>
      <c r="F40" s="199"/>
      <c r="G40" s="77"/>
      <c r="H40" s="196"/>
      <c r="I40" s="9"/>
      <c r="J40" s="192"/>
      <c r="K40" s="77"/>
      <c r="L40" s="196"/>
      <c r="M40" s="77"/>
      <c r="N40" s="196"/>
    </row>
    <row r="41" spans="1:14" ht="15" thickBot="1" x14ac:dyDescent="0.4">
      <c r="A41" s="268" t="s">
        <v>32</v>
      </c>
      <c r="B41" s="269"/>
      <c r="C41" s="59"/>
      <c r="D41" s="78"/>
      <c r="E41" s="78"/>
      <c r="F41" s="200"/>
      <c r="G41" s="79"/>
      <c r="H41" s="201"/>
      <c r="I41" s="79"/>
      <c r="J41" s="201"/>
      <c r="K41" s="79"/>
      <c r="L41" s="201"/>
      <c r="M41" s="79"/>
      <c r="N41" s="201"/>
    </row>
    <row r="42" spans="1:14" ht="15.5" thickTop="1" thickBot="1" x14ac:dyDescent="0.4">
      <c r="A42" s="415" t="s">
        <v>46</v>
      </c>
      <c r="B42" s="416"/>
      <c r="C42" s="121"/>
      <c r="D42" s="121"/>
      <c r="E42" s="136"/>
      <c r="F42" s="136"/>
      <c r="G42" s="136"/>
      <c r="H42" s="137"/>
      <c r="I42" s="138"/>
      <c r="J42" s="138"/>
      <c r="K42" s="138"/>
      <c r="L42" s="139"/>
      <c r="M42" s="138"/>
      <c r="N42" s="139"/>
    </row>
    <row r="43" spans="1:14" ht="23.25" customHeight="1" x14ac:dyDescent="0.35">
      <c r="A43" s="366" t="s">
        <v>176</v>
      </c>
      <c r="B43" s="367"/>
      <c r="C43" s="367"/>
      <c r="D43" s="367"/>
      <c r="E43" s="367"/>
      <c r="F43" s="367"/>
      <c r="G43" s="367"/>
      <c r="H43" s="367"/>
      <c r="I43" s="405"/>
      <c r="J43" s="405"/>
      <c r="K43" s="405"/>
      <c r="L43" s="405"/>
    </row>
    <row r="44" spans="1:14" ht="73.5" customHeight="1" x14ac:dyDescent="0.35">
      <c r="A44" s="232" t="s">
        <v>181</v>
      </c>
      <c r="B44" s="233"/>
      <c r="C44" s="233"/>
      <c r="D44" s="233"/>
      <c r="E44" s="233"/>
      <c r="F44" s="233"/>
      <c r="G44" s="233"/>
      <c r="H44" s="233"/>
      <c r="I44" s="233"/>
      <c r="J44" s="233"/>
      <c r="K44" s="233"/>
      <c r="L44" s="233"/>
    </row>
    <row r="45" spans="1:14" ht="25.5" customHeight="1" x14ac:dyDescent="0.35">
      <c r="A45" s="232" t="s">
        <v>177</v>
      </c>
      <c r="B45" s="233"/>
      <c r="C45" s="233"/>
      <c r="D45" s="233"/>
      <c r="E45" s="233"/>
      <c r="F45" s="233"/>
      <c r="G45" s="233"/>
      <c r="H45" s="233"/>
      <c r="I45" s="233"/>
      <c r="J45" s="233"/>
      <c r="K45" s="233"/>
      <c r="L45" s="233"/>
    </row>
    <row r="46" spans="1:14" ht="27" customHeight="1" x14ac:dyDescent="0.35">
      <c r="A46" s="232" t="s">
        <v>182</v>
      </c>
      <c r="B46" s="233"/>
      <c r="C46" s="233"/>
      <c r="D46" s="233"/>
      <c r="E46" s="233"/>
      <c r="F46" s="233"/>
      <c r="G46" s="233"/>
      <c r="H46" s="233"/>
      <c r="I46" s="233"/>
      <c r="J46" s="233"/>
      <c r="K46" s="233"/>
      <c r="L46" s="233"/>
    </row>
    <row r="47" spans="1:14" ht="25.5" customHeight="1" x14ac:dyDescent="0.35">
      <c r="A47" s="232" t="s">
        <v>183</v>
      </c>
      <c r="B47" s="233"/>
      <c r="C47" s="233"/>
      <c r="D47" s="233"/>
      <c r="E47" s="233"/>
      <c r="F47" s="233"/>
      <c r="G47" s="233"/>
      <c r="H47" s="233"/>
      <c r="I47" s="233"/>
      <c r="J47" s="233"/>
      <c r="K47" s="233"/>
      <c r="L47" s="233"/>
    </row>
    <row r="48" spans="1:14" ht="21.75" customHeight="1" x14ac:dyDescent="0.35">
      <c r="A48" s="232" t="s">
        <v>184</v>
      </c>
      <c r="B48" s="233"/>
      <c r="C48" s="233"/>
      <c r="D48" s="233"/>
      <c r="E48" s="233"/>
      <c r="F48" s="233"/>
      <c r="G48" s="233"/>
      <c r="H48" s="233"/>
      <c r="I48" s="233"/>
      <c r="J48" s="233"/>
      <c r="K48" s="233"/>
      <c r="L48" s="233"/>
    </row>
    <row r="49" spans="1:12" ht="45.75" customHeight="1" x14ac:dyDescent="0.35">
      <c r="A49" s="232" t="s">
        <v>185</v>
      </c>
      <c r="B49" s="233"/>
      <c r="C49" s="233"/>
      <c r="D49" s="233"/>
      <c r="E49" s="233"/>
      <c r="F49" s="233"/>
      <c r="G49" s="233"/>
      <c r="H49" s="233"/>
      <c r="I49" s="233"/>
      <c r="J49" s="233"/>
      <c r="K49" s="233"/>
      <c r="L49" s="233"/>
    </row>
    <row r="50" spans="1:12" ht="26.25" customHeight="1" x14ac:dyDescent="0.35">
      <c r="A50" s="232" t="s">
        <v>186</v>
      </c>
      <c r="B50" s="233"/>
      <c r="C50" s="233"/>
      <c r="D50" s="233"/>
      <c r="E50" s="233"/>
      <c r="F50" s="233"/>
      <c r="G50" s="233"/>
      <c r="H50" s="233"/>
      <c r="I50" s="233"/>
      <c r="J50" s="233"/>
      <c r="K50" s="233"/>
      <c r="L50" s="233"/>
    </row>
    <row r="51" spans="1:12" ht="25.5" customHeight="1" x14ac:dyDescent="0.35">
      <c r="A51" s="232" t="s">
        <v>187</v>
      </c>
      <c r="B51" s="233"/>
      <c r="C51" s="233"/>
      <c r="D51" s="233"/>
      <c r="E51" s="233"/>
      <c r="F51" s="233"/>
      <c r="G51" s="233"/>
      <c r="H51" s="233"/>
      <c r="I51" s="233"/>
      <c r="J51" s="233"/>
      <c r="K51" s="233"/>
      <c r="L51" s="233"/>
    </row>
    <row r="52" spans="1:12" ht="22.5" customHeight="1" x14ac:dyDescent="0.35">
      <c r="A52" s="232" t="s">
        <v>188</v>
      </c>
      <c r="B52" s="233"/>
      <c r="C52" s="233"/>
      <c r="D52" s="233"/>
      <c r="E52" s="233"/>
      <c r="F52" s="233"/>
      <c r="G52" s="233"/>
      <c r="H52" s="233"/>
      <c r="I52" s="233"/>
      <c r="J52" s="233"/>
      <c r="K52" s="233"/>
      <c r="L52" s="233"/>
    </row>
    <row r="53" spans="1:12" ht="23.25" customHeight="1" x14ac:dyDescent="0.35">
      <c r="A53" s="232" t="s">
        <v>189</v>
      </c>
      <c r="B53" s="233"/>
      <c r="C53" s="233"/>
      <c r="D53" s="233"/>
      <c r="E53" s="233"/>
      <c r="F53" s="233"/>
      <c r="G53" s="233"/>
      <c r="H53" s="233"/>
      <c r="I53" s="233"/>
      <c r="J53" s="233"/>
      <c r="K53" s="233"/>
      <c r="L53" s="233"/>
    </row>
    <row r="54" spans="1:12" ht="37.5" customHeight="1" x14ac:dyDescent="0.35">
      <c r="A54" s="621" t="s">
        <v>328</v>
      </c>
      <c r="B54" s="622"/>
      <c r="C54" s="622"/>
      <c r="D54" s="622"/>
      <c r="E54" s="622"/>
      <c r="F54" s="622"/>
      <c r="G54" s="622"/>
      <c r="H54" s="622"/>
      <c r="I54" s="622"/>
      <c r="J54" s="622"/>
      <c r="K54" s="622"/>
      <c r="L54" s="622"/>
    </row>
    <row r="55" spans="1:12" ht="40.5" customHeight="1" x14ac:dyDescent="0.35">
      <c r="A55" s="324" t="s">
        <v>190</v>
      </c>
      <c r="B55" s="233"/>
      <c r="C55" s="233"/>
      <c r="D55" s="233"/>
      <c r="E55" s="233"/>
      <c r="F55" s="233"/>
      <c r="G55" s="233"/>
      <c r="H55" s="233"/>
      <c r="I55" s="233"/>
      <c r="J55" s="233"/>
      <c r="K55" s="233"/>
      <c r="L55" s="233"/>
    </row>
  </sheetData>
  <mergeCells count="52">
    <mergeCell ref="A54:L54"/>
    <mergeCell ref="M6:N6"/>
    <mergeCell ref="A5:N5"/>
    <mergeCell ref="A53:L53"/>
    <mergeCell ref="A55:L55"/>
    <mergeCell ref="A34:N34"/>
    <mergeCell ref="A25:N25"/>
    <mergeCell ref="A20:N20"/>
    <mergeCell ref="A15:N15"/>
    <mergeCell ref="A47:L47"/>
    <mergeCell ref="A48:L48"/>
    <mergeCell ref="A49:L49"/>
    <mergeCell ref="A50:L50"/>
    <mergeCell ref="A51:L51"/>
    <mergeCell ref="A52:L52"/>
    <mergeCell ref="A41:B41"/>
    <mergeCell ref="A42:B42"/>
    <mergeCell ref="A43:L43"/>
    <mergeCell ref="A44:L44"/>
    <mergeCell ref="A45:L45"/>
    <mergeCell ref="A46:L46"/>
    <mergeCell ref="A40:B40"/>
    <mergeCell ref="A24:B24"/>
    <mergeCell ref="A26:B26"/>
    <mergeCell ref="A27:A32"/>
    <mergeCell ref="A33:B33"/>
    <mergeCell ref="A35:B35"/>
    <mergeCell ref="A36:B36"/>
    <mergeCell ref="A37:B37"/>
    <mergeCell ref="A38:B38"/>
    <mergeCell ref="A39:B39"/>
    <mergeCell ref="A18:B18"/>
    <mergeCell ref="A19:B19"/>
    <mergeCell ref="A21:B21"/>
    <mergeCell ref="A22:B22"/>
    <mergeCell ref="A23:B23"/>
    <mergeCell ref="A12:B12"/>
    <mergeCell ref="A13:B13"/>
    <mergeCell ref="A14:B14"/>
    <mergeCell ref="A16:B16"/>
    <mergeCell ref="A17:B17"/>
    <mergeCell ref="A7:B7"/>
    <mergeCell ref="A8:B8"/>
    <mergeCell ref="A9:B9"/>
    <mergeCell ref="A10:B10"/>
    <mergeCell ref="A11:B11"/>
    <mergeCell ref="A2:L2"/>
    <mergeCell ref="A6:B6"/>
    <mergeCell ref="E6:F6"/>
    <mergeCell ref="G6:H6"/>
    <mergeCell ref="I6:J6"/>
    <mergeCell ref="K6:L6"/>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08543-CF7C-4DCD-8DD1-1C988E602E93}">
  <sheetPr>
    <tabColor rgb="FF00B0F0"/>
  </sheetPr>
  <dimension ref="B1:D36"/>
  <sheetViews>
    <sheetView topLeftCell="A4" workbookViewId="0">
      <selection activeCell="L23" sqref="L23"/>
    </sheetView>
  </sheetViews>
  <sheetFormatPr defaultRowHeight="14.5" x14ac:dyDescent="0.35"/>
  <cols>
    <col min="2" max="2" width="89.453125" customWidth="1"/>
    <col min="3" max="3" width="11.54296875" customWidth="1"/>
    <col min="4" max="4" width="54.36328125" customWidth="1"/>
  </cols>
  <sheetData>
    <row r="1" spans="2:4" ht="18.5" x14ac:dyDescent="0.45">
      <c r="B1" s="189" t="s">
        <v>286</v>
      </c>
    </row>
    <row r="2" spans="2:4" x14ac:dyDescent="0.35">
      <c r="B2" s="168" t="s">
        <v>292</v>
      </c>
    </row>
    <row r="3" spans="2:4" x14ac:dyDescent="0.35">
      <c r="B3" s="203" t="s">
        <v>290</v>
      </c>
      <c r="C3" s="168"/>
      <c r="D3" s="168"/>
    </row>
    <row r="4" spans="2:4" ht="79.5" customHeight="1" x14ac:dyDescent="0.35">
      <c r="B4" s="170" t="s">
        <v>256</v>
      </c>
      <c r="C4" s="171" t="s">
        <v>285</v>
      </c>
      <c r="D4" s="172" t="s">
        <v>291</v>
      </c>
    </row>
    <row r="5" spans="2:4" ht="18.5" customHeight="1" x14ac:dyDescent="0.35">
      <c r="B5" s="173" t="s">
        <v>257</v>
      </c>
      <c r="C5" s="174"/>
      <c r="D5" s="175"/>
    </row>
    <row r="6" spans="2:4" ht="18.5" customHeight="1" x14ac:dyDescent="0.35">
      <c r="B6" s="176" t="s">
        <v>258</v>
      </c>
      <c r="C6" s="177"/>
      <c r="D6" s="178"/>
    </row>
    <row r="7" spans="2:4" ht="18.5" customHeight="1" x14ac:dyDescent="0.35">
      <c r="B7" s="176" t="s">
        <v>259</v>
      </c>
      <c r="C7" s="177"/>
      <c r="D7" s="178"/>
    </row>
    <row r="8" spans="2:4" ht="18.5" customHeight="1" x14ac:dyDescent="0.35">
      <c r="B8" s="176" t="s">
        <v>260</v>
      </c>
      <c r="C8" s="177"/>
      <c r="D8" s="178"/>
    </row>
    <row r="9" spans="2:4" ht="18.5" customHeight="1" x14ac:dyDescent="0.35">
      <c r="B9" s="176" t="s">
        <v>261</v>
      </c>
      <c r="C9" s="177"/>
      <c r="D9" s="178"/>
    </row>
    <row r="10" spans="2:4" ht="18.5" customHeight="1" x14ac:dyDescent="0.35">
      <c r="B10" s="176" t="s">
        <v>262</v>
      </c>
      <c r="C10" s="177"/>
      <c r="D10" s="178"/>
    </row>
    <row r="11" spans="2:4" ht="18.5" customHeight="1" x14ac:dyDescent="0.35">
      <c r="B11" s="179" t="s">
        <v>263</v>
      </c>
      <c r="C11" s="180"/>
      <c r="D11" s="181"/>
    </row>
    <row r="12" spans="2:4" ht="23" customHeight="1" x14ac:dyDescent="0.35">
      <c r="B12" s="205" t="s">
        <v>293</v>
      </c>
      <c r="C12" s="202"/>
      <c r="D12" s="204"/>
    </row>
    <row r="13" spans="2:4" ht="18.5" customHeight="1" x14ac:dyDescent="0.35">
      <c r="B13" s="182" t="s">
        <v>264</v>
      </c>
      <c r="C13" s="183"/>
      <c r="D13" s="184"/>
    </row>
    <row r="14" spans="2:4" ht="18.5" customHeight="1" x14ac:dyDescent="0.35">
      <c r="B14" s="179" t="s">
        <v>265</v>
      </c>
      <c r="C14" s="180"/>
      <c r="D14" s="181"/>
    </row>
    <row r="15" spans="2:4" ht="21" customHeight="1" x14ac:dyDescent="0.35">
      <c r="B15" s="176" t="s">
        <v>266</v>
      </c>
      <c r="C15" s="180"/>
      <c r="D15" s="181"/>
    </row>
    <row r="16" spans="2:4" ht="18.5" customHeight="1" x14ac:dyDescent="0.35">
      <c r="B16" s="176" t="s">
        <v>267</v>
      </c>
      <c r="C16" s="180"/>
      <c r="D16" s="181"/>
    </row>
    <row r="17" spans="2:4" ht="18.5" customHeight="1" x14ac:dyDescent="0.35">
      <c r="B17" s="176" t="s">
        <v>268</v>
      </c>
      <c r="C17" s="180"/>
      <c r="D17" s="181"/>
    </row>
    <row r="18" spans="2:4" ht="18.5" customHeight="1" x14ac:dyDescent="0.35">
      <c r="B18" s="179" t="s">
        <v>269</v>
      </c>
      <c r="C18" s="180"/>
      <c r="D18" s="181"/>
    </row>
    <row r="19" spans="2:4" ht="23" customHeight="1" x14ac:dyDescent="0.35">
      <c r="B19" s="205" t="s">
        <v>294</v>
      </c>
      <c r="C19" s="202"/>
      <c r="D19" s="204"/>
    </row>
    <row r="20" spans="2:4" ht="18.5" customHeight="1" x14ac:dyDescent="0.35">
      <c r="B20" s="182" t="s">
        <v>270</v>
      </c>
      <c r="C20" s="183"/>
      <c r="D20" s="184"/>
    </row>
    <row r="21" spans="2:4" ht="18.5" customHeight="1" x14ac:dyDescent="0.35">
      <c r="B21" s="179" t="s">
        <v>271</v>
      </c>
      <c r="C21" s="180"/>
      <c r="D21" s="181"/>
    </row>
    <row r="22" spans="2:4" ht="18.5" customHeight="1" x14ac:dyDescent="0.35">
      <c r="B22" s="179" t="s">
        <v>272</v>
      </c>
      <c r="C22" s="180"/>
      <c r="D22" s="181"/>
    </row>
    <row r="23" spans="2:4" ht="24" customHeight="1" x14ac:dyDescent="0.35">
      <c r="B23" s="176" t="s">
        <v>273</v>
      </c>
      <c r="C23" s="180"/>
      <c r="D23" s="181"/>
    </row>
    <row r="24" spans="2:4" ht="18.5" customHeight="1" x14ac:dyDescent="0.35">
      <c r="B24" s="179" t="s">
        <v>274</v>
      </c>
      <c r="C24" s="180"/>
      <c r="D24" s="181"/>
    </row>
    <row r="25" spans="2:4" ht="18.5" customHeight="1" x14ac:dyDescent="0.35">
      <c r="B25" s="179" t="s">
        <v>275</v>
      </c>
      <c r="C25" s="180"/>
      <c r="D25" s="181"/>
    </row>
    <row r="26" spans="2:4" ht="18.5" customHeight="1" x14ac:dyDescent="0.35">
      <c r="B26" s="176" t="s">
        <v>276</v>
      </c>
      <c r="C26" s="180"/>
      <c r="D26" s="181"/>
    </row>
    <row r="27" spans="2:4" ht="20.75" customHeight="1" x14ac:dyDescent="0.35">
      <c r="B27" s="205" t="s">
        <v>295</v>
      </c>
      <c r="C27" s="202"/>
      <c r="D27" s="204"/>
    </row>
    <row r="28" spans="2:4" ht="18.5" customHeight="1" x14ac:dyDescent="0.35">
      <c r="B28" s="184" t="s">
        <v>277</v>
      </c>
      <c r="C28" s="185"/>
      <c r="D28" s="184"/>
    </row>
    <row r="29" spans="2:4" ht="18.5" customHeight="1" x14ac:dyDescent="0.35">
      <c r="B29" s="179" t="s">
        <v>278</v>
      </c>
      <c r="C29" s="180"/>
      <c r="D29" s="181"/>
    </row>
    <row r="30" spans="2:4" ht="18.5" customHeight="1" x14ac:dyDescent="0.35">
      <c r="B30" s="179" t="s">
        <v>279</v>
      </c>
      <c r="C30" s="180"/>
      <c r="D30" s="181"/>
    </row>
    <row r="31" spans="2:4" ht="18.5" customHeight="1" x14ac:dyDescent="0.35">
      <c r="B31" s="179" t="s">
        <v>280</v>
      </c>
      <c r="C31" s="180"/>
      <c r="D31" s="181"/>
    </row>
    <row r="32" spans="2:4" ht="18.5" customHeight="1" x14ac:dyDescent="0.35">
      <c r="B32" s="179" t="s">
        <v>281</v>
      </c>
      <c r="C32" s="180"/>
      <c r="D32" s="186"/>
    </row>
    <row r="33" spans="2:4" ht="18.5" customHeight="1" x14ac:dyDescent="0.35">
      <c r="B33" s="179" t="s">
        <v>282</v>
      </c>
      <c r="C33" s="180"/>
      <c r="D33" s="186"/>
    </row>
    <row r="34" spans="2:4" ht="18.5" customHeight="1" x14ac:dyDescent="0.35">
      <c r="B34" s="205" t="s">
        <v>296</v>
      </c>
      <c r="C34" s="202"/>
      <c r="D34" s="204"/>
    </row>
    <row r="35" spans="2:4" ht="24.5" customHeight="1" thickBot="1" x14ac:dyDescent="0.4">
      <c r="B35" s="629" t="s">
        <v>283</v>
      </c>
      <c r="C35" s="630"/>
      <c r="D35" s="630"/>
    </row>
    <row r="36" spans="2:4" ht="50" customHeight="1" thickBot="1" x14ac:dyDescent="0.4">
      <c r="B36" s="187"/>
      <c r="C36" s="188"/>
      <c r="D36" s="188"/>
    </row>
  </sheetData>
  <mergeCells count="1">
    <mergeCell ref="B35:D35"/>
  </mergeCells>
  <dataValidations count="1">
    <dataValidation type="list" allowBlank="1" showInputMessage="1" showErrorMessage="1" sqref="C21:C28 C14:C20 C29:C34 C2 C6:C12" xr:uid="{7C25618C-5724-4A09-89E6-6D594A98B83F}">
      <formula1>"Yes, No"</formula1>
    </dataValidation>
  </dataValidation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W46"/>
  <sheetViews>
    <sheetView topLeftCell="A4" zoomScale="80" zoomScaleNormal="80" workbookViewId="0">
      <selection activeCell="H46" sqref="H46"/>
    </sheetView>
  </sheetViews>
  <sheetFormatPr defaultRowHeight="14.5" x14ac:dyDescent="0.35"/>
  <cols>
    <col min="1" max="1" width="12.54296875" customWidth="1"/>
    <col min="2" max="2" width="21.6328125" customWidth="1"/>
    <col min="3" max="3" width="15.36328125" customWidth="1"/>
    <col min="4" max="4" width="13.36328125" customWidth="1"/>
    <col min="5" max="5" width="12.36328125" customWidth="1"/>
    <col min="6" max="6" width="14.453125" customWidth="1"/>
    <col min="7" max="7" width="15.6328125" customWidth="1"/>
    <col min="8" max="8" width="14.453125" customWidth="1"/>
    <col min="10" max="10" width="8.36328125" customWidth="1"/>
    <col min="11" max="11" width="3.54296875" customWidth="1"/>
    <col min="12" max="12" width="19.453125" customWidth="1"/>
    <col min="13" max="13" width="15.54296875" customWidth="1"/>
    <col min="14" max="14" width="9.453125" customWidth="1"/>
    <col min="15" max="15" width="7.6328125" customWidth="1"/>
    <col min="21" max="21" width="9.36328125" customWidth="1"/>
  </cols>
  <sheetData>
    <row r="1" spans="1:23" ht="26" x14ac:dyDescent="0.35">
      <c r="A1" s="296" t="s">
        <v>66</v>
      </c>
      <c r="B1" s="296"/>
      <c r="C1" s="296"/>
      <c r="D1" s="296"/>
      <c r="E1" s="296"/>
      <c r="F1" s="296"/>
      <c r="G1" s="296"/>
      <c r="H1" s="296"/>
      <c r="I1" s="296"/>
    </row>
    <row r="2" spans="1:23" ht="29.25" customHeight="1" x14ac:dyDescent="0.35">
      <c r="A2" s="295" t="s">
        <v>52</v>
      </c>
      <c r="B2" s="233"/>
      <c r="C2" s="233"/>
      <c r="D2" s="233"/>
      <c r="E2" s="233"/>
      <c r="F2" s="233"/>
      <c r="G2" s="233"/>
      <c r="H2" s="233"/>
    </row>
    <row r="3" spans="1:23" ht="33" customHeight="1" x14ac:dyDescent="0.35">
      <c r="A3" s="295" t="s">
        <v>53</v>
      </c>
      <c r="B3" s="233"/>
      <c r="C3" s="233"/>
      <c r="D3" s="233"/>
      <c r="E3" s="233"/>
      <c r="F3" s="233"/>
      <c r="G3" s="233"/>
      <c r="H3" s="233"/>
    </row>
    <row r="4" spans="1:23" ht="15" thickBot="1" x14ac:dyDescent="0.4">
      <c r="A4" s="31" t="s">
        <v>2</v>
      </c>
      <c r="B4" s="32"/>
      <c r="C4" s="32"/>
      <c r="D4" s="32"/>
      <c r="E4" s="32"/>
      <c r="F4" s="32"/>
    </row>
    <row r="5" spans="1:23" ht="81" customHeight="1" thickBot="1" x14ac:dyDescent="0.4">
      <c r="A5" s="292" t="s">
        <v>298</v>
      </c>
      <c r="B5" s="293"/>
      <c r="C5" s="293"/>
      <c r="D5" s="293"/>
      <c r="E5" s="293"/>
      <c r="F5" s="293"/>
      <c r="G5" s="293"/>
      <c r="H5" s="294"/>
      <c r="K5" s="292" t="s">
        <v>67</v>
      </c>
      <c r="L5" s="293"/>
      <c r="M5" s="293"/>
      <c r="N5" s="293"/>
      <c r="O5" s="293"/>
      <c r="P5" s="293"/>
      <c r="Q5" s="293"/>
      <c r="R5" s="293"/>
      <c r="S5" s="293"/>
      <c r="T5" s="293"/>
      <c r="U5" s="293"/>
      <c r="V5" s="293"/>
      <c r="W5" s="294"/>
    </row>
    <row r="6" spans="1:23" ht="76.25" customHeight="1" thickBot="1" x14ac:dyDescent="0.4">
      <c r="A6" s="36" t="s">
        <v>54</v>
      </c>
      <c r="B6" s="37" t="s">
        <v>55</v>
      </c>
      <c r="C6" s="38" t="s">
        <v>56</v>
      </c>
      <c r="D6" s="38" t="s">
        <v>57</v>
      </c>
      <c r="E6" s="38" t="s">
        <v>7</v>
      </c>
      <c r="F6" s="38" t="s">
        <v>58</v>
      </c>
      <c r="G6" s="38" t="s">
        <v>9</v>
      </c>
      <c r="H6" s="38" t="s">
        <v>10</v>
      </c>
      <c r="K6" s="303"/>
      <c r="L6" s="304"/>
      <c r="M6" s="35" t="s">
        <v>68</v>
      </c>
      <c r="N6" s="305" t="s">
        <v>6</v>
      </c>
      <c r="O6" s="306"/>
      <c r="P6" s="305" t="s">
        <v>22</v>
      </c>
      <c r="Q6" s="306"/>
      <c r="R6" s="305" t="s">
        <v>8</v>
      </c>
      <c r="S6" s="306"/>
      <c r="T6" s="305" t="s">
        <v>9</v>
      </c>
      <c r="U6" s="306"/>
      <c r="V6" s="305" t="s">
        <v>10</v>
      </c>
      <c r="W6" s="306"/>
    </row>
    <row r="7" spans="1:23" ht="15" customHeight="1" thickBot="1" x14ac:dyDescent="0.4">
      <c r="A7" s="290"/>
      <c r="B7" s="290"/>
      <c r="C7" s="243" t="s">
        <v>11</v>
      </c>
      <c r="D7" s="2" t="s">
        <v>11</v>
      </c>
      <c r="E7" s="2" t="s">
        <v>11</v>
      </c>
      <c r="F7" s="2" t="s">
        <v>11</v>
      </c>
      <c r="G7" s="2" t="s">
        <v>11</v>
      </c>
      <c r="H7" s="2" t="s">
        <v>11</v>
      </c>
      <c r="K7" s="300"/>
      <c r="L7" s="301"/>
      <c r="M7" s="7" t="s">
        <v>24</v>
      </c>
      <c r="N7" s="7" t="s">
        <v>24</v>
      </c>
      <c r="O7" s="7" t="s">
        <v>25</v>
      </c>
      <c r="P7" s="60" t="s">
        <v>24</v>
      </c>
      <c r="Q7" s="60" t="s">
        <v>25</v>
      </c>
      <c r="R7" s="60" t="s">
        <v>24</v>
      </c>
      <c r="S7" s="60" t="s">
        <v>25</v>
      </c>
      <c r="T7" s="60" t="s">
        <v>24</v>
      </c>
      <c r="U7" s="60" t="s">
        <v>51</v>
      </c>
      <c r="V7" s="62" t="s">
        <v>70</v>
      </c>
      <c r="W7" s="61" t="s">
        <v>25</v>
      </c>
    </row>
    <row r="8" spans="1:23" ht="15.65" customHeight="1" thickTop="1" thickBot="1" x14ac:dyDescent="0.4">
      <c r="A8" s="291"/>
      <c r="B8" s="291"/>
      <c r="C8" s="238"/>
      <c r="D8" s="3" t="s">
        <v>12</v>
      </c>
      <c r="E8" s="3" t="s">
        <v>12</v>
      </c>
      <c r="F8" s="3" t="s">
        <v>12</v>
      </c>
      <c r="G8" s="3" t="s">
        <v>12</v>
      </c>
      <c r="H8" s="3" t="s">
        <v>12</v>
      </c>
      <c r="K8" s="309" t="s">
        <v>26</v>
      </c>
      <c r="L8" s="310"/>
      <c r="M8" s="310"/>
      <c r="N8" s="310"/>
      <c r="O8" s="310"/>
      <c r="P8" s="311"/>
      <c r="Q8" s="311"/>
      <c r="R8" s="311"/>
      <c r="S8" s="311"/>
      <c r="T8" s="311"/>
      <c r="U8" s="311"/>
      <c r="V8" s="311"/>
      <c r="W8" s="312"/>
    </row>
    <row r="9" spans="1:23" ht="15" customHeight="1" thickBot="1" x14ac:dyDescent="0.4">
      <c r="A9" s="290"/>
      <c r="B9" s="290"/>
      <c r="C9" s="239" t="s">
        <v>11</v>
      </c>
      <c r="D9" s="2" t="s">
        <v>11</v>
      </c>
      <c r="E9" s="2" t="s">
        <v>11</v>
      </c>
      <c r="F9" s="2" t="s">
        <v>11</v>
      </c>
      <c r="G9" s="2" t="s">
        <v>11</v>
      </c>
      <c r="H9" s="2" t="s">
        <v>11</v>
      </c>
      <c r="K9" s="252" t="s">
        <v>27</v>
      </c>
      <c r="L9" s="253"/>
      <c r="M9" s="51"/>
      <c r="N9" s="51"/>
      <c r="O9" s="52"/>
      <c r="P9" s="52"/>
      <c r="Q9" s="52"/>
      <c r="R9" s="52"/>
      <c r="S9" s="52"/>
      <c r="T9" s="52"/>
      <c r="U9" s="52"/>
      <c r="V9" s="52"/>
      <c r="W9" s="57"/>
    </row>
    <row r="10" spans="1:23" ht="15" customHeight="1" thickBot="1" x14ac:dyDescent="0.4">
      <c r="A10" s="291"/>
      <c r="B10" s="291"/>
      <c r="C10" s="238"/>
      <c r="D10" s="3" t="s">
        <v>12</v>
      </c>
      <c r="E10" s="3" t="s">
        <v>12</v>
      </c>
      <c r="F10" s="3" t="s">
        <v>12</v>
      </c>
      <c r="G10" s="3" t="s">
        <v>12</v>
      </c>
      <c r="H10" s="3" t="s">
        <v>12</v>
      </c>
      <c r="K10" s="252" t="s">
        <v>28</v>
      </c>
      <c r="L10" s="253"/>
      <c r="M10" s="51"/>
      <c r="N10" s="51"/>
      <c r="O10" s="55"/>
      <c r="P10" s="55"/>
      <c r="Q10" s="55"/>
      <c r="R10" s="55"/>
      <c r="S10" s="55"/>
      <c r="T10" s="55"/>
      <c r="U10" s="55"/>
      <c r="V10" s="55"/>
      <c r="W10" s="57"/>
    </row>
    <row r="11" spans="1:23" ht="14.75" customHeight="1" thickBot="1" x14ac:dyDescent="0.4">
      <c r="A11" s="290"/>
      <c r="B11" s="290"/>
      <c r="C11" s="239" t="s">
        <v>11</v>
      </c>
      <c r="D11" s="2" t="s">
        <v>11</v>
      </c>
      <c r="E11" s="2" t="s">
        <v>11</v>
      </c>
      <c r="F11" s="2" t="s">
        <v>11</v>
      </c>
      <c r="G11" s="2" t="s">
        <v>11</v>
      </c>
      <c r="H11" s="2" t="s">
        <v>11</v>
      </c>
      <c r="K11" s="252" t="s">
        <v>29</v>
      </c>
      <c r="L11" s="253"/>
      <c r="M11" s="51"/>
      <c r="N11" s="51"/>
      <c r="O11" s="55"/>
      <c r="P11" s="55"/>
      <c r="Q11" s="55"/>
      <c r="R11" s="55"/>
      <c r="S11" s="55"/>
      <c r="T11" s="55"/>
      <c r="U11" s="55"/>
      <c r="V11" s="55"/>
      <c r="W11" s="57"/>
    </row>
    <row r="12" spans="1:23" ht="17.75" customHeight="1" thickBot="1" x14ac:dyDescent="0.4">
      <c r="A12" s="291"/>
      <c r="B12" s="291"/>
      <c r="C12" s="238"/>
      <c r="D12" s="3" t="s">
        <v>12</v>
      </c>
      <c r="E12" s="3" t="s">
        <v>12</v>
      </c>
      <c r="F12" s="3" t="s">
        <v>12</v>
      </c>
      <c r="G12" s="3" t="s">
        <v>12</v>
      </c>
      <c r="H12" s="3" t="s">
        <v>12</v>
      </c>
      <c r="K12" s="252" t="s">
        <v>30</v>
      </c>
      <c r="L12" s="253"/>
      <c r="M12" s="51"/>
      <c r="N12" s="51"/>
      <c r="O12" s="55"/>
      <c r="P12" s="55"/>
      <c r="Q12" s="55"/>
      <c r="R12" s="55"/>
      <c r="S12" s="55"/>
      <c r="T12" s="55"/>
      <c r="U12" s="55"/>
      <c r="V12" s="55"/>
      <c r="W12" s="57"/>
    </row>
    <row r="13" spans="1:23" ht="15" customHeight="1" thickBot="1" x14ac:dyDescent="0.4">
      <c r="A13" s="290"/>
      <c r="B13" s="290"/>
      <c r="C13" s="239" t="s">
        <v>11</v>
      </c>
      <c r="D13" s="2" t="s">
        <v>11</v>
      </c>
      <c r="E13" s="2" t="s">
        <v>11</v>
      </c>
      <c r="F13" s="2" t="s">
        <v>11</v>
      </c>
      <c r="G13" s="2" t="s">
        <v>11</v>
      </c>
      <c r="H13" s="2" t="s">
        <v>11</v>
      </c>
      <c r="K13" s="252" t="s">
        <v>31</v>
      </c>
      <c r="L13" s="253"/>
      <c r="M13" s="51"/>
      <c r="N13" s="51"/>
      <c r="O13" s="55"/>
      <c r="P13" s="55"/>
      <c r="Q13" s="55"/>
      <c r="R13" s="55"/>
      <c r="S13" s="55"/>
      <c r="T13" s="55"/>
      <c r="U13" s="55"/>
      <c r="V13" s="55"/>
      <c r="W13" s="57"/>
    </row>
    <row r="14" spans="1:23" ht="23.75" customHeight="1" thickBot="1" x14ac:dyDescent="0.4">
      <c r="A14" s="291"/>
      <c r="B14" s="291"/>
      <c r="C14" s="238"/>
      <c r="D14" s="3" t="s">
        <v>12</v>
      </c>
      <c r="E14" s="3" t="s">
        <v>12</v>
      </c>
      <c r="F14" s="3" t="s">
        <v>12</v>
      </c>
      <c r="G14" s="3" t="s">
        <v>12</v>
      </c>
      <c r="H14" s="3" t="s">
        <v>12</v>
      </c>
      <c r="K14" s="252" t="s">
        <v>32</v>
      </c>
      <c r="L14" s="253"/>
      <c r="M14" s="51"/>
      <c r="N14" s="51"/>
      <c r="O14" s="55"/>
      <c r="P14" s="55"/>
      <c r="Q14" s="55"/>
      <c r="R14" s="55"/>
      <c r="S14" s="55"/>
      <c r="T14" s="55"/>
      <c r="U14" s="55"/>
      <c r="V14" s="63"/>
      <c r="W14" s="58"/>
    </row>
    <row r="15" spans="1:23" ht="15" thickBot="1" x14ac:dyDescent="0.4">
      <c r="A15" s="290"/>
      <c r="B15" s="290"/>
      <c r="C15" s="239" t="s">
        <v>11</v>
      </c>
      <c r="D15" s="2" t="s">
        <v>11</v>
      </c>
      <c r="E15" s="2" t="s">
        <v>11</v>
      </c>
      <c r="F15" s="2" t="s">
        <v>11</v>
      </c>
      <c r="G15" s="2" t="s">
        <v>11</v>
      </c>
      <c r="H15" s="2" t="s">
        <v>11</v>
      </c>
      <c r="K15" s="313" t="s">
        <v>33</v>
      </c>
      <c r="L15" s="314"/>
      <c r="M15" s="314"/>
      <c r="N15" s="314"/>
      <c r="O15" s="314"/>
      <c r="P15" s="314"/>
      <c r="Q15" s="314"/>
      <c r="R15" s="314"/>
      <c r="S15" s="314"/>
      <c r="T15" s="314"/>
      <c r="U15" s="314"/>
      <c r="V15" s="315"/>
      <c r="W15" s="316"/>
    </row>
    <row r="16" spans="1:23" ht="24.65" customHeight="1" thickBot="1" x14ac:dyDescent="0.4">
      <c r="A16" s="291"/>
      <c r="B16" s="291"/>
      <c r="C16" s="238"/>
      <c r="D16" s="3" t="s">
        <v>12</v>
      </c>
      <c r="E16" s="3" t="s">
        <v>12</v>
      </c>
      <c r="F16" s="3" t="s">
        <v>12</v>
      </c>
      <c r="G16" s="3" t="s">
        <v>12</v>
      </c>
      <c r="H16" s="3" t="s">
        <v>12</v>
      </c>
      <c r="K16" s="266" t="s">
        <v>34</v>
      </c>
      <c r="L16" s="267"/>
      <c r="M16" s="8"/>
      <c r="N16" s="8"/>
      <c r="O16" s="8"/>
      <c r="P16" s="46"/>
      <c r="Q16" s="46"/>
      <c r="R16" s="46"/>
      <c r="S16" s="46"/>
      <c r="T16" s="46"/>
      <c r="U16" s="46"/>
      <c r="V16" s="64"/>
      <c r="W16" s="29"/>
    </row>
    <row r="17" spans="1:23" ht="15" thickBot="1" x14ac:dyDescent="0.4">
      <c r="A17" s="302" t="s">
        <v>59</v>
      </c>
      <c r="B17" s="302"/>
      <c r="C17" s="302"/>
      <c r="D17" s="302"/>
      <c r="E17" s="302"/>
      <c r="F17" s="302"/>
      <c r="G17" s="302"/>
      <c r="H17" s="302"/>
      <c r="K17" s="266" t="s">
        <v>35</v>
      </c>
      <c r="L17" s="267"/>
      <c r="M17" s="8"/>
      <c r="N17" s="8"/>
      <c r="O17" s="8"/>
      <c r="P17" s="47"/>
      <c r="Q17" s="47"/>
      <c r="R17" s="47"/>
      <c r="S17" s="47"/>
      <c r="T17" s="47"/>
      <c r="U17" s="47"/>
      <c r="V17" s="64"/>
      <c r="W17" s="29"/>
    </row>
    <row r="18" spans="1:23" ht="22.25" customHeight="1" thickBot="1" x14ac:dyDescent="0.4">
      <c r="A18" s="299" t="s">
        <v>60</v>
      </c>
      <c r="B18" s="299"/>
      <c r="C18" s="299"/>
      <c r="D18" s="299"/>
      <c r="E18" s="299"/>
      <c r="F18" s="299"/>
      <c r="G18" s="299"/>
      <c r="H18" s="299"/>
      <c r="K18" s="266" t="s">
        <v>36</v>
      </c>
      <c r="L18" s="267"/>
      <c r="M18" s="8"/>
      <c r="N18" s="8"/>
      <c r="O18" s="8"/>
      <c r="P18" s="47"/>
      <c r="Q18" s="47"/>
      <c r="R18" s="47"/>
      <c r="S18" s="47"/>
      <c r="T18" s="47"/>
      <c r="U18" s="47"/>
      <c r="V18" s="64"/>
      <c r="W18" s="29"/>
    </row>
    <row r="19" spans="1:23" ht="30.65" customHeight="1" thickBot="1" x14ac:dyDescent="0.4">
      <c r="A19" s="299" t="s">
        <v>61</v>
      </c>
      <c r="B19" s="299"/>
      <c r="C19" s="299"/>
      <c r="D19" s="299"/>
      <c r="E19" s="299"/>
      <c r="F19" s="299"/>
      <c r="G19" s="299"/>
      <c r="H19" s="299"/>
      <c r="K19" s="266" t="s">
        <v>32</v>
      </c>
      <c r="L19" s="267"/>
      <c r="M19" s="8"/>
      <c r="N19" s="8"/>
      <c r="O19" s="8"/>
      <c r="P19" s="47"/>
      <c r="Q19" s="47"/>
      <c r="R19" s="47"/>
      <c r="S19" s="47"/>
      <c r="T19" s="47"/>
      <c r="U19" s="47"/>
      <c r="V19" s="64"/>
      <c r="W19" s="29"/>
    </row>
    <row r="20" spans="1:23" ht="14" customHeight="1" thickBot="1" x14ac:dyDescent="0.4">
      <c r="A20" s="299" t="s">
        <v>62</v>
      </c>
      <c r="B20" s="299"/>
      <c r="C20" s="299"/>
      <c r="D20" s="299"/>
      <c r="E20" s="299"/>
      <c r="F20" s="299"/>
      <c r="G20" s="299"/>
      <c r="H20" s="299"/>
      <c r="K20" s="317" t="s">
        <v>310</v>
      </c>
      <c r="L20" s="318"/>
      <c r="M20" s="318"/>
      <c r="N20" s="318"/>
      <c r="O20" s="318"/>
      <c r="P20" s="318"/>
      <c r="Q20" s="318"/>
      <c r="R20" s="318"/>
      <c r="S20" s="318"/>
      <c r="T20" s="318"/>
      <c r="U20" s="318"/>
      <c r="V20" s="319"/>
      <c r="W20" s="320"/>
    </row>
    <row r="21" spans="1:23" ht="42.65" customHeight="1" thickBot="1" x14ac:dyDescent="0.4">
      <c r="A21" s="299" t="s">
        <v>63</v>
      </c>
      <c r="B21" s="299"/>
      <c r="C21" s="299"/>
      <c r="D21" s="299"/>
      <c r="E21" s="299"/>
      <c r="F21" s="299"/>
      <c r="G21" s="299"/>
      <c r="H21" s="299"/>
      <c r="K21" s="285" t="s">
        <v>37</v>
      </c>
      <c r="L21" s="286"/>
      <c r="M21" s="8"/>
      <c r="N21" s="8"/>
      <c r="O21" s="8"/>
      <c r="P21" s="46"/>
      <c r="Q21" s="46"/>
      <c r="R21" s="46"/>
      <c r="S21" s="46"/>
      <c r="T21" s="46"/>
      <c r="U21" s="46"/>
      <c r="V21" s="64"/>
      <c r="W21" s="29"/>
    </row>
    <row r="22" spans="1:23" ht="44.75" customHeight="1" thickBot="1" x14ac:dyDescent="0.4">
      <c r="A22" s="298" t="s">
        <v>64</v>
      </c>
      <c r="B22" s="298"/>
      <c r="C22" s="298"/>
      <c r="D22" s="298"/>
      <c r="E22" s="298"/>
      <c r="F22" s="298"/>
      <c r="G22" s="298"/>
      <c r="H22" s="298"/>
      <c r="K22" s="287" t="s">
        <v>38</v>
      </c>
      <c r="L22" s="221" t="s">
        <v>307</v>
      </c>
      <c r="M22" s="8"/>
      <c r="N22" s="8"/>
      <c r="O22" s="8"/>
      <c r="P22" s="47"/>
      <c r="Q22" s="47"/>
      <c r="R22" s="47"/>
      <c r="S22" s="47"/>
      <c r="T22" s="47"/>
      <c r="U22" s="47"/>
      <c r="V22" s="64"/>
      <c r="W22" s="29"/>
    </row>
    <row r="23" spans="1:23" ht="31.25" customHeight="1" thickBot="1" x14ac:dyDescent="0.4">
      <c r="A23" s="297" t="s">
        <v>19</v>
      </c>
      <c r="B23" s="297"/>
      <c r="C23" s="297"/>
      <c r="D23" s="297"/>
      <c r="E23" s="297"/>
      <c r="F23" s="297"/>
      <c r="G23" s="297"/>
      <c r="H23" s="297"/>
      <c r="K23" s="288"/>
      <c r="L23" s="221" t="s">
        <v>304</v>
      </c>
      <c r="M23" s="8"/>
      <c r="N23" s="8"/>
      <c r="O23" s="8"/>
      <c r="P23" s="47"/>
      <c r="Q23" s="47"/>
      <c r="R23" s="47"/>
      <c r="S23" s="47"/>
      <c r="T23" s="47"/>
      <c r="U23" s="47"/>
      <c r="V23" s="64"/>
      <c r="W23" s="29"/>
    </row>
    <row r="24" spans="1:23" ht="31.25" customHeight="1" thickBot="1" x14ac:dyDescent="0.4">
      <c r="K24" s="288"/>
      <c r="L24" s="221" t="s">
        <v>305</v>
      </c>
      <c r="M24" s="8"/>
      <c r="N24" s="8"/>
      <c r="O24" s="8"/>
      <c r="P24" s="47"/>
      <c r="Q24" s="47"/>
      <c r="R24" s="47"/>
      <c r="S24" s="47"/>
      <c r="T24" s="47"/>
      <c r="U24" s="47"/>
      <c r="V24" s="64"/>
      <c r="W24" s="29"/>
    </row>
    <row r="25" spans="1:23" ht="48.65" customHeight="1" thickBot="1" x14ac:dyDescent="0.4">
      <c r="K25" s="288"/>
      <c r="L25" s="221" t="s">
        <v>306</v>
      </c>
      <c r="M25" s="8"/>
      <c r="N25" s="8"/>
      <c r="O25" s="8"/>
      <c r="P25" s="47"/>
      <c r="Q25" s="47"/>
      <c r="R25" s="47"/>
      <c r="S25" s="47"/>
      <c r="T25" s="47"/>
      <c r="U25" s="47"/>
      <c r="V25" s="64"/>
      <c r="W25" s="29"/>
    </row>
    <row r="26" spans="1:23" ht="15" thickBot="1" x14ac:dyDescent="0.4">
      <c r="K26" s="288"/>
      <c r="L26" s="221" t="s">
        <v>308</v>
      </c>
      <c r="M26" s="8"/>
      <c r="N26" s="8"/>
      <c r="O26" s="8"/>
      <c r="P26" s="47"/>
      <c r="Q26" s="47"/>
      <c r="R26" s="47"/>
      <c r="S26" s="47"/>
      <c r="T26" s="47"/>
      <c r="U26" s="47"/>
      <c r="V26" s="64"/>
      <c r="W26" s="29"/>
    </row>
    <row r="27" spans="1:23" ht="29.25" customHeight="1" thickBot="1" x14ac:dyDescent="0.4">
      <c r="K27" s="289"/>
      <c r="L27" s="221" t="s">
        <v>309</v>
      </c>
      <c r="M27" s="8"/>
      <c r="N27" s="8"/>
      <c r="O27" s="8"/>
      <c r="P27" s="47"/>
      <c r="Q27" s="47"/>
      <c r="R27" s="47"/>
      <c r="S27" s="47"/>
      <c r="T27" s="47"/>
      <c r="U27" s="47"/>
      <c r="V27" s="64"/>
      <c r="W27" s="29"/>
    </row>
    <row r="28" spans="1:23" ht="15" customHeight="1" thickBot="1" x14ac:dyDescent="0.4">
      <c r="K28" s="252" t="s">
        <v>32</v>
      </c>
      <c r="L28" s="253"/>
      <c r="M28" s="8"/>
      <c r="N28" s="8"/>
      <c r="O28" s="8"/>
      <c r="P28" s="47"/>
      <c r="Q28" s="47"/>
      <c r="R28" s="47"/>
      <c r="S28" s="47"/>
      <c r="T28" s="47"/>
      <c r="U28" s="47"/>
      <c r="V28" s="64"/>
      <c r="W28" s="29"/>
    </row>
    <row r="29" spans="1:23" ht="15" customHeight="1" thickBot="1" x14ac:dyDescent="0.4">
      <c r="K29" s="313" t="s">
        <v>39</v>
      </c>
      <c r="L29" s="314"/>
      <c r="M29" s="314"/>
      <c r="N29" s="314"/>
      <c r="O29" s="314"/>
      <c r="P29" s="314"/>
      <c r="Q29" s="314"/>
      <c r="R29" s="314"/>
      <c r="S29" s="314"/>
      <c r="T29" s="314"/>
      <c r="U29" s="314"/>
      <c r="V29" s="314"/>
      <c r="W29" s="316"/>
    </row>
    <row r="30" spans="1:23" ht="15" thickBot="1" x14ac:dyDescent="0.4">
      <c r="K30" s="266" t="s">
        <v>40</v>
      </c>
      <c r="L30" s="267"/>
      <c r="M30" s="8"/>
      <c r="N30" s="8"/>
      <c r="O30" s="8"/>
      <c r="P30" s="46"/>
      <c r="Q30" s="46"/>
      <c r="R30" s="46"/>
      <c r="S30" s="46"/>
      <c r="T30" s="46"/>
      <c r="U30" s="46"/>
      <c r="V30" s="64"/>
      <c r="W30" s="29"/>
    </row>
    <row r="31" spans="1:23" ht="15" thickBot="1" x14ac:dyDescent="0.4">
      <c r="K31" s="266" t="s">
        <v>41</v>
      </c>
      <c r="L31" s="267"/>
      <c r="M31" s="8"/>
      <c r="N31" s="8"/>
      <c r="O31" s="8"/>
      <c r="P31" s="47"/>
      <c r="Q31" s="47"/>
      <c r="R31" s="47"/>
      <c r="S31" s="47"/>
      <c r="T31" s="47"/>
      <c r="U31" s="47"/>
      <c r="V31" s="64"/>
      <c r="W31" s="29"/>
    </row>
    <row r="32" spans="1:23" ht="15" thickBot="1" x14ac:dyDescent="0.4">
      <c r="K32" s="266" t="s">
        <v>42</v>
      </c>
      <c r="L32" s="267"/>
      <c r="M32" s="8"/>
      <c r="N32" s="8"/>
      <c r="O32" s="8"/>
      <c r="P32" s="47"/>
      <c r="Q32" s="47"/>
      <c r="R32" s="47"/>
      <c r="S32" s="47"/>
      <c r="T32" s="47"/>
      <c r="U32" s="47"/>
      <c r="V32" s="64"/>
      <c r="W32" s="29"/>
    </row>
    <row r="33" spans="11:23" ht="15" thickBot="1" x14ac:dyDescent="0.4">
      <c r="K33" s="266" t="s">
        <v>43</v>
      </c>
      <c r="L33" s="267"/>
      <c r="M33" s="8"/>
      <c r="N33" s="8"/>
      <c r="O33" s="8"/>
      <c r="P33" s="47"/>
      <c r="Q33" s="47"/>
      <c r="R33" s="47"/>
      <c r="S33" s="47"/>
      <c r="T33" s="47"/>
      <c r="U33" s="47"/>
      <c r="V33" s="64"/>
      <c r="W33" s="29"/>
    </row>
    <row r="34" spans="11:23" ht="15" thickBot="1" x14ac:dyDescent="0.4">
      <c r="K34" s="266" t="s">
        <v>44</v>
      </c>
      <c r="L34" s="267"/>
      <c r="M34" s="8"/>
      <c r="N34" s="8"/>
      <c r="O34" s="8"/>
      <c r="P34" s="47"/>
      <c r="Q34" s="47"/>
      <c r="R34" s="47"/>
      <c r="S34" s="47"/>
      <c r="T34" s="47"/>
      <c r="U34" s="47"/>
      <c r="V34" s="64"/>
      <c r="W34" s="29"/>
    </row>
    <row r="35" spans="11:23" ht="15" thickBot="1" x14ac:dyDescent="0.4">
      <c r="K35" s="266" t="s">
        <v>45</v>
      </c>
      <c r="L35" s="267"/>
      <c r="M35" s="8"/>
      <c r="N35" s="8"/>
      <c r="O35" s="8"/>
      <c r="P35" s="47"/>
      <c r="Q35" s="47"/>
      <c r="R35" s="47"/>
      <c r="S35" s="47"/>
      <c r="T35" s="47"/>
      <c r="U35" s="47"/>
      <c r="V35" s="64"/>
      <c r="W35" s="29"/>
    </row>
    <row r="36" spans="11:23" ht="15" thickBot="1" x14ac:dyDescent="0.4">
      <c r="K36" s="268" t="s">
        <v>32</v>
      </c>
      <c r="L36" s="269"/>
      <c r="M36" s="11"/>
      <c r="N36" s="11"/>
      <c r="O36" s="11"/>
      <c r="P36" s="59"/>
      <c r="Q36" s="59"/>
      <c r="R36" s="59"/>
      <c r="S36" s="59"/>
      <c r="T36" s="59"/>
      <c r="U36" s="59"/>
      <c r="V36" s="65"/>
      <c r="W36" s="30"/>
    </row>
    <row r="37" spans="11:23" ht="15.5" thickTop="1" thickBot="1" x14ac:dyDescent="0.4">
      <c r="K37" s="307" t="s">
        <v>46</v>
      </c>
      <c r="L37" s="308"/>
      <c r="M37" s="122"/>
      <c r="N37" s="122"/>
      <c r="O37" s="122"/>
      <c r="P37" s="123"/>
      <c r="Q37" s="123"/>
      <c r="R37" s="123"/>
      <c r="S37" s="123"/>
      <c r="T37" s="123"/>
      <c r="U37" s="123"/>
      <c r="V37" s="124"/>
      <c r="W37" s="125"/>
    </row>
    <row r="38" spans="11:23" x14ac:dyDescent="0.35">
      <c r="K38" s="5" t="s">
        <v>69</v>
      </c>
    </row>
    <row r="39" spans="11:23" ht="26" customHeight="1" x14ac:dyDescent="0.35">
      <c r="K39" s="262" t="s">
        <v>14</v>
      </c>
      <c r="L39" s="262"/>
      <c r="M39" s="262"/>
      <c r="N39" s="262"/>
      <c r="O39" s="262"/>
      <c r="P39" s="262"/>
      <c r="Q39" s="262"/>
      <c r="R39" s="262"/>
      <c r="S39" s="262"/>
      <c r="T39" s="262"/>
      <c r="U39" s="262"/>
      <c r="V39" s="262"/>
      <c r="W39" s="262"/>
    </row>
    <row r="40" spans="11:23" x14ac:dyDescent="0.35">
      <c r="K40" s="262" t="s">
        <v>15</v>
      </c>
      <c r="L40" s="262"/>
      <c r="M40" s="262"/>
      <c r="N40" s="262"/>
      <c r="O40" s="262"/>
      <c r="P40" s="262"/>
      <c r="Q40" s="262"/>
      <c r="R40" s="262"/>
      <c r="S40" s="262"/>
      <c r="T40" s="262"/>
      <c r="U40" s="262"/>
      <c r="V40" s="262"/>
      <c r="W40" s="262"/>
    </row>
    <row r="41" spans="11:23" x14ac:dyDescent="0.35">
      <c r="K41" s="262" t="s">
        <v>16</v>
      </c>
      <c r="L41" s="262"/>
      <c r="M41" s="262"/>
      <c r="N41" s="262"/>
      <c r="O41" s="262"/>
      <c r="P41" s="262"/>
      <c r="Q41" s="262"/>
      <c r="R41" s="262"/>
      <c r="S41" s="262"/>
      <c r="T41" s="262"/>
      <c r="U41" s="262"/>
      <c r="V41" s="262"/>
      <c r="W41" s="262"/>
    </row>
    <row r="42" spans="11:23" ht="26" customHeight="1" x14ac:dyDescent="0.35">
      <c r="K42" s="262" t="s">
        <v>17</v>
      </c>
      <c r="L42" s="262"/>
      <c r="M42" s="262"/>
      <c r="N42" s="262"/>
      <c r="O42" s="262"/>
      <c r="P42" s="262"/>
      <c r="Q42" s="262"/>
      <c r="R42" s="262"/>
      <c r="S42" s="262"/>
      <c r="T42" s="262"/>
      <c r="U42" s="262"/>
      <c r="V42" s="262"/>
      <c r="W42" s="262"/>
    </row>
    <row r="43" spans="11:23" x14ac:dyDescent="0.35">
      <c r="K43" s="262" t="s">
        <v>48</v>
      </c>
      <c r="L43" s="262"/>
      <c r="M43" s="262"/>
      <c r="N43" s="262"/>
      <c r="O43" s="262"/>
      <c r="P43" s="262"/>
      <c r="Q43" s="262"/>
      <c r="R43" s="262"/>
      <c r="S43" s="262"/>
      <c r="T43" s="262"/>
      <c r="U43" s="262"/>
      <c r="V43" s="262"/>
      <c r="W43" s="262"/>
    </row>
    <row r="44" spans="11:23" ht="33.75" customHeight="1" x14ac:dyDescent="0.35">
      <c r="K44" s="262" t="s">
        <v>301</v>
      </c>
      <c r="L44" s="262"/>
      <c r="M44" s="262"/>
      <c r="N44" s="262"/>
      <c r="O44" s="262"/>
      <c r="P44" s="262"/>
      <c r="Q44" s="262"/>
      <c r="R44" s="262"/>
      <c r="S44" s="262"/>
      <c r="T44" s="262"/>
      <c r="U44" s="262"/>
      <c r="V44" s="262"/>
      <c r="W44" s="262"/>
    </row>
    <row r="45" spans="11:23" ht="33.75" customHeight="1" x14ac:dyDescent="0.35">
      <c r="K45" s="321" t="s">
        <v>320</v>
      </c>
      <c r="L45" s="321"/>
      <c r="M45" s="321"/>
      <c r="N45" s="321"/>
      <c r="O45" s="321"/>
      <c r="P45" s="321"/>
      <c r="Q45" s="321"/>
      <c r="R45" s="321"/>
      <c r="S45" s="321"/>
      <c r="T45" s="322"/>
      <c r="U45" s="322"/>
      <c r="V45" s="322"/>
      <c r="W45" s="322"/>
    </row>
    <row r="46" spans="11:23" ht="33.75" customHeight="1" x14ac:dyDescent="0.35">
      <c r="K46" s="323" t="s">
        <v>71</v>
      </c>
      <c r="L46" s="323"/>
      <c r="M46" s="323"/>
      <c r="N46" s="323"/>
      <c r="O46" s="323"/>
      <c r="P46" s="323"/>
      <c r="Q46" s="323"/>
      <c r="R46" s="323"/>
      <c r="S46" s="323"/>
      <c r="T46" s="323"/>
      <c r="U46" s="323"/>
      <c r="V46" s="323"/>
      <c r="W46" s="323"/>
    </row>
  </sheetData>
  <mergeCells count="67">
    <mergeCell ref="K45:W45"/>
    <mergeCell ref="K39:W39"/>
    <mergeCell ref="K42:W42"/>
    <mergeCell ref="K44:W44"/>
    <mergeCell ref="K46:W46"/>
    <mergeCell ref="K43:W43"/>
    <mergeCell ref="K40:W40"/>
    <mergeCell ref="K41:W41"/>
    <mergeCell ref="K37:L37"/>
    <mergeCell ref="N6:O6"/>
    <mergeCell ref="K8:W8"/>
    <mergeCell ref="K15:W15"/>
    <mergeCell ref="T6:U6"/>
    <mergeCell ref="K20:W20"/>
    <mergeCell ref="K29:W29"/>
    <mergeCell ref="K34:L34"/>
    <mergeCell ref="K35:L35"/>
    <mergeCell ref="K36:L36"/>
    <mergeCell ref="K31:L31"/>
    <mergeCell ref="K32:L32"/>
    <mergeCell ref="K33:L33"/>
    <mergeCell ref="K28:L28"/>
    <mergeCell ref="K12:L12"/>
    <mergeCell ref="K30:L30"/>
    <mergeCell ref="K22:K27"/>
    <mergeCell ref="K19:L19"/>
    <mergeCell ref="K21:L21"/>
    <mergeCell ref="K16:L16"/>
    <mergeCell ref="K17:L17"/>
    <mergeCell ref="K18:L18"/>
    <mergeCell ref="K7:L7"/>
    <mergeCell ref="K9:L9"/>
    <mergeCell ref="A17:H17"/>
    <mergeCell ref="K5:W5"/>
    <mergeCell ref="K6:L6"/>
    <mergeCell ref="P6:Q6"/>
    <mergeCell ref="R6:S6"/>
    <mergeCell ref="V6:W6"/>
    <mergeCell ref="A15:A16"/>
    <mergeCell ref="B15:B16"/>
    <mergeCell ref="C15:C16"/>
    <mergeCell ref="A9:A10"/>
    <mergeCell ref="K13:L13"/>
    <mergeCell ref="K14:L14"/>
    <mergeCell ref="K10:L10"/>
    <mergeCell ref="K11:L11"/>
    <mergeCell ref="A1:I1"/>
    <mergeCell ref="A23:H23"/>
    <mergeCell ref="A22:H22"/>
    <mergeCell ref="A21:H21"/>
    <mergeCell ref="A20:H20"/>
    <mergeCell ref="A19:H19"/>
    <mergeCell ref="A18:H18"/>
    <mergeCell ref="A11:A12"/>
    <mergeCell ref="B11:B12"/>
    <mergeCell ref="C11:C12"/>
    <mergeCell ref="A13:A14"/>
    <mergeCell ref="B13:B14"/>
    <mergeCell ref="C13:C14"/>
    <mergeCell ref="A7:A8"/>
    <mergeCell ref="B7:B8"/>
    <mergeCell ref="C7:C8"/>
    <mergeCell ref="B9:B10"/>
    <mergeCell ref="C9:C10"/>
    <mergeCell ref="A5:H5"/>
    <mergeCell ref="A2:H2"/>
    <mergeCell ref="A3:H3"/>
  </mergeCells>
  <dataValidations count="1">
    <dataValidation type="list" allowBlank="1" showInputMessage="1" showErrorMessage="1" sqref="B7:B16" xr:uid="{00000000-0002-0000-0100-000000000000}">
      <formula1>"screened at intake, screened at release, screened at intake and release, screened at time other than intake or release"</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W51"/>
  <sheetViews>
    <sheetView topLeftCell="C19" workbookViewId="0">
      <selection activeCell="L52" sqref="L52"/>
    </sheetView>
  </sheetViews>
  <sheetFormatPr defaultRowHeight="14.5" x14ac:dyDescent="0.35"/>
  <cols>
    <col min="1" max="1" width="14.453125" customWidth="1"/>
    <col min="2" max="2" width="15.54296875" customWidth="1"/>
    <col min="3" max="3" width="12.6328125" customWidth="1"/>
    <col min="4" max="4" width="13.453125" customWidth="1"/>
    <col min="5" max="6" width="12.36328125" customWidth="1"/>
    <col min="7" max="7" width="15.36328125" customWidth="1"/>
    <col min="11" max="11" width="3.6328125" customWidth="1"/>
    <col min="12" max="12" width="16.36328125" customWidth="1"/>
    <col min="14" max="14" width="7.453125" customWidth="1"/>
    <col min="15" max="15" width="9" customWidth="1"/>
    <col min="16" max="16" width="7.36328125" customWidth="1"/>
    <col min="17" max="17" width="8.6328125" customWidth="1"/>
    <col min="18" max="18" width="7.453125" customWidth="1"/>
    <col min="19" max="22" width="8.453125" customWidth="1"/>
    <col min="23" max="23" width="8.6328125" customWidth="1"/>
  </cols>
  <sheetData>
    <row r="1" spans="1:23" ht="26" x14ac:dyDescent="0.35">
      <c r="A1" s="45" t="s">
        <v>72</v>
      </c>
    </row>
    <row r="2" spans="1:23" x14ac:dyDescent="0.35">
      <c r="A2" s="295" t="s">
        <v>73</v>
      </c>
      <c r="B2" s="233"/>
      <c r="C2" s="233"/>
      <c r="D2" s="233"/>
      <c r="E2" s="233"/>
      <c r="F2" s="233"/>
      <c r="G2" s="233"/>
    </row>
    <row r="3" spans="1:23" ht="29.25" customHeight="1" x14ac:dyDescent="0.35">
      <c r="A3" s="295" t="s">
        <v>74</v>
      </c>
      <c r="B3" s="233"/>
      <c r="C3" s="233"/>
      <c r="D3" s="233"/>
      <c r="E3" s="233"/>
      <c r="F3" s="233"/>
      <c r="G3" s="233"/>
    </row>
    <row r="4" spans="1:23" ht="15" thickBot="1" x14ac:dyDescent="0.4">
      <c r="A4" s="31" t="s">
        <v>2</v>
      </c>
      <c r="B4" s="32"/>
      <c r="C4" s="32"/>
      <c r="D4" s="32"/>
      <c r="E4" s="32"/>
      <c r="F4" s="32"/>
      <c r="G4" s="32"/>
    </row>
    <row r="5" spans="1:23" ht="41.75" customHeight="1" thickBot="1" x14ac:dyDescent="0.4">
      <c r="A5" s="329" t="s">
        <v>299</v>
      </c>
      <c r="B5" s="330"/>
      <c r="C5" s="330"/>
      <c r="D5" s="330"/>
      <c r="E5" s="330"/>
      <c r="F5" s="330"/>
      <c r="G5" s="331"/>
      <c r="K5" s="351" t="s">
        <v>87</v>
      </c>
      <c r="L5" s="352"/>
      <c r="M5" s="352"/>
      <c r="N5" s="352"/>
      <c r="O5" s="352"/>
      <c r="P5" s="352"/>
      <c r="Q5" s="352"/>
      <c r="R5" s="352"/>
      <c r="S5" s="352"/>
      <c r="T5" s="352"/>
      <c r="U5" s="352"/>
      <c r="V5" s="352"/>
      <c r="W5" s="353"/>
    </row>
    <row r="6" spans="1:23" ht="110.75" customHeight="1" thickTop="1" thickBot="1" x14ac:dyDescent="0.4">
      <c r="A6" s="41" t="s">
        <v>75</v>
      </c>
      <c r="B6" s="40" t="s">
        <v>76</v>
      </c>
      <c r="C6" s="66" t="s">
        <v>77</v>
      </c>
      <c r="D6" s="39" t="s">
        <v>78</v>
      </c>
      <c r="E6" s="39" t="s">
        <v>8</v>
      </c>
      <c r="F6" s="39" t="s">
        <v>79</v>
      </c>
      <c r="G6" s="39" t="s">
        <v>80</v>
      </c>
      <c r="K6" s="354"/>
      <c r="L6" s="355"/>
      <c r="M6" s="70" t="s">
        <v>88</v>
      </c>
      <c r="N6" s="358" t="s">
        <v>89</v>
      </c>
      <c r="O6" s="359"/>
      <c r="P6" s="358" t="s">
        <v>90</v>
      </c>
      <c r="Q6" s="359"/>
      <c r="R6" s="358" t="s">
        <v>91</v>
      </c>
      <c r="S6" s="359"/>
      <c r="T6" s="358" t="s">
        <v>92</v>
      </c>
      <c r="U6" s="359"/>
      <c r="V6" s="358" t="s">
        <v>93</v>
      </c>
      <c r="W6" s="359"/>
    </row>
    <row r="7" spans="1:23" ht="15.65" customHeight="1" thickTop="1" thickBot="1" x14ac:dyDescent="0.4">
      <c r="A7" s="333"/>
      <c r="B7" s="333"/>
      <c r="C7" s="335" t="s">
        <v>11</v>
      </c>
      <c r="D7" s="2" t="s">
        <v>11</v>
      </c>
      <c r="E7" s="2" t="s">
        <v>11</v>
      </c>
      <c r="F7" s="2" t="s">
        <v>11</v>
      </c>
      <c r="G7" s="2" t="s">
        <v>11</v>
      </c>
      <c r="K7" s="356"/>
      <c r="L7" s="357"/>
      <c r="M7" s="71" t="s">
        <v>24</v>
      </c>
      <c r="N7" s="71" t="s">
        <v>24</v>
      </c>
      <c r="O7" s="71" t="s">
        <v>51</v>
      </c>
      <c r="P7" s="71" t="s">
        <v>24</v>
      </c>
      <c r="Q7" s="71" t="s">
        <v>25</v>
      </c>
      <c r="R7" s="71" t="s">
        <v>24</v>
      </c>
      <c r="S7" s="71" t="s">
        <v>51</v>
      </c>
      <c r="T7" s="71" t="s">
        <v>24</v>
      </c>
      <c r="U7" s="71" t="s">
        <v>51</v>
      </c>
      <c r="V7" s="71" t="s">
        <v>24</v>
      </c>
      <c r="W7" s="71" t="s">
        <v>51</v>
      </c>
    </row>
    <row r="8" spans="1:23" ht="20.75" customHeight="1" thickBot="1" x14ac:dyDescent="0.4">
      <c r="A8" s="334"/>
      <c r="B8" s="334"/>
      <c r="C8" s="336"/>
      <c r="D8" s="4" t="s">
        <v>12</v>
      </c>
      <c r="E8" s="4" t="s">
        <v>12</v>
      </c>
      <c r="F8" s="4" t="s">
        <v>12</v>
      </c>
      <c r="G8" s="4" t="s">
        <v>12</v>
      </c>
      <c r="K8" s="325" t="s">
        <v>26</v>
      </c>
      <c r="L8" s="326"/>
      <c r="M8" s="327"/>
      <c r="N8" s="327"/>
      <c r="O8" s="327"/>
      <c r="P8" s="327"/>
      <c r="Q8" s="327"/>
      <c r="R8" s="327"/>
      <c r="S8" s="327"/>
      <c r="T8" s="327"/>
      <c r="U8" s="327"/>
      <c r="V8" s="327"/>
      <c r="W8" s="328"/>
    </row>
    <row r="9" spans="1:23" ht="15.65" customHeight="1" thickTop="1" thickBot="1" x14ac:dyDescent="0.4">
      <c r="A9" s="337"/>
      <c r="B9" s="337"/>
      <c r="C9" s="335" t="s">
        <v>11</v>
      </c>
      <c r="D9" s="69" t="s">
        <v>11</v>
      </c>
      <c r="E9" s="69" t="s">
        <v>11</v>
      </c>
      <c r="F9" s="69" t="s">
        <v>11</v>
      </c>
      <c r="G9" s="69" t="s">
        <v>11</v>
      </c>
      <c r="K9" s="338" t="s">
        <v>27</v>
      </c>
      <c r="L9" s="339"/>
      <c r="M9" s="34"/>
      <c r="N9" s="34"/>
      <c r="O9" s="34"/>
      <c r="P9" s="34"/>
      <c r="Q9" s="34"/>
      <c r="R9" s="34"/>
      <c r="S9" s="34"/>
      <c r="T9" s="34"/>
      <c r="U9" s="34"/>
      <c r="V9" s="34"/>
      <c r="W9" s="34"/>
    </row>
    <row r="10" spans="1:23" ht="24" customHeight="1" thickBot="1" x14ac:dyDescent="0.4">
      <c r="A10" s="334"/>
      <c r="B10" s="334"/>
      <c r="C10" s="336"/>
      <c r="D10" s="4" t="s">
        <v>12</v>
      </c>
      <c r="E10" s="4" t="s">
        <v>12</v>
      </c>
      <c r="F10" s="4" t="s">
        <v>12</v>
      </c>
      <c r="G10" s="4" t="s">
        <v>12</v>
      </c>
      <c r="K10" s="338" t="s">
        <v>28</v>
      </c>
      <c r="L10" s="339"/>
      <c r="M10" s="34"/>
      <c r="N10" s="34"/>
      <c r="O10" s="34"/>
      <c r="P10" s="34"/>
      <c r="Q10" s="34"/>
      <c r="R10" s="34"/>
      <c r="S10" s="34"/>
      <c r="T10" s="34"/>
      <c r="U10" s="34"/>
      <c r="V10" s="34"/>
      <c r="W10" s="34"/>
    </row>
    <row r="11" spans="1:23" ht="15.65" customHeight="1" thickTop="1" thickBot="1" x14ac:dyDescent="0.4">
      <c r="A11" s="333"/>
      <c r="B11" s="333"/>
      <c r="C11" s="335" t="s">
        <v>11</v>
      </c>
      <c r="D11" s="69" t="s">
        <v>11</v>
      </c>
      <c r="E11" s="69" t="s">
        <v>11</v>
      </c>
      <c r="F11" s="69" t="s">
        <v>11</v>
      </c>
      <c r="G11" s="69" t="s">
        <v>11</v>
      </c>
      <c r="K11" s="338" t="s">
        <v>29</v>
      </c>
      <c r="L11" s="339"/>
      <c r="M11" s="34"/>
      <c r="N11" s="34"/>
      <c r="O11" s="34"/>
      <c r="P11" s="34"/>
      <c r="Q11" s="34"/>
      <c r="R11" s="34"/>
      <c r="S11" s="34"/>
      <c r="T11" s="34"/>
      <c r="U11" s="34"/>
      <c r="V11" s="34"/>
      <c r="W11" s="34"/>
    </row>
    <row r="12" spans="1:23" ht="19.25" customHeight="1" thickBot="1" x14ac:dyDescent="0.4">
      <c r="A12" s="334"/>
      <c r="B12" s="334"/>
      <c r="C12" s="336"/>
      <c r="D12" s="4" t="s">
        <v>12</v>
      </c>
      <c r="E12" s="4" t="s">
        <v>12</v>
      </c>
      <c r="F12" s="4" t="s">
        <v>12</v>
      </c>
      <c r="G12" s="4" t="s">
        <v>12</v>
      </c>
      <c r="K12" s="338" t="s">
        <v>30</v>
      </c>
      <c r="L12" s="339"/>
      <c r="M12" s="34"/>
      <c r="N12" s="34"/>
      <c r="O12" s="34"/>
      <c r="P12" s="34"/>
      <c r="Q12" s="34"/>
      <c r="R12" s="34"/>
      <c r="S12" s="34"/>
      <c r="T12" s="34"/>
      <c r="U12" s="34"/>
      <c r="V12" s="34"/>
      <c r="W12" s="34"/>
    </row>
    <row r="13" spans="1:23" ht="15.65" customHeight="1" thickTop="1" thickBot="1" x14ac:dyDescent="0.4">
      <c r="A13" s="333"/>
      <c r="B13" s="333"/>
      <c r="C13" s="335" t="s">
        <v>11</v>
      </c>
      <c r="D13" s="69" t="s">
        <v>11</v>
      </c>
      <c r="E13" s="69" t="s">
        <v>11</v>
      </c>
      <c r="F13" s="69" t="s">
        <v>11</v>
      </c>
      <c r="G13" s="69" t="s">
        <v>11</v>
      </c>
      <c r="K13" s="338" t="s">
        <v>31</v>
      </c>
      <c r="L13" s="339"/>
      <c r="M13" s="34"/>
      <c r="N13" s="34"/>
      <c r="O13" s="34"/>
      <c r="P13" s="34"/>
      <c r="Q13" s="34"/>
      <c r="R13" s="34"/>
      <c r="S13" s="34"/>
      <c r="T13" s="34"/>
      <c r="U13" s="34"/>
      <c r="V13" s="34"/>
      <c r="W13" s="34"/>
    </row>
    <row r="14" spans="1:23" ht="20" customHeight="1" thickBot="1" x14ac:dyDescent="0.4">
      <c r="A14" s="334"/>
      <c r="B14" s="334"/>
      <c r="C14" s="336"/>
      <c r="D14" s="4" t="s">
        <v>12</v>
      </c>
      <c r="E14" s="4" t="s">
        <v>12</v>
      </c>
      <c r="F14" s="4" t="s">
        <v>12</v>
      </c>
      <c r="G14" s="4" t="s">
        <v>12</v>
      </c>
      <c r="K14" s="338" t="s">
        <v>32</v>
      </c>
      <c r="L14" s="339"/>
      <c r="M14" s="34"/>
      <c r="N14" s="34"/>
      <c r="O14" s="34"/>
      <c r="P14" s="34"/>
      <c r="Q14" s="34"/>
      <c r="R14" s="34"/>
      <c r="S14" s="34"/>
      <c r="T14" s="34"/>
      <c r="U14" s="34"/>
      <c r="V14" s="34"/>
      <c r="W14" s="34"/>
    </row>
    <row r="15" spans="1:23" ht="15.65" customHeight="1" thickTop="1" thickBot="1" x14ac:dyDescent="0.4">
      <c r="A15" s="333"/>
      <c r="B15" s="333"/>
      <c r="C15" s="343" t="s">
        <v>11</v>
      </c>
      <c r="D15" s="2" t="s">
        <v>11</v>
      </c>
      <c r="E15" s="2" t="s">
        <v>11</v>
      </c>
      <c r="F15" s="2" t="s">
        <v>11</v>
      </c>
      <c r="G15" s="2" t="s">
        <v>11</v>
      </c>
      <c r="K15" s="340" t="s">
        <v>95</v>
      </c>
      <c r="L15" s="341"/>
      <c r="M15" s="341"/>
      <c r="N15" s="341"/>
      <c r="O15" s="341"/>
      <c r="P15" s="341"/>
      <c r="Q15" s="341"/>
      <c r="R15" s="341"/>
      <c r="S15" s="341"/>
      <c r="T15" s="341"/>
      <c r="U15" s="341"/>
      <c r="V15" s="341"/>
      <c r="W15" s="342"/>
    </row>
    <row r="16" spans="1:23" ht="29" customHeight="1" thickBot="1" x14ac:dyDescent="0.4">
      <c r="A16" s="334"/>
      <c r="B16" s="334"/>
      <c r="C16" s="336"/>
      <c r="D16" s="4" t="s">
        <v>12</v>
      </c>
      <c r="E16" s="67" t="s">
        <v>12</v>
      </c>
      <c r="F16" s="68" t="s">
        <v>12</v>
      </c>
      <c r="G16" s="4" t="s">
        <v>12</v>
      </c>
      <c r="K16" s="338" t="s">
        <v>96</v>
      </c>
      <c r="L16" s="339"/>
      <c r="M16" s="34"/>
      <c r="N16" s="34"/>
      <c r="O16" s="34"/>
      <c r="P16" s="34"/>
      <c r="Q16" s="34"/>
      <c r="R16" s="34"/>
      <c r="S16" s="34"/>
      <c r="T16" s="34"/>
      <c r="U16" s="34"/>
      <c r="V16" s="34"/>
      <c r="W16" s="34"/>
    </row>
    <row r="17" spans="1:23" ht="69" customHeight="1" thickTop="1" thickBot="1" x14ac:dyDescent="0.4">
      <c r="A17" s="332" t="s">
        <v>81</v>
      </c>
      <c r="B17" s="233"/>
      <c r="C17" s="233"/>
      <c r="D17" s="233"/>
      <c r="E17" s="233"/>
      <c r="F17" s="233"/>
      <c r="G17" s="233"/>
      <c r="K17" s="338" t="s">
        <v>97</v>
      </c>
      <c r="L17" s="339"/>
      <c r="M17" s="34"/>
      <c r="N17" s="34"/>
      <c r="O17" s="34"/>
      <c r="P17" s="34"/>
      <c r="Q17" s="34"/>
      <c r="R17" s="34"/>
      <c r="S17" s="34"/>
      <c r="T17" s="34"/>
      <c r="U17" s="34"/>
      <c r="V17" s="34"/>
      <c r="W17" s="34"/>
    </row>
    <row r="18" spans="1:23" ht="15" customHeight="1" thickBot="1" x14ac:dyDescent="0.4">
      <c r="A18" s="18" t="s">
        <v>82</v>
      </c>
      <c r="B18" s="100"/>
      <c r="K18" s="338" t="s">
        <v>32</v>
      </c>
      <c r="L18" s="339"/>
      <c r="M18" s="34"/>
      <c r="N18" s="34"/>
      <c r="O18" s="34"/>
      <c r="P18" s="34"/>
      <c r="Q18" s="34"/>
      <c r="R18" s="34"/>
      <c r="S18" s="34"/>
      <c r="T18" s="34"/>
      <c r="U18" s="34"/>
      <c r="V18" s="34"/>
      <c r="W18" s="34"/>
    </row>
    <row r="19" spans="1:23" ht="52.5" customHeight="1" thickBot="1" x14ac:dyDescent="0.4">
      <c r="A19" s="332" t="s">
        <v>83</v>
      </c>
      <c r="B19" s="233"/>
      <c r="C19" s="233"/>
      <c r="D19" s="233"/>
      <c r="E19" s="233"/>
      <c r="F19" s="233"/>
      <c r="G19" s="233"/>
      <c r="K19" s="340" t="s">
        <v>98</v>
      </c>
      <c r="L19" s="341"/>
      <c r="M19" s="341"/>
      <c r="N19" s="341"/>
      <c r="O19" s="341"/>
      <c r="P19" s="341"/>
      <c r="Q19" s="341"/>
      <c r="R19" s="341"/>
      <c r="S19" s="341"/>
      <c r="T19" s="341"/>
      <c r="U19" s="341"/>
      <c r="V19" s="341"/>
      <c r="W19" s="350"/>
    </row>
    <row r="20" spans="1:23" ht="15" customHeight="1" thickBot="1" x14ac:dyDescent="0.4">
      <c r="A20" s="18" t="s">
        <v>84</v>
      </c>
      <c r="K20" s="338" t="s">
        <v>99</v>
      </c>
      <c r="L20" s="339"/>
      <c r="M20" s="34"/>
      <c r="N20" s="34"/>
      <c r="O20" s="34"/>
      <c r="P20" s="34"/>
      <c r="Q20" s="34"/>
      <c r="R20" s="34"/>
      <c r="S20" s="34"/>
      <c r="T20" s="34"/>
      <c r="U20" s="34"/>
      <c r="V20" s="34"/>
      <c r="W20" s="34"/>
    </row>
    <row r="21" spans="1:23" ht="40.5" customHeight="1" thickBot="1" x14ac:dyDescent="0.4">
      <c r="A21" s="324" t="s">
        <v>85</v>
      </c>
      <c r="B21" s="233"/>
      <c r="C21" s="233"/>
      <c r="D21" s="233"/>
      <c r="E21" s="233"/>
      <c r="F21" s="233"/>
      <c r="G21" s="233"/>
      <c r="K21" s="338" t="s">
        <v>100</v>
      </c>
      <c r="L21" s="339"/>
      <c r="M21" s="34"/>
      <c r="N21" s="34"/>
      <c r="O21" s="34"/>
      <c r="P21" s="34"/>
      <c r="Q21" s="34"/>
      <c r="R21" s="34"/>
      <c r="S21" s="34"/>
      <c r="T21" s="34"/>
      <c r="U21" s="34"/>
      <c r="V21" s="34"/>
      <c r="W21" s="34"/>
    </row>
    <row r="22" spans="1:23" ht="17.75" customHeight="1" thickBot="1" x14ac:dyDescent="0.4">
      <c r="A22" s="33" t="s">
        <v>86</v>
      </c>
      <c r="K22" s="338" t="s">
        <v>32</v>
      </c>
      <c r="L22" s="339"/>
      <c r="M22" s="34"/>
      <c r="N22" s="34"/>
      <c r="O22" s="34"/>
      <c r="P22" s="34"/>
      <c r="Q22" s="34"/>
      <c r="R22" s="34"/>
      <c r="S22" s="34"/>
      <c r="T22" s="34"/>
      <c r="U22" s="34"/>
      <c r="V22" s="34"/>
      <c r="W22" s="34"/>
    </row>
    <row r="23" spans="1:23" ht="15" thickBot="1" x14ac:dyDescent="0.4">
      <c r="K23" s="347" t="s">
        <v>33</v>
      </c>
      <c r="L23" s="348"/>
      <c r="M23" s="348"/>
      <c r="N23" s="348"/>
      <c r="O23" s="348"/>
      <c r="P23" s="348"/>
      <c r="Q23" s="348"/>
      <c r="R23" s="348"/>
      <c r="S23" s="348"/>
      <c r="T23" s="348"/>
      <c r="U23" s="348"/>
      <c r="V23" s="348"/>
      <c r="W23" s="349"/>
    </row>
    <row r="24" spans="1:23" ht="15" thickBot="1" x14ac:dyDescent="0.4">
      <c r="K24" s="338" t="s">
        <v>34</v>
      </c>
      <c r="L24" s="339"/>
      <c r="M24" s="34"/>
      <c r="N24" s="34"/>
      <c r="O24" s="34"/>
      <c r="P24" s="34"/>
      <c r="Q24" s="34"/>
      <c r="R24" s="34"/>
      <c r="S24" s="34"/>
      <c r="T24" s="34"/>
      <c r="U24" s="34"/>
      <c r="V24" s="34"/>
      <c r="W24" s="34"/>
    </row>
    <row r="25" spans="1:23" ht="15" customHeight="1" thickBot="1" x14ac:dyDescent="0.4">
      <c r="K25" s="338" t="s">
        <v>35</v>
      </c>
      <c r="L25" s="339"/>
      <c r="M25" s="34"/>
      <c r="N25" s="34"/>
      <c r="O25" s="34"/>
      <c r="P25" s="34"/>
      <c r="Q25" s="34"/>
      <c r="R25" s="34"/>
      <c r="S25" s="34"/>
      <c r="T25" s="34"/>
      <c r="U25" s="34"/>
      <c r="V25" s="34"/>
      <c r="W25" s="34"/>
    </row>
    <row r="26" spans="1:23" ht="15" thickBot="1" x14ac:dyDescent="0.4">
      <c r="K26" s="338" t="s">
        <v>101</v>
      </c>
      <c r="L26" s="339"/>
      <c r="M26" s="34"/>
      <c r="N26" s="34"/>
      <c r="O26" s="34"/>
      <c r="P26" s="34"/>
      <c r="Q26" s="34"/>
      <c r="R26" s="34"/>
      <c r="S26" s="34"/>
      <c r="T26" s="34"/>
      <c r="U26" s="34"/>
      <c r="V26" s="34"/>
      <c r="W26" s="34"/>
    </row>
    <row r="27" spans="1:23" ht="15" customHeight="1" thickBot="1" x14ac:dyDescent="0.4">
      <c r="K27" s="338" t="s">
        <v>32</v>
      </c>
      <c r="L27" s="339"/>
      <c r="M27" s="34"/>
      <c r="N27" s="34"/>
      <c r="O27" s="34"/>
      <c r="P27" s="34"/>
      <c r="Q27" s="34"/>
      <c r="R27" s="34"/>
      <c r="S27" s="34"/>
      <c r="T27" s="34"/>
      <c r="U27" s="34"/>
      <c r="V27" s="34"/>
      <c r="W27" s="34"/>
    </row>
    <row r="28" spans="1:23" ht="13.25" customHeight="1" thickBot="1" x14ac:dyDescent="0.4">
      <c r="K28" s="344" t="s">
        <v>312</v>
      </c>
      <c r="L28" s="345"/>
      <c r="M28" s="345"/>
      <c r="N28" s="345"/>
      <c r="O28" s="345"/>
      <c r="P28" s="345"/>
      <c r="Q28" s="345"/>
      <c r="R28" s="345"/>
      <c r="S28" s="345"/>
      <c r="T28" s="345"/>
      <c r="U28" s="345"/>
      <c r="V28" s="345"/>
      <c r="W28" s="346"/>
    </row>
    <row r="29" spans="1:23" ht="15" customHeight="1" thickBot="1" x14ac:dyDescent="0.4">
      <c r="K29" s="285" t="s">
        <v>37</v>
      </c>
      <c r="L29" s="286"/>
      <c r="M29" s="223"/>
      <c r="N29" s="223"/>
      <c r="O29" s="223"/>
      <c r="P29" s="223"/>
      <c r="Q29" s="223"/>
      <c r="R29" s="223"/>
      <c r="S29" s="223"/>
      <c r="T29" s="223"/>
      <c r="U29" s="223"/>
      <c r="V29" s="223"/>
      <c r="W29" s="223"/>
    </row>
    <row r="30" spans="1:23" ht="42" customHeight="1" thickBot="1" x14ac:dyDescent="0.4">
      <c r="K30" s="287" t="s">
        <v>38</v>
      </c>
      <c r="L30" s="221" t="s">
        <v>307</v>
      </c>
      <c r="M30" s="223"/>
      <c r="N30" s="223"/>
      <c r="O30" s="223"/>
      <c r="P30" s="223"/>
      <c r="Q30" s="223"/>
      <c r="R30" s="223"/>
      <c r="S30" s="223"/>
      <c r="T30" s="223"/>
      <c r="U30" s="223"/>
      <c r="V30" s="223"/>
      <c r="W30" s="223"/>
    </row>
    <row r="31" spans="1:23" ht="34.25" customHeight="1" thickBot="1" x14ac:dyDescent="0.4">
      <c r="K31" s="288"/>
      <c r="L31" s="221" t="s">
        <v>304</v>
      </c>
      <c r="M31" s="223"/>
      <c r="N31" s="223"/>
      <c r="O31" s="223"/>
      <c r="P31" s="223"/>
      <c r="Q31" s="223"/>
      <c r="R31" s="223"/>
      <c r="S31" s="223"/>
      <c r="T31" s="223"/>
      <c r="U31" s="223"/>
      <c r="V31" s="223"/>
      <c r="W31" s="223"/>
    </row>
    <row r="32" spans="1:23" ht="26.5" thickBot="1" x14ac:dyDescent="0.4">
      <c r="K32" s="288"/>
      <c r="L32" s="221" t="s">
        <v>305</v>
      </c>
      <c r="M32" s="223"/>
      <c r="N32" s="223"/>
      <c r="O32" s="223"/>
      <c r="P32" s="223"/>
      <c r="Q32" s="223"/>
      <c r="R32" s="223"/>
      <c r="S32" s="223"/>
      <c r="T32" s="223"/>
      <c r="U32" s="223"/>
      <c r="V32" s="223"/>
      <c r="W32" s="223"/>
    </row>
    <row r="33" spans="11:23" ht="39.5" thickBot="1" x14ac:dyDescent="0.4">
      <c r="K33" s="288"/>
      <c r="L33" s="221" t="s">
        <v>306</v>
      </c>
      <c r="M33" s="223"/>
      <c r="N33" s="223"/>
      <c r="O33" s="223"/>
      <c r="P33" s="223"/>
      <c r="Q33" s="223"/>
      <c r="R33" s="223"/>
      <c r="S33" s="223"/>
      <c r="T33" s="223"/>
      <c r="U33" s="223"/>
      <c r="V33" s="223"/>
      <c r="W33" s="223"/>
    </row>
    <row r="34" spans="11:23" ht="20.75" customHeight="1" thickBot="1" x14ac:dyDescent="0.4">
      <c r="K34" s="288"/>
      <c r="L34" s="221" t="s">
        <v>308</v>
      </c>
      <c r="M34" s="223"/>
      <c r="N34" s="223"/>
      <c r="O34" s="223"/>
      <c r="P34" s="223"/>
      <c r="Q34" s="223"/>
      <c r="R34" s="223"/>
      <c r="S34" s="223"/>
      <c r="T34" s="223"/>
      <c r="U34" s="223"/>
      <c r="V34" s="223"/>
      <c r="W34" s="223"/>
    </row>
    <row r="35" spans="11:23" ht="15" thickBot="1" x14ac:dyDescent="0.4">
      <c r="K35" s="289"/>
      <c r="L35" s="221" t="s">
        <v>309</v>
      </c>
      <c r="M35" s="223"/>
      <c r="N35" s="223"/>
      <c r="O35" s="223"/>
      <c r="P35" s="223"/>
      <c r="Q35" s="223"/>
      <c r="R35" s="223"/>
      <c r="S35" s="223"/>
      <c r="T35" s="223"/>
      <c r="U35" s="223"/>
      <c r="V35" s="223"/>
      <c r="W35" s="223"/>
    </row>
    <row r="36" spans="11:23" ht="15" thickBot="1" x14ac:dyDescent="0.4">
      <c r="K36" s="338" t="s">
        <v>32</v>
      </c>
      <c r="L36" s="339"/>
      <c r="M36" s="34"/>
      <c r="N36" s="34"/>
      <c r="O36" s="34"/>
      <c r="P36" s="34"/>
      <c r="Q36" s="34"/>
      <c r="R36" s="34"/>
      <c r="S36" s="34"/>
      <c r="T36" s="34"/>
      <c r="U36" s="34"/>
      <c r="V36" s="34"/>
      <c r="W36" s="34"/>
    </row>
    <row r="37" spans="11:23" ht="15" thickBot="1" x14ac:dyDescent="0.4">
      <c r="K37" s="340" t="s">
        <v>39</v>
      </c>
      <c r="L37" s="341"/>
      <c r="M37" s="341"/>
      <c r="N37" s="341"/>
      <c r="O37" s="341"/>
      <c r="P37" s="341"/>
      <c r="Q37" s="341"/>
      <c r="R37" s="341"/>
      <c r="S37" s="341"/>
      <c r="T37" s="341"/>
      <c r="U37" s="341"/>
      <c r="V37" s="341"/>
      <c r="W37" s="342"/>
    </row>
    <row r="38" spans="11:23" ht="15" thickBot="1" x14ac:dyDescent="0.4">
      <c r="K38" s="338" t="s">
        <v>40</v>
      </c>
      <c r="L38" s="339"/>
      <c r="M38" s="34"/>
      <c r="N38" s="34"/>
      <c r="O38" s="34"/>
      <c r="P38" s="34"/>
      <c r="Q38" s="34"/>
      <c r="R38" s="34"/>
      <c r="S38" s="34"/>
      <c r="T38" s="34"/>
      <c r="U38" s="34"/>
      <c r="V38" s="34"/>
      <c r="W38" s="34"/>
    </row>
    <row r="39" spans="11:23" ht="15" thickBot="1" x14ac:dyDescent="0.4">
      <c r="K39" s="338" t="s">
        <v>41</v>
      </c>
      <c r="L39" s="339"/>
      <c r="M39" s="34"/>
      <c r="N39" s="34"/>
      <c r="O39" s="34"/>
      <c r="P39" s="34"/>
      <c r="Q39" s="34"/>
      <c r="R39" s="34"/>
      <c r="S39" s="34"/>
      <c r="T39" s="34"/>
      <c r="U39" s="34"/>
      <c r="V39" s="34"/>
      <c r="W39" s="34"/>
    </row>
    <row r="40" spans="11:23" ht="15" thickBot="1" x14ac:dyDescent="0.4">
      <c r="K40" s="338" t="s">
        <v>42</v>
      </c>
      <c r="L40" s="339"/>
      <c r="M40" s="34"/>
      <c r="N40" s="34"/>
      <c r="O40" s="34"/>
      <c r="P40" s="34"/>
      <c r="Q40" s="34"/>
      <c r="R40" s="34"/>
      <c r="S40" s="34"/>
      <c r="T40" s="34"/>
      <c r="U40" s="34"/>
      <c r="V40" s="34"/>
      <c r="W40" s="34"/>
    </row>
    <row r="41" spans="11:23" ht="15" thickBot="1" x14ac:dyDescent="0.4">
      <c r="K41" s="338" t="s">
        <v>43</v>
      </c>
      <c r="L41" s="339"/>
      <c r="M41" s="34"/>
      <c r="N41" s="34"/>
      <c r="O41" s="34"/>
      <c r="P41" s="34"/>
      <c r="Q41" s="34"/>
      <c r="R41" s="34"/>
      <c r="S41" s="34"/>
      <c r="T41" s="34"/>
      <c r="U41" s="34"/>
      <c r="V41" s="34"/>
      <c r="W41" s="34"/>
    </row>
    <row r="42" spans="11:23" ht="15" thickBot="1" x14ac:dyDescent="0.4">
      <c r="K42" s="338" t="s">
        <v>44</v>
      </c>
      <c r="L42" s="339"/>
      <c r="M42" s="34"/>
      <c r="N42" s="34"/>
      <c r="O42" s="34"/>
      <c r="P42" s="34"/>
      <c r="Q42" s="34"/>
      <c r="R42" s="34"/>
      <c r="S42" s="34"/>
      <c r="T42" s="34"/>
      <c r="U42" s="34"/>
      <c r="V42" s="34"/>
      <c r="W42" s="34"/>
    </row>
    <row r="43" spans="11:23" ht="15" thickBot="1" x14ac:dyDescent="0.4">
      <c r="K43" s="338" t="s">
        <v>102</v>
      </c>
      <c r="L43" s="339"/>
      <c r="M43" s="34"/>
      <c r="N43" s="34"/>
      <c r="O43" s="34"/>
      <c r="P43" s="34"/>
      <c r="Q43" s="34"/>
      <c r="R43" s="34"/>
      <c r="S43" s="34"/>
      <c r="T43" s="34"/>
      <c r="U43" s="34"/>
      <c r="V43" s="34"/>
      <c r="W43" s="34"/>
    </row>
    <row r="44" spans="11:23" ht="15" thickBot="1" x14ac:dyDescent="0.4">
      <c r="K44" s="338" t="s">
        <v>32</v>
      </c>
      <c r="L44" s="339"/>
      <c r="M44" s="34"/>
      <c r="N44" s="34"/>
      <c r="O44" s="34"/>
      <c r="P44" s="34"/>
      <c r="Q44" s="34"/>
      <c r="R44" s="34"/>
      <c r="S44" s="34"/>
      <c r="T44" s="34"/>
      <c r="U44" s="34"/>
      <c r="V44" s="34"/>
      <c r="W44" s="34"/>
    </row>
    <row r="45" spans="11:23" ht="15" thickBot="1" x14ac:dyDescent="0.4">
      <c r="K45" s="361" t="s">
        <v>46</v>
      </c>
      <c r="L45" s="362"/>
      <c r="M45" s="126"/>
      <c r="N45" s="126"/>
      <c r="O45" s="126"/>
      <c r="P45" s="126"/>
      <c r="Q45" s="126"/>
      <c r="R45" s="126"/>
      <c r="S45" s="126"/>
      <c r="T45" s="126"/>
      <c r="U45" s="126"/>
      <c r="V45" s="126"/>
      <c r="W45" s="126"/>
    </row>
    <row r="46" spans="11:23" x14ac:dyDescent="0.35">
      <c r="K46" s="5" t="s">
        <v>103</v>
      </c>
    </row>
    <row r="47" spans="11:23" ht="39" customHeight="1" x14ac:dyDescent="0.35">
      <c r="K47" s="299" t="s">
        <v>104</v>
      </c>
      <c r="L47" s="299"/>
      <c r="M47" s="299"/>
      <c r="N47" s="299"/>
      <c r="O47" s="299"/>
      <c r="P47" s="299"/>
      <c r="Q47" s="299"/>
      <c r="R47" s="299"/>
      <c r="S47" s="299"/>
      <c r="T47" s="299"/>
      <c r="U47" s="299"/>
      <c r="V47" s="299"/>
      <c r="W47" s="299"/>
    </row>
    <row r="48" spans="11:23" x14ac:dyDescent="0.35">
      <c r="K48" s="360" t="s">
        <v>105</v>
      </c>
      <c r="L48" s="360"/>
      <c r="M48" s="360"/>
      <c r="N48" s="360"/>
      <c r="O48" s="360"/>
      <c r="P48" s="360"/>
      <c r="Q48" s="360"/>
      <c r="R48" s="360"/>
      <c r="S48" s="360"/>
      <c r="T48" s="360"/>
      <c r="U48" s="360"/>
      <c r="V48" s="360"/>
      <c r="W48" s="360"/>
    </row>
    <row r="49" spans="11:23" ht="32" customHeight="1" x14ac:dyDescent="0.35">
      <c r="K49" s="262" t="s">
        <v>106</v>
      </c>
      <c r="L49" s="262"/>
      <c r="M49" s="262"/>
      <c r="N49" s="262"/>
      <c r="O49" s="262"/>
      <c r="P49" s="262"/>
      <c r="Q49" s="262"/>
      <c r="R49" s="262"/>
      <c r="S49" s="262"/>
      <c r="T49" s="262"/>
      <c r="U49" s="262"/>
      <c r="V49" s="262"/>
      <c r="W49" s="262"/>
    </row>
    <row r="50" spans="11:23" ht="32" customHeight="1" x14ac:dyDescent="0.35">
      <c r="K50" s="270" t="s">
        <v>321</v>
      </c>
      <c r="L50" s="322"/>
      <c r="M50" s="322"/>
      <c r="N50" s="322"/>
      <c r="O50" s="322"/>
      <c r="P50" s="322"/>
      <c r="Q50" s="322"/>
      <c r="R50" s="322"/>
      <c r="S50" s="322"/>
      <c r="T50" s="216"/>
      <c r="U50" s="216"/>
      <c r="V50" s="216"/>
      <c r="W50" s="216"/>
    </row>
    <row r="51" spans="11:23" ht="38.75" customHeight="1" x14ac:dyDescent="0.35">
      <c r="K51" s="297" t="s">
        <v>107</v>
      </c>
      <c r="L51" s="297"/>
      <c r="M51" s="297"/>
      <c r="N51" s="297"/>
      <c r="O51" s="297"/>
      <c r="P51" s="297"/>
      <c r="Q51" s="297"/>
      <c r="R51" s="297"/>
      <c r="S51" s="297"/>
      <c r="T51" s="297"/>
      <c r="U51" s="297"/>
      <c r="V51" s="297"/>
      <c r="W51" s="297"/>
    </row>
  </sheetData>
  <mergeCells count="67">
    <mergeCell ref="K50:S50"/>
    <mergeCell ref="K47:W47"/>
    <mergeCell ref="K48:W48"/>
    <mergeCell ref="K49:W49"/>
    <mergeCell ref="K45:L45"/>
    <mergeCell ref="K29:L29"/>
    <mergeCell ref="K30:K35"/>
    <mergeCell ref="K36:L36"/>
    <mergeCell ref="K37:W37"/>
    <mergeCell ref="K38:L38"/>
    <mergeCell ref="K39:L39"/>
    <mergeCell ref="K5:W5"/>
    <mergeCell ref="K6:L6"/>
    <mergeCell ref="K7:L7"/>
    <mergeCell ref="K51:W51"/>
    <mergeCell ref="R6:S6"/>
    <mergeCell ref="T6:U6"/>
    <mergeCell ref="N6:O6"/>
    <mergeCell ref="P6:Q6"/>
    <mergeCell ref="K10:L10"/>
    <mergeCell ref="K40:L40"/>
    <mergeCell ref="K41:L41"/>
    <mergeCell ref="K42:L42"/>
    <mergeCell ref="K43:L43"/>
    <mergeCell ref="K44:L44"/>
    <mergeCell ref="V6:W6"/>
    <mergeCell ref="K9:L9"/>
    <mergeCell ref="K28:W28"/>
    <mergeCell ref="K23:W23"/>
    <mergeCell ref="K17:L17"/>
    <mergeCell ref="K18:L18"/>
    <mergeCell ref="K19:W19"/>
    <mergeCell ref="K20:L20"/>
    <mergeCell ref="K21:L21"/>
    <mergeCell ref="K22:L22"/>
    <mergeCell ref="K24:L24"/>
    <mergeCell ref="K25:L25"/>
    <mergeCell ref="K26:L26"/>
    <mergeCell ref="K27:L27"/>
    <mergeCell ref="K11:L11"/>
    <mergeCell ref="K12:L12"/>
    <mergeCell ref="K13:L13"/>
    <mergeCell ref="K14:L14"/>
    <mergeCell ref="K15:W15"/>
    <mergeCell ref="C15:C16"/>
    <mergeCell ref="A11:A12"/>
    <mergeCell ref="B11:B12"/>
    <mergeCell ref="C11:C12"/>
    <mergeCell ref="A13:A14"/>
    <mergeCell ref="B13:B14"/>
    <mergeCell ref="C13:C14"/>
    <mergeCell ref="A21:G21"/>
    <mergeCell ref="K8:W8"/>
    <mergeCell ref="A5:G5"/>
    <mergeCell ref="A2:G2"/>
    <mergeCell ref="A3:G3"/>
    <mergeCell ref="A17:G17"/>
    <mergeCell ref="A19:G19"/>
    <mergeCell ref="A7:A8"/>
    <mergeCell ref="B7:B8"/>
    <mergeCell ref="C7:C8"/>
    <mergeCell ref="A9:A10"/>
    <mergeCell ref="B9:B10"/>
    <mergeCell ref="C9:C10"/>
    <mergeCell ref="K16:L16"/>
    <mergeCell ref="A15:A16"/>
    <mergeCell ref="B15:B16"/>
  </mergeCells>
  <dataValidations count="1">
    <dataValidation type="list" allowBlank="1" showInputMessage="1" showErrorMessage="1" sqref="B7:B16" xr:uid="{00000000-0002-0000-0200-000000000000}">
      <formula1>"healthcare setting, non-healthcare setting"</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336667"/>
  </sheetPr>
  <dimension ref="A1:M50"/>
  <sheetViews>
    <sheetView topLeftCell="A20" workbookViewId="0">
      <selection activeCell="A49" sqref="A49:L49"/>
    </sheetView>
  </sheetViews>
  <sheetFormatPr defaultRowHeight="14.5" x14ac:dyDescent="0.35"/>
  <cols>
    <col min="2" max="2" width="12.54296875" customWidth="1"/>
    <col min="3" max="12" width="11.36328125" customWidth="1"/>
  </cols>
  <sheetData>
    <row r="1" spans="1:13" ht="18.5" x14ac:dyDescent="0.35">
      <c r="A1" s="150" t="s">
        <v>108</v>
      </c>
      <c r="B1" s="151"/>
    </row>
    <row r="2" spans="1:13" ht="46.5" customHeight="1" x14ac:dyDescent="0.35">
      <c r="A2" s="295" t="s">
        <v>109</v>
      </c>
      <c r="B2" s="233"/>
      <c r="C2" s="233"/>
      <c r="D2" s="233"/>
      <c r="E2" s="233"/>
      <c r="F2" s="233"/>
      <c r="G2" s="233"/>
      <c r="H2" s="233"/>
      <c r="I2" s="233"/>
      <c r="J2" s="233"/>
      <c r="K2" s="233"/>
      <c r="L2" s="233"/>
    </row>
    <row r="3" spans="1:13" ht="47.25" customHeight="1" x14ac:dyDescent="0.35">
      <c r="A3" s="295" t="s">
        <v>110</v>
      </c>
      <c r="B3" s="233"/>
      <c r="C3" s="233"/>
      <c r="D3" s="233"/>
      <c r="E3" s="233"/>
      <c r="F3" s="233"/>
      <c r="G3" s="233"/>
      <c r="H3" s="233"/>
      <c r="I3" s="233"/>
      <c r="J3" s="233"/>
      <c r="K3" s="233"/>
      <c r="L3" s="233"/>
    </row>
    <row r="4" spans="1:13" ht="23.25" customHeight="1" thickBot="1" x14ac:dyDescent="0.4">
      <c r="A4" s="364" t="s">
        <v>2</v>
      </c>
      <c r="B4" s="365"/>
      <c r="C4" s="365"/>
      <c r="D4" s="365"/>
      <c r="E4" s="365"/>
      <c r="F4" s="365"/>
      <c r="G4" s="365"/>
      <c r="H4" s="365"/>
      <c r="I4" s="365"/>
      <c r="J4" s="365"/>
      <c r="K4" s="365"/>
      <c r="L4" s="365"/>
    </row>
    <row r="5" spans="1:13" ht="15" thickBot="1" x14ac:dyDescent="0.4">
      <c r="A5" s="385" t="s">
        <v>111</v>
      </c>
      <c r="B5" s="386"/>
      <c r="C5" s="386"/>
      <c r="D5" s="386"/>
      <c r="E5" s="386"/>
      <c r="F5" s="386"/>
      <c r="G5" s="386"/>
      <c r="H5" s="386"/>
      <c r="I5" s="386"/>
      <c r="J5" s="386"/>
      <c r="K5" s="386"/>
      <c r="L5" s="386"/>
      <c r="M5" s="387"/>
    </row>
    <row r="6" spans="1:13" ht="52.5" thickBot="1" x14ac:dyDescent="0.4">
      <c r="A6" s="381"/>
      <c r="B6" s="392"/>
      <c r="C6" s="127" t="s">
        <v>112</v>
      </c>
      <c r="D6" s="390" t="s">
        <v>113</v>
      </c>
      <c r="E6" s="373"/>
      <c r="F6" s="383" t="s">
        <v>114</v>
      </c>
      <c r="G6" s="391"/>
      <c r="H6" s="383" t="s">
        <v>115</v>
      </c>
      <c r="I6" s="391"/>
      <c r="J6" s="381" t="s">
        <v>116</v>
      </c>
      <c r="K6" s="382"/>
      <c r="L6" s="383" t="s">
        <v>93</v>
      </c>
      <c r="M6" s="384"/>
    </row>
    <row r="7" spans="1:13" ht="15" thickBot="1" x14ac:dyDescent="0.4">
      <c r="A7" s="393"/>
      <c r="B7" s="394"/>
      <c r="C7" s="131" t="s">
        <v>24</v>
      </c>
      <c r="D7" s="131" t="s">
        <v>94</v>
      </c>
      <c r="E7" s="131"/>
      <c r="F7" s="131" t="s">
        <v>94</v>
      </c>
      <c r="G7" s="131"/>
      <c r="H7" s="131" t="s">
        <v>94</v>
      </c>
      <c r="I7" s="131"/>
      <c r="J7" s="131" t="s">
        <v>24</v>
      </c>
      <c r="K7" s="131" t="s">
        <v>25</v>
      </c>
      <c r="L7" s="131" t="s">
        <v>198</v>
      </c>
      <c r="M7" s="132" t="s">
        <v>25</v>
      </c>
    </row>
    <row r="8" spans="1:13" ht="15" thickBot="1" x14ac:dyDescent="0.4">
      <c r="A8" s="370" t="s">
        <v>26</v>
      </c>
      <c r="B8" s="371"/>
      <c r="C8" s="388"/>
      <c r="D8" s="388"/>
      <c r="E8" s="388"/>
      <c r="F8" s="388"/>
      <c r="G8" s="388"/>
      <c r="H8" s="388"/>
      <c r="I8" s="388"/>
      <c r="J8" s="388"/>
      <c r="K8" s="388"/>
      <c r="L8" s="388"/>
      <c r="M8" s="389"/>
    </row>
    <row r="9" spans="1:13" ht="15" thickBot="1" x14ac:dyDescent="0.4">
      <c r="A9" s="379" t="s">
        <v>27</v>
      </c>
      <c r="B9" s="380"/>
      <c r="C9" s="34"/>
      <c r="D9" s="34"/>
      <c r="E9" s="34"/>
      <c r="F9" s="34"/>
      <c r="G9" s="34"/>
      <c r="H9" s="34"/>
      <c r="I9" s="34"/>
      <c r="J9" s="34"/>
      <c r="K9" s="34"/>
      <c r="L9" s="128"/>
      <c r="M9" s="129"/>
    </row>
    <row r="10" spans="1:13" ht="15" thickBot="1" x14ac:dyDescent="0.4">
      <c r="A10" s="338" t="s">
        <v>28</v>
      </c>
      <c r="B10" s="339"/>
      <c r="C10" s="34"/>
      <c r="D10" s="34"/>
      <c r="E10" s="34"/>
      <c r="F10" s="34"/>
      <c r="G10" s="34"/>
      <c r="H10" s="34"/>
      <c r="I10" s="34"/>
      <c r="J10" s="34"/>
      <c r="K10" s="34"/>
      <c r="L10" s="128"/>
      <c r="M10" s="129"/>
    </row>
    <row r="11" spans="1:13" ht="15" thickBot="1" x14ac:dyDescent="0.4">
      <c r="A11" s="338" t="s">
        <v>29</v>
      </c>
      <c r="B11" s="339"/>
      <c r="C11" s="34"/>
      <c r="D11" s="34"/>
      <c r="E11" s="34"/>
      <c r="F11" s="34"/>
      <c r="G11" s="34"/>
      <c r="H11" s="34"/>
      <c r="I11" s="34"/>
      <c r="J11" s="34"/>
      <c r="K11" s="34"/>
      <c r="L11" s="34"/>
      <c r="M11" s="34"/>
    </row>
    <row r="12" spans="1:13" ht="15" thickBot="1" x14ac:dyDescent="0.4">
      <c r="A12" s="338" t="s">
        <v>30</v>
      </c>
      <c r="B12" s="339"/>
      <c r="C12" s="34"/>
      <c r="D12" s="34"/>
      <c r="E12" s="34"/>
      <c r="F12" s="34"/>
      <c r="G12" s="34"/>
      <c r="H12" s="34"/>
      <c r="I12" s="34"/>
      <c r="J12" s="34"/>
      <c r="K12" s="34"/>
      <c r="L12" s="34"/>
      <c r="M12" s="34"/>
    </row>
    <row r="13" spans="1:13" ht="15" thickBot="1" x14ac:dyDescent="0.4">
      <c r="A13" s="338" t="s">
        <v>31</v>
      </c>
      <c r="B13" s="339"/>
      <c r="C13" s="34"/>
      <c r="D13" s="34"/>
      <c r="E13" s="34"/>
      <c r="F13" s="34"/>
      <c r="G13" s="34"/>
      <c r="H13" s="34"/>
      <c r="I13" s="34"/>
      <c r="J13" s="34"/>
      <c r="K13" s="34"/>
      <c r="L13" s="34"/>
      <c r="M13" s="34"/>
    </row>
    <row r="14" spans="1:13" ht="15" thickBot="1" x14ac:dyDescent="0.4">
      <c r="A14" s="338" t="s">
        <v>32</v>
      </c>
      <c r="B14" s="339"/>
      <c r="C14" s="34"/>
      <c r="D14" s="34"/>
      <c r="E14" s="34"/>
      <c r="F14" s="34"/>
      <c r="G14" s="34"/>
      <c r="H14" s="34"/>
      <c r="I14" s="34"/>
      <c r="J14" s="34"/>
      <c r="K14" s="34"/>
      <c r="L14" s="34"/>
      <c r="M14" s="34"/>
    </row>
    <row r="15" spans="1:13" ht="15" thickBot="1" x14ac:dyDescent="0.4">
      <c r="A15" s="370" t="s">
        <v>95</v>
      </c>
      <c r="B15" s="371"/>
      <c r="C15" s="371"/>
      <c r="D15" s="371"/>
      <c r="E15" s="371"/>
      <c r="F15" s="371"/>
      <c r="G15" s="371"/>
      <c r="H15" s="371"/>
      <c r="I15" s="371"/>
      <c r="J15" s="371"/>
      <c r="K15" s="371"/>
      <c r="L15" s="371"/>
      <c r="M15" s="373"/>
    </row>
    <row r="16" spans="1:13" ht="15" thickBot="1" x14ac:dyDescent="0.4">
      <c r="A16" s="338" t="s">
        <v>96</v>
      </c>
      <c r="B16" s="339"/>
      <c r="C16" s="34"/>
      <c r="D16" s="34"/>
      <c r="E16" s="34"/>
      <c r="F16" s="34"/>
      <c r="G16" s="34"/>
      <c r="H16" s="34"/>
      <c r="I16" s="34"/>
      <c r="J16" s="34"/>
      <c r="K16" s="34"/>
      <c r="L16" s="34"/>
      <c r="M16" s="34"/>
    </row>
    <row r="17" spans="1:13" ht="27.75" customHeight="1" thickBot="1" x14ac:dyDescent="0.4">
      <c r="A17" s="338" t="s">
        <v>97</v>
      </c>
      <c r="B17" s="339"/>
      <c r="C17" s="34"/>
      <c r="D17" s="34"/>
      <c r="E17" s="34"/>
      <c r="F17" s="34"/>
      <c r="G17" s="34"/>
      <c r="H17" s="34"/>
      <c r="I17" s="34"/>
      <c r="J17" s="34"/>
      <c r="K17" s="34"/>
      <c r="L17" s="34"/>
      <c r="M17" s="34"/>
    </row>
    <row r="18" spans="1:13" ht="15" thickBot="1" x14ac:dyDescent="0.4">
      <c r="A18" s="338" t="s">
        <v>32</v>
      </c>
      <c r="B18" s="339"/>
      <c r="C18" s="34"/>
      <c r="D18" s="34"/>
      <c r="E18" s="34"/>
      <c r="F18" s="34"/>
      <c r="G18" s="34"/>
      <c r="H18" s="34"/>
      <c r="I18" s="34"/>
      <c r="J18" s="34"/>
      <c r="K18" s="34"/>
      <c r="L18" s="34"/>
      <c r="M18" s="34"/>
    </row>
    <row r="19" spans="1:13" ht="15" thickBot="1" x14ac:dyDescent="0.4">
      <c r="A19" s="370" t="s">
        <v>98</v>
      </c>
      <c r="B19" s="371"/>
      <c r="C19" s="371"/>
      <c r="D19" s="371"/>
      <c r="E19" s="371"/>
      <c r="F19" s="371"/>
      <c r="G19" s="371"/>
      <c r="H19" s="371"/>
      <c r="I19" s="371"/>
      <c r="J19" s="371"/>
      <c r="K19" s="371"/>
      <c r="L19" s="371"/>
      <c r="M19" s="373"/>
    </row>
    <row r="20" spans="1:13" ht="15" thickBot="1" x14ac:dyDescent="0.4">
      <c r="A20" s="338" t="s">
        <v>99</v>
      </c>
      <c r="B20" s="339"/>
      <c r="C20" s="34"/>
      <c r="D20" s="34"/>
      <c r="E20" s="34"/>
      <c r="F20" s="34"/>
      <c r="G20" s="34"/>
      <c r="H20" s="34"/>
      <c r="I20" s="34"/>
      <c r="J20" s="34"/>
      <c r="K20" s="34"/>
      <c r="L20" s="34"/>
      <c r="M20" s="34"/>
    </row>
    <row r="21" spans="1:13" ht="15" thickBot="1" x14ac:dyDescent="0.4">
      <c r="A21" s="338" t="s">
        <v>100</v>
      </c>
      <c r="B21" s="339"/>
      <c r="C21" s="34"/>
      <c r="D21" s="34"/>
      <c r="E21" s="34"/>
      <c r="F21" s="34"/>
      <c r="G21" s="34"/>
      <c r="H21" s="34"/>
      <c r="I21" s="34"/>
      <c r="J21" s="34"/>
      <c r="K21" s="34"/>
      <c r="L21" s="34"/>
      <c r="M21" s="34"/>
    </row>
    <row r="22" spans="1:13" ht="15" thickBot="1" x14ac:dyDescent="0.4">
      <c r="A22" s="338" t="s">
        <v>32</v>
      </c>
      <c r="B22" s="339"/>
      <c r="C22" s="34"/>
      <c r="D22" s="34"/>
      <c r="E22" s="34"/>
      <c r="F22" s="34"/>
      <c r="G22" s="34"/>
      <c r="H22" s="34"/>
      <c r="I22" s="34"/>
      <c r="J22" s="34"/>
      <c r="K22" s="34"/>
      <c r="L22" s="34"/>
      <c r="M22" s="34"/>
    </row>
    <row r="23" spans="1:13" ht="15" thickBot="1" x14ac:dyDescent="0.4">
      <c r="A23" s="370" t="s">
        <v>117</v>
      </c>
      <c r="B23" s="371"/>
      <c r="C23" s="371"/>
      <c r="D23" s="371"/>
      <c r="E23" s="371"/>
      <c r="F23" s="371"/>
      <c r="G23" s="371"/>
      <c r="H23" s="371"/>
      <c r="I23" s="371"/>
      <c r="J23" s="371"/>
      <c r="K23" s="371"/>
      <c r="L23" s="371"/>
      <c r="M23" s="373"/>
    </row>
    <row r="24" spans="1:13" ht="15" thickBot="1" x14ac:dyDescent="0.4">
      <c r="A24" s="338" t="s">
        <v>34</v>
      </c>
      <c r="B24" s="339"/>
      <c r="C24" s="34"/>
      <c r="D24" s="34"/>
      <c r="E24" s="34"/>
      <c r="F24" s="34"/>
      <c r="G24" s="34"/>
      <c r="H24" s="34"/>
      <c r="I24" s="34"/>
      <c r="J24" s="34"/>
      <c r="K24" s="34"/>
      <c r="L24" s="34"/>
      <c r="M24" s="34"/>
    </row>
    <row r="25" spans="1:13" ht="15" thickBot="1" x14ac:dyDescent="0.4">
      <c r="A25" s="338" t="s">
        <v>35</v>
      </c>
      <c r="B25" s="339"/>
      <c r="C25" s="34"/>
      <c r="D25" s="34"/>
      <c r="E25" s="34"/>
      <c r="F25" s="34"/>
      <c r="G25" s="34"/>
      <c r="H25" s="34"/>
      <c r="I25" s="34"/>
      <c r="J25" s="34"/>
      <c r="K25" s="34"/>
      <c r="L25" s="34"/>
      <c r="M25" s="34"/>
    </row>
    <row r="26" spans="1:13" ht="15" thickBot="1" x14ac:dyDescent="0.4">
      <c r="A26" s="338" t="s">
        <v>118</v>
      </c>
      <c r="B26" s="339"/>
      <c r="C26" s="34"/>
      <c r="D26" s="34"/>
      <c r="E26" s="34"/>
      <c r="F26" s="34"/>
      <c r="G26" s="34"/>
      <c r="H26" s="34"/>
      <c r="I26" s="34"/>
      <c r="J26" s="34"/>
      <c r="K26" s="34"/>
      <c r="L26" s="34"/>
      <c r="M26" s="34"/>
    </row>
    <row r="27" spans="1:13" ht="15" thickBot="1" x14ac:dyDescent="0.4">
      <c r="A27" s="338" t="s">
        <v>32</v>
      </c>
      <c r="B27" s="339"/>
      <c r="C27" s="34"/>
      <c r="D27" s="34"/>
      <c r="E27" s="34"/>
      <c r="F27" s="34"/>
      <c r="G27" s="34"/>
      <c r="H27" s="34"/>
      <c r="I27" s="34"/>
      <c r="J27" s="34"/>
      <c r="K27" s="34"/>
      <c r="L27" s="34"/>
      <c r="M27" s="34"/>
    </row>
    <row r="28" spans="1:13" ht="15" thickBot="1" x14ac:dyDescent="0.4">
      <c r="A28" s="374" t="s">
        <v>313</v>
      </c>
      <c r="B28" s="375"/>
      <c r="C28" s="376"/>
      <c r="D28" s="376"/>
      <c r="E28" s="376"/>
      <c r="F28" s="376"/>
      <c r="G28" s="376"/>
      <c r="H28" s="376"/>
      <c r="I28" s="376"/>
      <c r="J28" s="376"/>
      <c r="K28" s="376"/>
      <c r="L28" s="376"/>
      <c r="M28" s="377"/>
    </row>
    <row r="29" spans="1:13" ht="15" customHeight="1" thickBot="1" x14ac:dyDescent="0.4">
      <c r="A29" s="285" t="s">
        <v>37</v>
      </c>
      <c r="B29" s="286"/>
      <c r="C29" s="34"/>
      <c r="D29" s="34"/>
      <c r="E29" s="34"/>
      <c r="F29" s="34"/>
      <c r="G29" s="34"/>
      <c r="H29" s="34"/>
      <c r="I29" s="34"/>
      <c r="J29" s="34"/>
      <c r="K29" s="34"/>
      <c r="L29" s="34"/>
      <c r="M29" s="34"/>
    </row>
    <row r="30" spans="1:13" ht="52.5" thickBot="1" x14ac:dyDescent="0.4">
      <c r="A30" s="287" t="s">
        <v>38</v>
      </c>
      <c r="B30" s="221" t="s">
        <v>307</v>
      </c>
      <c r="C30" s="34"/>
      <c r="D30" s="34"/>
      <c r="E30" s="34"/>
      <c r="F30" s="34"/>
      <c r="G30" s="34"/>
      <c r="H30" s="34"/>
      <c r="I30" s="34"/>
      <c r="J30" s="34"/>
      <c r="K30" s="34"/>
      <c r="L30" s="34"/>
      <c r="M30" s="34"/>
    </row>
    <row r="31" spans="1:13" ht="15" thickBot="1" x14ac:dyDescent="0.4">
      <c r="A31" s="288"/>
      <c r="B31" s="221" t="s">
        <v>304</v>
      </c>
      <c r="C31" s="34"/>
      <c r="D31" s="34"/>
      <c r="E31" s="34"/>
      <c r="F31" s="34"/>
      <c r="G31" s="34"/>
      <c r="H31" s="34"/>
      <c r="I31" s="34"/>
      <c r="J31" s="34"/>
      <c r="K31" s="34"/>
      <c r="L31" s="34"/>
      <c r="M31" s="34"/>
    </row>
    <row r="32" spans="1:13" ht="52.5" thickBot="1" x14ac:dyDescent="0.4">
      <c r="A32" s="288"/>
      <c r="B32" s="221" t="s">
        <v>305</v>
      </c>
      <c r="C32" s="34"/>
      <c r="D32" s="34"/>
      <c r="E32" s="34"/>
      <c r="F32" s="34"/>
      <c r="G32" s="34"/>
      <c r="H32" s="34"/>
      <c r="I32" s="34"/>
      <c r="J32" s="34"/>
      <c r="K32" s="34"/>
      <c r="L32" s="34"/>
      <c r="M32" s="34"/>
    </row>
    <row r="33" spans="1:13" ht="52.5" thickBot="1" x14ac:dyDescent="0.4">
      <c r="A33" s="288"/>
      <c r="B33" s="221" t="s">
        <v>306</v>
      </c>
      <c r="C33" s="34"/>
      <c r="D33" s="34"/>
      <c r="E33" s="34"/>
      <c r="F33" s="34"/>
      <c r="G33" s="34"/>
      <c r="H33" s="34"/>
      <c r="I33" s="34"/>
      <c r="J33" s="34"/>
      <c r="K33" s="34"/>
      <c r="L33" s="34"/>
      <c r="M33" s="34"/>
    </row>
    <row r="34" spans="1:13" ht="15" thickBot="1" x14ac:dyDescent="0.4">
      <c r="A34" s="288"/>
      <c r="B34" s="221" t="s">
        <v>308</v>
      </c>
      <c r="C34" s="34"/>
      <c r="D34" s="34"/>
      <c r="E34" s="34"/>
      <c r="F34" s="34"/>
      <c r="G34" s="34"/>
      <c r="H34" s="34"/>
      <c r="I34" s="34"/>
      <c r="J34" s="34"/>
      <c r="K34" s="34"/>
      <c r="L34" s="34"/>
      <c r="M34" s="34"/>
    </row>
    <row r="35" spans="1:13" ht="33.75" customHeight="1" thickBot="1" x14ac:dyDescent="0.4">
      <c r="A35" s="289"/>
      <c r="B35" s="221" t="s">
        <v>309</v>
      </c>
      <c r="C35" s="34"/>
      <c r="D35" s="34"/>
      <c r="E35" s="34"/>
      <c r="F35" s="34"/>
      <c r="G35" s="34"/>
      <c r="H35" s="34"/>
      <c r="I35" s="34"/>
      <c r="J35" s="34"/>
      <c r="K35" s="34"/>
      <c r="L35" s="34"/>
      <c r="M35" s="34"/>
    </row>
    <row r="36" spans="1:13" ht="15" thickBot="1" x14ac:dyDescent="0.4">
      <c r="A36" s="338" t="s">
        <v>32</v>
      </c>
      <c r="B36" s="339"/>
      <c r="C36" s="34"/>
      <c r="D36" s="34"/>
      <c r="E36" s="34"/>
      <c r="F36" s="34"/>
      <c r="G36" s="34"/>
      <c r="H36" s="34"/>
      <c r="I36" s="34"/>
      <c r="J36" s="34"/>
      <c r="K36" s="34"/>
      <c r="L36" s="34"/>
      <c r="M36" s="34"/>
    </row>
    <row r="37" spans="1:13" ht="15" thickBot="1" x14ac:dyDescent="0.4">
      <c r="A37" s="370" t="s">
        <v>39</v>
      </c>
      <c r="B37" s="371"/>
      <c r="C37" s="372"/>
      <c r="D37" s="372"/>
      <c r="E37" s="372"/>
      <c r="F37" s="372"/>
      <c r="G37" s="372"/>
      <c r="H37" s="372"/>
      <c r="I37" s="372"/>
      <c r="J37" s="372"/>
      <c r="K37" s="372"/>
      <c r="L37" s="372"/>
      <c r="M37" s="373"/>
    </row>
    <row r="38" spans="1:13" ht="15" thickBot="1" x14ac:dyDescent="0.4">
      <c r="A38" s="338" t="s">
        <v>40</v>
      </c>
      <c r="B38" s="339"/>
      <c r="C38" s="34"/>
      <c r="D38" s="34"/>
      <c r="E38" s="34"/>
      <c r="F38" s="34"/>
      <c r="G38" s="34"/>
      <c r="H38" s="34"/>
      <c r="I38" s="34"/>
      <c r="J38" s="34"/>
      <c r="K38" s="34"/>
      <c r="L38" s="34"/>
      <c r="M38" s="34"/>
    </row>
    <row r="39" spans="1:13" ht="15" thickBot="1" x14ac:dyDescent="0.4">
      <c r="A39" s="338" t="s">
        <v>41</v>
      </c>
      <c r="B39" s="339"/>
      <c r="C39" s="34"/>
      <c r="D39" s="34"/>
      <c r="E39" s="34"/>
      <c r="F39" s="34"/>
      <c r="G39" s="34"/>
      <c r="H39" s="34"/>
      <c r="I39" s="34"/>
      <c r="J39" s="34"/>
      <c r="K39" s="34"/>
      <c r="L39" s="34"/>
      <c r="M39" s="34"/>
    </row>
    <row r="40" spans="1:13" ht="15" thickBot="1" x14ac:dyDescent="0.4">
      <c r="A40" s="338" t="s">
        <v>42</v>
      </c>
      <c r="B40" s="339"/>
      <c r="C40" s="34"/>
      <c r="D40" s="34"/>
      <c r="E40" s="34"/>
      <c r="F40" s="34"/>
      <c r="G40" s="34"/>
      <c r="H40" s="34"/>
      <c r="I40" s="34"/>
      <c r="J40" s="34"/>
      <c r="K40" s="34"/>
      <c r="L40" s="34"/>
      <c r="M40" s="34"/>
    </row>
    <row r="41" spans="1:13" ht="15" thickBot="1" x14ac:dyDescent="0.4">
      <c r="A41" s="338" t="s">
        <v>43</v>
      </c>
      <c r="B41" s="339"/>
      <c r="C41" s="34"/>
      <c r="D41" s="34"/>
      <c r="E41" s="34"/>
      <c r="F41" s="34"/>
      <c r="G41" s="34"/>
      <c r="H41" s="34"/>
      <c r="I41" s="34"/>
      <c r="J41" s="34"/>
      <c r="K41" s="34"/>
      <c r="L41" s="34"/>
      <c r="M41" s="34"/>
    </row>
    <row r="42" spans="1:13" ht="15" thickBot="1" x14ac:dyDescent="0.4">
      <c r="A42" s="338" t="s">
        <v>44</v>
      </c>
      <c r="B42" s="339"/>
      <c r="C42" s="34"/>
      <c r="D42" s="34"/>
      <c r="E42" s="34"/>
      <c r="F42" s="34"/>
      <c r="G42" s="34"/>
      <c r="H42" s="34"/>
      <c r="I42" s="34"/>
      <c r="J42" s="34"/>
      <c r="K42" s="34"/>
      <c r="L42" s="34"/>
      <c r="M42" s="34"/>
    </row>
    <row r="43" spans="1:13" ht="15" thickBot="1" x14ac:dyDescent="0.4">
      <c r="A43" s="338" t="s">
        <v>102</v>
      </c>
      <c r="B43" s="339"/>
      <c r="C43" s="34"/>
      <c r="D43" s="34"/>
      <c r="E43" s="34"/>
      <c r="F43" s="34"/>
      <c r="G43" s="34"/>
      <c r="H43" s="34"/>
      <c r="I43" s="34"/>
      <c r="J43" s="34"/>
      <c r="K43" s="34"/>
      <c r="L43" s="34"/>
      <c r="M43" s="34"/>
    </row>
    <row r="44" spans="1:13" ht="15" thickBot="1" x14ac:dyDescent="0.4">
      <c r="A44" s="338" t="s">
        <v>32</v>
      </c>
      <c r="B44" s="339"/>
      <c r="C44" s="34"/>
      <c r="D44" s="34"/>
      <c r="E44" s="34"/>
      <c r="F44" s="34"/>
      <c r="G44" s="34"/>
      <c r="H44" s="34"/>
      <c r="I44" s="34"/>
      <c r="J44" s="34"/>
      <c r="K44" s="34"/>
      <c r="L44" s="34"/>
      <c r="M44" s="34"/>
    </row>
    <row r="45" spans="1:13" ht="15" thickBot="1" x14ac:dyDescent="0.4">
      <c r="A45" s="368" t="s">
        <v>46</v>
      </c>
      <c r="B45" s="369"/>
      <c r="C45" s="130"/>
      <c r="D45" s="130"/>
      <c r="E45" s="130"/>
      <c r="F45" s="130"/>
      <c r="G45" s="130"/>
      <c r="H45" s="130"/>
      <c r="I45" s="130"/>
      <c r="J45" s="130"/>
      <c r="K45" s="130"/>
      <c r="L45" s="130"/>
      <c r="M45" s="130"/>
    </row>
    <row r="46" spans="1:13" ht="38.25" customHeight="1" x14ac:dyDescent="0.35">
      <c r="A46" s="366" t="s">
        <v>119</v>
      </c>
      <c r="B46" s="367"/>
      <c r="C46" s="367"/>
      <c r="D46" s="367"/>
      <c r="E46" s="367"/>
      <c r="F46" s="367"/>
      <c r="G46" s="367"/>
      <c r="H46" s="367"/>
      <c r="I46" s="367"/>
      <c r="J46" s="367"/>
      <c r="K46" s="367"/>
      <c r="L46" s="367"/>
    </row>
    <row r="47" spans="1:13" x14ac:dyDescent="0.35">
      <c r="A47" s="5" t="s">
        <v>120</v>
      </c>
    </row>
    <row r="48" spans="1:13" ht="34.5" customHeight="1" x14ac:dyDescent="0.35">
      <c r="A48" s="232" t="s">
        <v>121</v>
      </c>
      <c r="B48" s="233"/>
      <c r="C48" s="233"/>
      <c r="D48" s="233"/>
      <c r="E48" s="233"/>
      <c r="F48" s="233"/>
      <c r="G48" s="233"/>
      <c r="H48" s="233"/>
      <c r="I48" s="233"/>
      <c r="J48" s="233"/>
      <c r="K48" s="233"/>
      <c r="L48" s="233"/>
    </row>
    <row r="49" spans="1:12" ht="34.5" customHeight="1" x14ac:dyDescent="0.35">
      <c r="A49" s="378" t="s">
        <v>322</v>
      </c>
      <c r="B49" s="378"/>
      <c r="C49" s="378"/>
      <c r="D49" s="378"/>
      <c r="E49" s="378"/>
      <c r="F49" s="378"/>
      <c r="G49" s="378"/>
      <c r="H49" s="378"/>
      <c r="I49" s="378"/>
      <c r="J49" s="378"/>
      <c r="K49" s="378"/>
      <c r="L49" s="378"/>
    </row>
    <row r="50" spans="1:12" ht="31.5" customHeight="1" x14ac:dyDescent="0.35">
      <c r="A50" s="363" t="s">
        <v>122</v>
      </c>
      <c r="B50" s="233"/>
      <c r="C50" s="233"/>
      <c r="D50" s="233"/>
      <c r="E50" s="233"/>
      <c r="F50" s="233"/>
      <c r="G50" s="233"/>
      <c r="H50" s="233"/>
      <c r="I50" s="233"/>
      <c r="J50" s="233"/>
      <c r="K50" s="233"/>
      <c r="L50" s="233"/>
    </row>
  </sheetData>
  <mergeCells count="48">
    <mergeCell ref="A49:L49"/>
    <mergeCell ref="A9:B9"/>
    <mergeCell ref="J6:K6"/>
    <mergeCell ref="L6:M6"/>
    <mergeCell ref="A5:M5"/>
    <mergeCell ref="A8:M8"/>
    <mergeCell ref="D6:E6"/>
    <mergeCell ref="F6:G6"/>
    <mergeCell ref="H6:I6"/>
    <mergeCell ref="A6:B6"/>
    <mergeCell ref="A7:B7"/>
    <mergeCell ref="A10:B10"/>
    <mergeCell ref="A11:B11"/>
    <mergeCell ref="A12:B12"/>
    <mergeCell ref="A13:B13"/>
    <mergeCell ref="A14:B14"/>
    <mergeCell ref="A16:B16"/>
    <mergeCell ref="A17:B17"/>
    <mergeCell ref="A18:B18"/>
    <mergeCell ref="A15:M15"/>
    <mergeCell ref="A19:M19"/>
    <mergeCell ref="A20:B20"/>
    <mergeCell ref="A21:B21"/>
    <mergeCell ref="A22:B22"/>
    <mergeCell ref="A37:M37"/>
    <mergeCell ref="A23:M23"/>
    <mergeCell ref="A28:M28"/>
    <mergeCell ref="A38:B38"/>
    <mergeCell ref="A24:B24"/>
    <mergeCell ref="A25:B25"/>
    <mergeCell ref="A26:B26"/>
    <mergeCell ref="A27:B27"/>
    <mergeCell ref="A50:L50"/>
    <mergeCell ref="A2:L2"/>
    <mergeCell ref="A3:L3"/>
    <mergeCell ref="A4:L4"/>
    <mergeCell ref="A46:L46"/>
    <mergeCell ref="A48:L48"/>
    <mergeCell ref="A45:B45"/>
    <mergeCell ref="A39:B39"/>
    <mergeCell ref="A40:B40"/>
    <mergeCell ref="A41:B41"/>
    <mergeCell ref="A42:B42"/>
    <mergeCell ref="A43:B43"/>
    <mergeCell ref="A44:B44"/>
    <mergeCell ref="A29:B29"/>
    <mergeCell ref="A30:A35"/>
    <mergeCell ref="A36:B3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249977111117893"/>
  </sheetPr>
  <dimension ref="A1:M59"/>
  <sheetViews>
    <sheetView topLeftCell="A16" workbookViewId="0">
      <selection activeCell="S24" sqref="S24"/>
    </sheetView>
  </sheetViews>
  <sheetFormatPr defaultRowHeight="14.5" x14ac:dyDescent="0.35"/>
  <cols>
    <col min="2" max="2" width="14.54296875" customWidth="1"/>
  </cols>
  <sheetData>
    <row r="1" spans="1:13" ht="18.5" x14ac:dyDescent="0.35">
      <c r="A1" s="152" t="s">
        <v>164</v>
      </c>
      <c r="B1" s="153"/>
      <c r="C1" s="153"/>
    </row>
    <row r="2" spans="1:13" ht="43.5" customHeight="1" x14ac:dyDescent="0.35">
      <c r="A2" s="406" t="s">
        <v>165</v>
      </c>
      <c r="B2" s="233"/>
      <c r="C2" s="233"/>
      <c r="D2" s="233"/>
      <c r="E2" s="233"/>
      <c r="F2" s="233"/>
      <c r="G2" s="233"/>
      <c r="H2" s="233"/>
      <c r="I2" s="233"/>
      <c r="J2" s="233"/>
      <c r="K2" s="233"/>
    </row>
    <row r="3" spans="1:13" ht="30" customHeight="1" x14ac:dyDescent="0.35">
      <c r="A3" s="295" t="s">
        <v>166</v>
      </c>
      <c r="B3" s="233"/>
      <c r="C3" s="233"/>
      <c r="D3" s="233"/>
      <c r="E3" s="233"/>
      <c r="F3" s="233"/>
      <c r="G3" s="233"/>
      <c r="H3" s="233"/>
      <c r="I3" s="233"/>
      <c r="J3" s="233"/>
      <c r="K3" s="233"/>
    </row>
    <row r="4" spans="1:13" x14ac:dyDescent="0.35">
      <c r="A4" s="1" t="s">
        <v>167</v>
      </c>
    </row>
    <row r="5" spans="1:13" ht="15" thickBot="1" x14ac:dyDescent="0.4">
      <c r="A5" s="31" t="s">
        <v>2</v>
      </c>
      <c r="K5" s="17"/>
    </row>
    <row r="6" spans="1:13" ht="15" customHeight="1" thickBot="1" x14ac:dyDescent="0.4">
      <c r="A6" s="412" t="s">
        <v>168</v>
      </c>
      <c r="B6" s="413"/>
      <c r="C6" s="413"/>
      <c r="D6" s="413"/>
      <c r="E6" s="413"/>
      <c r="F6" s="413"/>
      <c r="G6" s="413"/>
      <c r="H6" s="413"/>
      <c r="I6" s="413"/>
      <c r="J6" s="413"/>
      <c r="K6" s="413"/>
      <c r="L6" s="413"/>
      <c r="M6" s="414"/>
    </row>
    <row r="7" spans="1:13" ht="41" thickBot="1" x14ac:dyDescent="0.4">
      <c r="A7" s="410"/>
      <c r="B7" s="411"/>
      <c r="C7" s="211" t="s">
        <v>169</v>
      </c>
      <c r="D7" s="398" t="s">
        <v>170</v>
      </c>
      <c r="E7" s="407"/>
      <c r="F7" s="408" t="s">
        <v>171</v>
      </c>
      <c r="G7" s="409"/>
      <c r="H7" s="398" t="s">
        <v>172</v>
      </c>
      <c r="I7" s="399"/>
      <c r="J7" s="398" t="s">
        <v>173</v>
      </c>
      <c r="K7" s="407"/>
      <c r="L7" s="398" t="s">
        <v>300</v>
      </c>
      <c r="M7" s="399"/>
    </row>
    <row r="8" spans="1:13" ht="15" thickBot="1" x14ac:dyDescent="0.4">
      <c r="A8" s="403"/>
      <c r="B8" s="404"/>
      <c r="C8" s="134" t="s">
        <v>24</v>
      </c>
      <c r="D8" s="135" t="s">
        <v>179</v>
      </c>
      <c r="E8" s="134" t="s">
        <v>25</v>
      </c>
      <c r="F8" s="134" t="s">
        <v>24</v>
      </c>
      <c r="G8" s="134" t="s">
        <v>25</v>
      </c>
      <c r="H8" s="134" t="s">
        <v>24</v>
      </c>
      <c r="I8" s="134" t="s">
        <v>25</v>
      </c>
      <c r="J8" s="134" t="s">
        <v>24</v>
      </c>
      <c r="K8" s="134" t="s">
        <v>180</v>
      </c>
      <c r="L8" s="210" t="s">
        <v>24</v>
      </c>
      <c r="M8" s="215" t="s">
        <v>51</v>
      </c>
    </row>
    <row r="9" spans="1:13" ht="15.65" customHeight="1" thickTop="1" thickBot="1" x14ac:dyDescent="0.4">
      <c r="A9" s="400" t="s">
        <v>26</v>
      </c>
      <c r="B9" s="401"/>
      <c r="C9" s="401"/>
      <c r="D9" s="401"/>
      <c r="E9" s="401"/>
      <c r="F9" s="401"/>
      <c r="G9" s="401"/>
      <c r="H9" s="401"/>
      <c r="I9" s="401"/>
      <c r="J9" s="401"/>
      <c r="K9" s="401"/>
      <c r="L9" s="401"/>
      <c r="M9" s="402"/>
    </row>
    <row r="10" spans="1:13" ht="15.65" customHeight="1" thickBot="1" x14ac:dyDescent="0.4">
      <c r="A10" s="266" t="s">
        <v>27</v>
      </c>
      <c r="B10" s="267"/>
      <c r="C10" s="46"/>
      <c r="D10" s="72"/>
      <c r="E10" s="28"/>
      <c r="F10" s="77"/>
      <c r="G10" s="28"/>
      <c r="H10" s="77"/>
      <c r="I10" s="28"/>
      <c r="J10" s="77"/>
      <c r="K10" s="28"/>
      <c r="L10" s="81"/>
      <c r="M10" s="212"/>
    </row>
    <row r="11" spans="1:13" ht="15" customHeight="1" thickBot="1" x14ac:dyDescent="0.4">
      <c r="A11" s="266" t="s">
        <v>28</v>
      </c>
      <c r="B11" s="267"/>
      <c r="C11" s="47"/>
      <c r="D11" s="72"/>
      <c r="E11" s="28"/>
      <c r="F11" s="76"/>
      <c r="G11" s="8"/>
      <c r="H11" s="76"/>
      <c r="I11" s="8"/>
      <c r="J11" s="76"/>
      <c r="K11" s="8"/>
      <c r="L11" s="81"/>
      <c r="M11" s="8"/>
    </row>
    <row r="12" spans="1:13" ht="15" customHeight="1" thickBot="1" x14ac:dyDescent="0.4">
      <c r="A12" s="266" t="s">
        <v>29</v>
      </c>
      <c r="B12" s="267"/>
      <c r="C12" s="47"/>
      <c r="D12" s="72"/>
      <c r="E12" s="28"/>
      <c r="F12" s="76"/>
      <c r="G12" s="8"/>
      <c r="H12" s="76"/>
      <c r="I12" s="8"/>
      <c r="J12" s="76"/>
      <c r="K12" s="8"/>
      <c r="L12" s="81"/>
      <c r="M12" s="8"/>
    </row>
    <row r="13" spans="1:13" ht="15" customHeight="1" thickBot="1" x14ac:dyDescent="0.4">
      <c r="A13" s="266" t="s">
        <v>30</v>
      </c>
      <c r="B13" s="267"/>
      <c r="C13" s="47"/>
      <c r="D13" s="72"/>
      <c r="E13" s="28"/>
      <c r="F13" s="76"/>
      <c r="G13" s="8"/>
      <c r="H13" s="76"/>
      <c r="I13" s="8"/>
      <c r="J13" s="76"/>
      <c r="K13" s="8"/>
      <c r="L13" s="81"/>
      <c r="M13" s="8"/>
    </row>
    <row r="14" spans="1:13" ht="15" customHeight="1" thickBot="1" x14ac:dyDescent="0.4">
      <c r="A14" s="266" t="s">
        <v>31</v>
      </c>
      <c r="B14" s="267"/>
      <c r="C14" s="47"/>
      <c r="D14" s="72"/>
      <c r="E14" s="28"/>
      <c r="F14" s="76"/>
      <c r="G14" s="8"/>
      <c r="H14" s="76"/>
      <c r="I14" s="8"/>
      <c r="J14" s="76"/>
      <c r="K14" s="8"/>
      <c r="L14" s="81"/>
      <c r="M14" s="8"/>
    </row>
    <row r="15" spans="1:13" ht="15" customHeight="1" thickBot="1" x14ac:dyDescent="0.4">
      <c r="A15" s="266" t="s">
        <v>32</v>
      </c>
      <c r="B15" s="267"/>
      <c r="C15" s="47"/>
      <c r="D15" s="72"/>
      <c r="E15" s="28"/>
      <c r="F15" s="76"/>
      <c r="G15" s="8"/>
      <c r="H15" s="76"/>
      <c r="I15" s="8"/>
      <c r="J15" s="76"/>
      <c r="K15" s="8"/>
      <c r="L15" s="81"/>
      <c r="M15" s="212"/>
    </row>
    <row r="16" spans="1:13" ht="15" customHeight="1" thickBot="1" x14ac:dyDescent="0.4">
      <c r="A16" s="395" t="s">
        <v>95</v>
      </c>
      <c r="B16" s="396"/>
      <c r="C16" s="396"/>
      <c r="D16" s="396"/>
      <c r="E16" s="396"/>
      <c r="F16" s="396"/>
      <c r="G16" s="396"/>
      <c r="H16" s="396"/>
      <c r="I16" s="396"/>
      <c r="J16" s="396"/>
      <c r="K16" s="396"/>
      <c r="L16" s="396"/>
      <c r="M16" s="397"/>
    </row>
    <row r="17" spans="1:13" ht="15" customHeight="1" thickBot="1" x14ac:dyDescent="0.4">
      <c r="A17" s="266" t="s">
        <v>174</v>
      </c>
      <c r="B17" s="267"/>
      <c r="C17" s="46"/>
      <c r="D17" s="72"/>
      <c r="E17" s="28"/>
      <c r="F17" s="77"/>
      <c r="G17" s="28"/>
      <c r="H17" s="74"/>
      <c r="I17" s="75"/>
      <c r="J17" s="77"/>
      <c r="K17" s="28"/>
      <c r="L17" s="81"/>
      <c r="M17" s="212"/>
    </row>
    <row r="18" spans="1:13" ht="17.25" customHeight="1" thickBot="1" x14ac:dyDescent="0.4">
      <c r="A18" s="266" t="s">
        <v>130</v>
      </c>
      <c r="B18" s="267"/>
      <c r="C18" s="47"/>
      <c r="D18" s="72"/>
      <c r="E18" s="28"/>
      <c r="F18" s="76"/>
      <c r="G18" s="8"/>
      <c r="H18" s="77"/>
      <c r="I18" s="28"/>
      <c r="J18" s="76"/>
      <c r="K18" s="8"/>
      <c r="L18" s="81"/>
      <c r="M18" s="213"/>
    </row>
    <row r="19" spans="1:13" ht="27.65" customHeight="1" thickBot="1" x14ac:dyDescent="0.4">
      <c r="A19" s="266" t="s">
        <v>97</v>
      </c>
      <c r="B19" s="267"/>
      <c r="C19" s="47"/>
      <c r="D19" s="72"/>
      <c r="E19" s="28"/>
      <c r="F19" s="76"/>
      <c r="G19" s="8"/>
      <c r="H19" s="77"/>
      <c r="I19" s="28"/>
      <c r="J19" s="76"/>
      <c r="K19" s="8"/>
      <c r="L19" s="81"/>
      <c r="M19" s="213"/>
    </row>
    <row r="20" spans="1:13" ht="15" customHeight="1" thickBot="1" x14ac:dyDescent="0.4">
      <c r="A20" s="266" t="s">
        <v>32</v>
      </c>
      <c r="B20" s="267"/>
      <c r="C20" s="47"/>
      <c r="D20" s="73"/>
      <c r="E20" s="8"/>
      <c r="F20" s="76"/>
      <c r="G20" s="8"/>
      <c r="H20" s="77"/>
      <c r="I20" s="28"/>
      <c r="J20" s="76"/>
      <c r="K20" s="8"/>
      <c r="L20" s="81"/>
      <c r="M20" s="8"/>
    </row>
    <row r="21" spans="1:13" ht="15" customHeight="1" thickBot="1" x14ac:dyDescent="0.4">
      <c r="A21" s="395" t="s">
        <v>33</v>
      </c>
      <c r="B21" s="396"/>
      <c r="C21" s="396"/>
      <c r="D21" s="396"/>
      <c r="E21" s="396"/>
      <c r="F21" s="396"/>
      <c r="G21" s="396"/>
      <c r="H21" s="396"/>
      <c r="I21" s="396"/>
      <c r="J21" s="396"/>
      <c r="K21" s="396"/>
      <c r="L21" s="396"/>
      <c r="M21" s="397"/>
    </row>
    <row r="22" spans="1:13" ht="15" thickBot="1" x14ac:dyDescent="0.4">
      <c r="A22" s="266" t="s">
        <v>34</v>
      </c>
      <c r="B22" s="267"/>
      <c r="C22" s="46"/>
      <c r="D22" s="72"/>
      <c r="E22" s="28"/>
      <c r="F22" s="77"/>
      <c r="G22" s="28"/>
      <c r="H22" s="77"/>
      <c r="I22" s="28"/>
      <c r="J22" s="76"/>
      <c r="K22" s="8"/>
      <c r="L22" s="81"/>
      <c r="M22" s="8"/>
    </row>
    <row r="23" spans="1:13" ht="15" thickBot="1" x14ac:dyDescent="0.4">
      <c r="A23" s="266" t="s">
        <v>35</v>
      </c>
      <c r="B23" s="267"/>
      <c r="C23" s="47"/>
      <c r="D23" s="73"/>
      <c r="E23" s="8"/>
      <c r="F23" s="76"/>
      <c r="G23" s="8"/>
      <c r="H23" s="76"/>
      <c r="I23" s="8"/>
      <c r="J23" s="76"/>
      <c r="K23" s="8"/>
      <c r="L23" s="81"/>
      <c r="M23" s="8"/>
    </row>
    <row r="24" spans="1:13" ht="15" customHeight="1" thickBot="1" x14ac:dyDescent="0.4">
      <c r="A24" s="266" t="s">
        <v>175</v>
      </c>
      <c r="B24" s="267"/>
      <c r="C24" s="47"/>
      <c r="D24" s="73"/>
      <c r="E24" s="8"/>
      <c r="F24" s="76"/>
      <c r="G24" s="8"/>
      <c r="H24" s="76"/>
      <c r="I24" s="8"/>
      <c r="J24" s="76"/>
      <c r="K24" s="8"/>
      <c r="L24" s="81"/>
      <c r="M24" s="8"/>
    </row>
    <row r="25" spans="1:13" ht="15" customHeight="1" thickBot="1" x14ac:dyDescent="0.4">
      <c r="A25" s="266" t="s">
        <v>32</v>
      </c>
      <c r="B25" s="267"/>
      <c r="C25" s="47"/>
      <c r="D25" s="73"/>
      <c r="E25" s="8"/>
      <c r="F25" s="76"/>
      <c r="G25" s="8"/>
      <c r="H25" s="76"/>
      <c r="I25" s="8"/>
      <c r="J25" s="76"/>
      <c r="K25" s="8"/>
      <c r="L25" s="81"/>
      <c r="M25" s="8"/>
    </row>
    <row r="26" spans="1:13" ht="15" customHeight="1" thickBot="1" x14ac:dyDescent="0.4">
      <c r="A26" s="317" t="s">
        <v>314</v>
      </c>
      <c r="B26" s="318"/>
      <c r="C26" s="318"/>
      <c r="D26" s="318"/>
      <c r="E26" s="318"/>
      <c r="F26" s="318"/>
      <c r="G26" s="318"/>
      <c r="H26" s="318"/>
      <c r="I26" s="318"/>
      <c r="J26" s="318"/>
      <c r="K26" s="318"/>
      <c r="L26" s="318"/>
      <c r="M26" s="320"/>
    </row>
    <row r="27" spans="1:13" ht="15" customHeight="1" thickBot="1" x14ac:dyDescent="0.4">
      <c r="A27" s="285" t="s">
        <v>37</v>
      </c>
      <c r="B27" s="286"/>
      <c r="C27" s="229"/>
      <c r="D27" s="227"/>
      <c r="E27" s="228"/>
      <c r="F27" s="227"/>
      <c r="G27" s="228"/>
      <c r="H27" s="226"/>
      <c r="I27" s="229"/>
      <c r="J27" s="227"/>
      <c r="K27" s="228"/>
      <c r="L27" s="230"/>
      <c r="M27" s="229"/>
    </row>
    <row r="28" spans="1:13" ht="42" customHeight="1" thickBot="1" x14ac:dyDescent="0.4">
      <c r="A28" s="287" t="s">
        <v>38</v>
      </c>
      <c r="B28" s="221" t="s">
        <v>307</v>
      </c>
      <c r="C28" s="229"/>
      <c r="D28" s="231"/>
      <c r="E28" s="229"/>
      <c r="F28" s="231"/>
      <c r="G28" s="229"/>
      <c r="H28" s="226"/>
      <c r="I28" s="229"/>
      <c r="J28" s="227"/>
      <c r="K28" s="228"/>
      <c r="L28" s="230"/>
      <c r="M28" s="229"/>
    </row>
    <row r="29" spans="1:13" ht="15" thickBot="1" x14ac:dyDescent="0.4">
      <c r="A29" s="288"/>
      <c r="B29" s="221" t="s">
        <v>304</v>
      </c>
      <c r="C29" s="229"/>
      <c r="D29" s="231"/>
      <c r="E29" s="229"/>
      <c r="F29" s="231"/>
      <c r="G29" s="229"/>
      <c r="H29" s="226"/>
      <c r="I29" s="229"/>
      <c r="J29" s="227"/>
      <c r="K29" s="228"/>
      <c r="L29" s="230"/>
      <c r="M29" s="229"/>
    </row>
    <row r="30" spans="1:13" ht="26.5" thickBot="1" x14ac:dyDescent="0.4">
      <c r="A30" s="288"/>
      <c r="B30" s="221" t="s">
        <v>305</v>
      </c>
      <c r="C30" s="229"/>
      <c r="D30" s="231"/>
      <c r="E30" s="229"/>
      <c r="F30" s="231"/>
      <c r="G30" s="229"/>
      <c r="H30" s="226"/>
      <c r="I30" s="229"/>
      <c r="J30" s="227"/>
      <c r="K30" s="228"/>
      <c r="L30" s="230"/>
      <c r="M30" s="229"/>
    </row>
    <row r="31" spans="1:13" ht="39.5" thickBot="1" x14ac:dyDescent="0.4">
      <c r="A31" s="288"/>
      <c r="B31" s="221" t="s">
        <v>306</v>
      </c>
      <c r="C31" s="229"/>
      <c r="D31" s="231"/>
      <c r="E31" s="229"/>
      <c r="F31" s="231"/>
      <c r="G31" s="229"/>
      <c r="H31" s="226"/>
      <c r="I31" s="229"/>
      <c r="J31" s="227"/>
      <c r="K31" s="228"/>
      <c r="L31" s="230"/>
      <c r="M31" s="229"/>
    </row>
    <row r="32" spans="1:13" ht="15" thickBot="1" x14ac:dyDescent="0.4">
      <c r="A32" s="288"/>
      <c r="B32" s="221" t="s">
        <v>308</v>
      </c>
      <c r="C32" s="229"/>
      <c r="D32" s="231"/>
      <c r="E32" s="229"/>
      <c r="F32" s="231"/>
      <c r="G32" s="229"/>
      <c r="H32" s="226"/>
      <c r="I32" s="229"/>
      <c r="J32" s="227"/>
      <c r="K32" s="228"/>
      <c r="L32" s="230"/>
      <c r="M32" s="229"/>
    </row>
    <row r="33" spans="1:13" ht="26.5" thickBot="1" x14ac:dyDescent="0.4">
      <c r="A33" s="289"/>
      <c r="B33" s="221" t="s">
        <v>309</v>
      </c>
      <c r="C33" s="229"/>
      <c r="D33" s="231"/>
      <c r="E33" s="229"/>
      <c r="F33" s="231"/>
      <c r="G33" s="229"/>
      <c r="H33" s="226"/>
      <c r="I33" s="229"/>
      <c r="J33" s="227"/>
      <c r="K33" s="228"/>
      <c r="L33" s="230"/>
      <c r="M33" s="229"/>
    </row>
    <row r="34" spans="1:13" ht="15" thickBot="1" x14ac:dyDescent="0.4">
      <c r="A34" s="417" t="s">
        <v>32</v>
      </c>
      <c r="B34" s="418"/>
      <c r="C34" s="229"/>
      <c r="D34" s="231"/>
      <c r="E34" s="229"/>
      <c r="F34" s="231"/>
      <c r="G34" s="229"/>
      <c r="H34" s="226"/>
      <c r="I34" s="229"/>
      <c r="J34" s="227"/>
      <c r="K34" s="228"/>
      <c r="L34" s="230"/>
      <c r="M34" s="228"/>
    </row>
    <row r="35" spans="1:13" ht="15" customHeight="1" thickBot="1" x14ac:dyDescent="0.4">
      <c r="A35" s="395" t="s">
        <v>39</v>
      </c>
      <c r="B35" s="396"/>
      <c r="C35" s="396"/>
      <c r="D35" s="396"/>
      <c r="E35" s="396"/>
      <c r="F35" s="396"/>
      <c r="G35" s="396"/>
      <c r="H35" s="396"/>
      <c r="I35" s="396"/>
      <c r="J35" s="396"/>
      <c r="K35" s="396"/>
      <c r="L35" s="396"/>
      <c r="M35" s="397"/>
    </row>
    <row r="36" spans="1:13" ht="15" customHeight="1" thickBot="1" x14ac:dyDescent="0.4">
      <c r="A36" s="266" t="s">
        <v>40</v>
      </c>
      <c r="B36" s="267"/>
      <c r="C36" s="46"/>
      <c r="D36" s="77"/>
      <c r="E36" s="50"/>
      <c r="F36" s="74"/>
      <c r="G36" s="75"/>
      <c r="H36" s="9"/>
      <c r="I36" s="8"/>
      <c r="J36" s="77"/>
      <c r="K36" s="28"/>
      <c r="L36" s="81"/>
      <c r="M36" s="28"/>
    </row>
    <row r="37" spans="1:13" ht="15" customHeight="1" thickBot="1" x14ac:dyDescent="0.4">
      <c r="A37" s="266" t="s">
        <v>41</v>
      </c>
      <c r="B37" s="267"/>
      <c r="C37" s="47"/>
      <c r="D37" s="76"/>
      <c r="E37" s="9"/>
      <c r="F37" s="77"/>
      <c r="G37" s="28"/>
      <c r="H37" s="9"/>
      <c r="I37" s="8"/>
      <c r="J37" s="77"/>
      <c r="K37" s="28"/>
      <c r="L37" s="81"/>
      <c r="M37" s="8"/>
    </row>
    <row r="38" spans="1:13" ht="15" thickBot="1" x14ac:dyDescent="0.4">
      <c r="A38" s="266" t="s">
        <v>42</v>
      </c>
      <c r="B38" s="267"/>
      <c r="C38" s="47"/>
      <c r="D38" s="76"/>
      <c r="E38" s="9"/>
      <c r="F38" s="77"/>
      <c r="G38" s="28"/>
      <c r="H38" s="9"/>
      <c r="I38" s="8"/>
      <c r="J38" s="77"/>
      <c r="K38" s="28"/>
      <c r="L38" s="81"/>
      <c r="M38" s="8"/>
    </row>
    <row r="39" spans="1:13" ht="15" thickBot="1" x14ac:dyDescent="0.4">
      <c r="A39" s="266" t="s">
        <v>43</v>
      </c>
      <c r="B39" s="267"/>
      <c r="C39" s="47"/>
      <c r="D39" s="76"/>
      <c r="E39" s="9"/>
      <c r="F39" s="77"/>
      <c r="G39" s="28"/>
      <c r="H39" s="9"/>
      <c r="I39" s="8"/>
      <c r="J39" s="77"/>
      <c r="K39" s="28"/>
      <c r="L39" s="81"/>
      <c r="M39" s="8"/>
    </row>
    <row r="40" spans="1:13" ht="25.5" customHeight="1" thickBot="1" x14ac:dyDescent="0.4">
      <c r="A40" s="266" t="s">
        <v>44</v>
      </c>
      <c r="B40" s="267"/>
      <c r="C40" s="47"/>
      <c r="D40" s="76"/>
      <c r="E40" s="9"/>
      <c r="F40" s="77"/>
      <c r="G40" s="28"/>
      <c r="H40" s="9"/>
      <c r="I40" s="8"/>
      <c r="J40" s="77"/>
      <c r="K40" s="28"/>
      <c r="L40" s="81"/>
      <c r="M40" s="8"/>
    </row>
    <row r="41" spans="1:13" ht="15" customHeight="1" thickBot="1" x14ac:dyDescent="0.4">
      <c r="A41" s="266" t="s">
        <v>102</v>
      </c>
      <c r="B41" s="267"/>
      <c r="C41" s="47"/>
      <c r="D41" s="76"/>
      <c r="E41" s="9"/>
      <c r="F41" s="77"/>
      <c r="G41" s="28"/>
      <c r="H41" s="9"/>
      <c r="I41" s="8"/>
      <c r="J41" s="77"/>
      <c r="K41" s="28"/>
      <c r="L41" s="81"/>
      <c r="M41" s="8"/>
    </row>
    <row r="42" spans="1:13" ht="15" thickBot="1" x14ac:dyDescent="0.4">
      <c r="A42" s="268" t="s">
        <v>32</v>
      </c>
      <c r="B42" s="269"/>
      <c r="C42" s="59"/>
      <c r="D42" s="78"/>
      <c r="E42" s="12"/>
      <c r="F42" s="79"/>
      <c r="G42" s="80"/>
      <c r="H42" s="79"/>
      <c r="I42" s="80"/>
      <c r="J42" s="79"/>
      <c r="K42" s="80"/>
      <c r="L42" s="209"/>
      <c r="M42" s="8"/>
    </row>
    <row r="43" spans="1:13" ht="15.65" customHeight="1" thickTop="1" thickBot="1" x14ac:dyDescent="0.4">
      <c r="A43" s="415" t="s">
        <v>46</v>
      </c>
      <c r="B43" s="416"/>
      <c r="C43" s="121"/>
      <c r="D43" s="136"/>
      <c r="E43" s="136"/>
      <c r="F43" s="136"/>
      <c r="G43" s="137"/>
      <c r="H43" s="138"/>
      <c r="I43" s="138"/>
      <c r="J43" s="138"/>
      <c r="K43" s="139"/>
      <c r="L43" s="214"/>
      <c r="M43" s="120"/>
    </row>
    <row r="44" spans="1:13" ht="23.25" customHeight="1" x14ac:dyDescent="0.35">
      <c r="A44" s="366" t="s">
        <v>176</v>
      </c>
      <c r="B44" s="367"/>
      <c r="C44" s="367"/>
      <c r="D44" s="367"/>
      <c r="E44" s="367"/>
      <c r="F44" s="367"/>
      <c r="G44" s="367"/>
      <c r="H44" s="405"/>
      <c r="I44" s="405"/>
      <c r="J44" s="405"/>
      <c r="K44" s="405"/>
    </row>
    <row r="45" spans="1:13" ht="73.5" customHeight="1" x14ac:dyDescent="0.35">
      <c r="A45" s="232" t="s">
        <v>181</v>
      </c>
      <c r="B45" s="233"/>
      <c r="C45" s="233"/>
      <c r="D45" s="233"/>
      <c r="E45" s="233"/>
      <c r="F45" s="233"/>
      <c r="G45" s="233"/>
      <c r="H45" s="233"/>
      <c r="I45" s="233"/>
      <c r="J45" s="233"/>
      <c r="K45" s="233"/>
    </row>
    <row r="46" spans="1:13" ht="25.5" customHeight="1" x14ac:dyDescent="0.35">
      <c r="A46" s="232" t="s">
        <v>177</v>
      </c>
      <c r="B46" s="233"/>
      <c r="C46" s="233"/>
      <c r="D46" s="233"/>
      <c r="E46" s="233"/>
      <c r="F46" s="233"/>
      <c r="G46" s="233"/>
      <c r="H46" s="233"/>
      <c r="I46" s="233"/>
      <c r="J46" s="233"/>
      <c r="K46" s="233"/>
    </row>
    <row r="47" spans="1:13" ht="27" customHeight="1" x14ac:dyDescent="0.35">
      <c r="A47" s="232" t="s">
        <v>182</v>
      </c>
      <c r="B47" s="233"/>
      <c r="C47" s="233"/>
      <c r="D47" s="233"/>
      <c r="E47" s="233"/>
      <c r="F47" s="233"/>
      <c r="G47" s="233"/>
      <c r="H47" s="233"/>
      <c r="I47" s="233"/>
      <c r="J47" s="233"/>
      <c r="K47" s="233"/>
    </row>
    <row r="48" spans="1:13" ht="25.5" customHeight="1" x14ac:dyDescent="0.35">
      <c r="A48" s="232" t="s">
        <v>183</v>
      </c>
      <c r="B48" s="233"/>
      <c r="C48" s="233"/>
      <c r="D48" s="233"/>
      <c r="E48" s="233"/>
      <c r="F48" s="233"/>
      <c r="G48" s="233"/>
      <c r="H48" s="233"/>
      <c r="I48" s="233"/>
      <c r="J48" s="233"/>
      <c r="K48" s="233"/>
    </row>
    <row r="49" spans="1:11" ht="21.75" customHeight="1" x14ac:dyDescent="0.35">
      <c r="A49" s="232" t="s">
        <v>184</v>
      </c>
      <c r="B49" s="233"/>
      <c r="C49" s="233"/>
      <c r="D49" s="233"/>
      <c r="E49" s="233"/>
      <c r="F49" s="233"/>
      <c r="G49" s="233"/>
      <c r="H49" s="233"/>
      <c r="I49" s="233"/>
      <c r="J49" s="233"/>
      <c r="K49" s="233"/>
    </row>
    <row r="50" spans="1:11" ht="45.75" customHeight="1" x14ac:dyDescent="0.35">
      <c r="A50" s="232" t="s">
        <v>185</v>
      </c>
      <c r="B50" s="233"/>
      <c r="C50" s="233"/>
      <c r="D50" s="233"/>
      <c r="E50" s="233"/>
      <c r="F50" s="233"/>
      <c r="G50" s="233"/>
      <c r="H50" s="233"/>
      <c r="I50" s="233"/>
      <c r="J50" s="233"/>
      <c r="K50" s="233"/>
    </row>
    <row r="51" spans="1:11" ht="26.25" customHeight="1" x14ac:dyDescent="0.35">
      <c r="A51" s="232" t="s">
        <v>186</v>
      </c>
      <c r="B51" s="233"/>
      <c r="C51" s="233"/>
      <c r="D51" s="233"/>
      <c r="E51" s="233"/>
      <c r="F51" s="233"/>
      <c r="G51" s="233"/>
      <c r="H51" s="233"/>
      <c r="I51" s="233"/>
      <c r="J51" s="233"/>
      <c r="K51" s="233"/>
    </row>
    <row r="52" spans="1:11" ht="25.5" customHeight="1" x14ac:dyDescent="0.35">
      <c r="A52" s="232" t="s">
        <v>187</v>
      </c>
      <c r="B52" s="233"/>
      <c r="C52" s="233"/>
      <c r="D52" s="233"/>
      <c r="E52" s="233"/>
      <c r="F52" s="233"/>
      <c r="G52" s="233"/>
      <c r="H52" s="233"/>
      <c r="I52" s="233"/>
      <c r="J52" s="233"/>
      <c r="K52" s="233"/>
    </row>
    <row r="53" spans="1:11" ht="22.5" customHeight="1" x14ac:dyDescent="0.35">
      <c r="A53" s="232" t="s">
        <v>188</v>
      </c>
      <c r="B53" s="233"/>
      <c r="C53" s="233"/>
      <c r="D53" s="233"/>
      <c r="E53" s="233"/>
      <c r="F53" s="233"/>
      <c r="G53" s="233"/>
      <c r="H53" s="233"/>
      <c r="I53" s="233"/>
      <c r="J53" s="233"/>
      <c r="K53" s="233"/>
    </row>
    <row r="54" spans="1:11" ht="23.25" customHeight="1" x14ac:dyDescent="0.35">
      <c r="A54" s="232" t="s">
        <v>189</v>
      </c>
      <c r="B54" s="233"/>
      <c r="C54" s="233"/>
      <c r="D54" s="233"/>
      <c r="E54" s="233"/>
      <c r="F54" s="233"/>
      <c r="G54" s="233"/>
      <c r="H54" s="233"/>
      <c r="I54" s="233"/>
      <c r="J54" s="233"/>
      <c r="K54" s="233"/>
    </row>
    <row r="55" spans="1:11" ht="23.25" customHeight="1" x14ac:dyDescent="0.35">
      <c r="A55" s="378" t="s">
        <v>323</v>
      </c>
      <c r="B55" s="378"/>
      <c r="C55" s="378"/>
      <c r="D55" s="378"/>
      <c r="E55" s="378"/>
      <c r="F55" s="378"/>
      <c r="G55" s="378"/>
      <c r="H55" s="378"/>
      <c r="I55" s="378"/>
      <c r="J55" s="378"/>
      <c r="K55" s="378"/>
    </row>
    <row r="56" spans="1:11" ht="40.5" customHeight="1" x14ac:dyDescent="0.35">
      <c r="A56" s="324" t="s">
        <v>190</v>
      </c>
      <c r="B56" s="233"/>
      <c r="C56" s="233"/>
      <c r="D56" s="233"/>
      <c r="E56" s="233"/>
      <c r="F56" s="233"/>
      <c r="G56" s="233"/>
      <c r="H56" s="233"/>
      <c r="I56" s="233"/>
      <c r="J56" s="233"/>
      <c r="K56" s="233"/>
    </row>
    <row r="59" spans="1:11" x14ac:dyDescent="0.35">
      <c r="I59" s="222"/>
    </row>
  </sheetData>
  <mergeCells count="53">
    <mergeCell ref="A17:B17"/>
    <mergeCell ref="A18:B18"/>
    <mergeCell ref="A38:B38"/>
    <mergeCell ref="A25:B25"/>
    <mergeCell ref="A28:A33"/>
    <mergeCell ref="A42:B42"/>
    <mergeCell ref="A43:B43"/>
    <mergeCell ref="A19:B19"/>
    <mergeCell ref="A24:B24"/>
    <mergeCell ref="A27:B27"/>
    <mergeCell ref="A39:B39"/>
    <mergeCell ref="A40:B40"/>
    <mergeCell ref="A41:B41"/>
    <mergeCell ref="A34:B34"/>
    <mergeCell ref="A36:B36"/>
    <mergeCell ref="A37:B37"/>
    <mergeCell ref="A2:K2"/>
    <mergeCell ref="A3:K3"/>
    <mergeCell ref="D7:E7"/>
    <mergeCell ref="F7:G7"/>
    <mergeCell ref="J7:K7"/>
    <mergeCell ref="A7:B7"/>
    <mergeCell ref="H7:I7"/>
    <mergeCell ref="A6:M6"/>
    <mergeCell ref="A54:K54"/>
    <mergeCell ref="A56:K56"/>
    <mergeCell ref="A49:K49"/>
    <mergeCell ref="A50:K50"/>
    <mergeCell ref="A51:K51"/>
    <mergeCell ref="A52:K52"/>
    <mergeCell ref="A53:K53"/>
    <mergeCell ref="A55:K55"/>
    <mergeCell ref="A44:K44"/>
    <mergeCell ref="A45:K45"/>
    <mergeCell ref="A46:K46"/>
    <mergeCell ref="A47:K47"/>
    <mergeCell ref="A48:K48"/>
    <mergeCell ref="A16:M16"/>
    <mergeCell ref="L7:M7"/>
    <mergeCell ref="A21:M21"/>
    <mergeCell ref="A9:M9"/>
    <mergeCell ref="A35:M35"/>
    <mergeCell ref="A26:M26"/>
    <mergeCell ref="A20:B20"/>
    <mergeCell ref="A22:B22"/>
    <mergeCell ref="A23:B23"/>
    <mergeCell ref="A11:B11"/>
    <mergeCell ref="A13:B13"/>
    <mergeCell ref="A14:B14"/>
    <mergeCell ref="A8:B8"/>
    <mergeCell ref="A10:B10"/>
    <mergeCell ref="A12:B12"/>
    <mergeCell ref="A15:B1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249977111117893"/>
  </sheetPr>
  <dimension ref="A1:Q43"/>
  <sheetViews>
    <sheetView topLeftCell="A19" workbookViewId="0">
      <selection activeCell="A42" sqref="A42:G42"/>
    </sheetView>
  </sheetViews>
  <sheetFormatPr defaultRowHeight="14.5" x14ac:dyDescent="0.35"/>
  <cols>
    <col min="2" max="2" width="17.54296875" customWidth="1"/>
    <col min="3" max="3" width="19.6328125" customWidth="1"/>
    <col min="7" max="7" width="9.36328125" customWidth="1"/>
    <col min="11" max="11" width="19.6328125" customWidth="1"/>
    <col min="12" max="12" width="11" customWidth="1"/>
    <col min="13" max="13" width="9.36328125" customWidth="1"/>
    <col min="15" max="15" width="9.36328125" customWidth="1"/>
  </cols>
  <sheetData>
    <row r="1" spans="1:17" ht="18.5" x14ac:dyDescent="0.35">
      <c r="A1" s="152" t="s">
        <v>123</v>
      </c>
      <c r="K1" s="154" t="s">
        <v>137</v>
      </c>
    </row>
    <row r="2" spans="1:17" ht="46.25" customHeight="1" x14ac:dyDescent="0.35">
      <c r="A2" s="277" t="s">
        <v>124</v>
      </c>
      <c r="B2" s="277"/>
      <c r="C2" s="277"/>
      <c r="D2" s="277"/>
      <c r="E2" s="277"/>
      <c r="F2" s="277"/>
      <c r="G2" s="277"/>
      <c r="K2" s="419" t="s">
        <v>138</v>
      </c>
      <c r="L2" s="233"/>
      <c r="M2" s="233"/>
      <c r="N2" s="233"/>
      <c r="O2" s="233"/>
    </row>
    <row r="3" spans="1:17" ht="35.25" customHeight="1" thickBot="1" x14ac:dyDescent="0.4">
      <c r="A3" s="274" t="s">
        <v>2</v>
      </c>
      <c r="B3" s="274"/>
      <c r="C3" s="274"/>
      <c r="D3" s="274"/>
      <c r="E3" s="274"/>
      <c r="F3" s="274"/>
      <c r="G3" s="274"/>
      <c r="K3" s="420" t="s">
        <v>2</v>
      </c>
      <c r="L3" s="421"/>
      <c r="M3" s="421"/>
      <c r="N3" s="421"/>
      <c r="O3" s="421"/>
      <c r="P3" s="84"/>
      <c r="Q3" s="84"/>
    </row>
    <row r="4" spans="1:17" ht="15" customHeight="1" thickBot="1" x14ac:dyDescent="0.4">
      <c r="A4" s="461" t="s">
        <v>125</v>
      </c>
      <c r="B4" s="462"/>
      <c r="C4" s="462"/>
      <c r="D4" s="462"/>
      <c r="E4" s="462"/>
      <c r="F4" s="462"/>
      <c r="G4" s="463"/>
      <c r="K4" s="423" t="s">
        <v>139</v>
      </c>
      <c r="L4" s="424"/>
      <c r="M4" s="424"/>
      <c r="N4" s="424"/>
      <c r="O4" s="425"/>
    </row>
    <row r="5" spans="1:17" ht="41.75" customHeight="1" thickBot="1" x14ac:dyDescent="0.4">
      <c r="A5" s="464"/>
      <c r="B5" s="465"/>
      <c r="C5" s="156" t="s">
        <v>126</v>
      </c>
      <c r="D5" s="430" t="s">
        <v>127</v>
      </c>
      <c r="E5" s="431"/>
      <c r="F5" s="430" t="s">
        <v>128</v>
      </c>
      <c r="G5" s="431"/>
      <c r="K5" s="155" t="s">
        <v>140</v>
      </c>
      <c r="L5" s="430" t="s">
        <v>141</v>
      </c>
      <c r="M5" s="431"/>
      <c r="N5" s="430" t="s">
        <v>142</v>
      </c>
      <c r="O5" s="431"/>
    </row>
    <row r="6" spans="1:17" ht="15" thickBot="1" x14ac:dyDescent="0.4">
      <c r="A6" s="455"/>
      <c r="B6" s="456"/>
      <c r="C6" s="140" t="s">
        <v>24</v>
      </c>
      <c r="D6" s="141" t="s">
        <v>24</v>
      </c>
      <c r="E6" s="142" t="s">
        <v>25</v>
      </c>
      <c r="F6" s="143" t="s">
        <v>24</v>
      </c>
      <c r="G6" s="142" t="s">
        <v>25</v>
      </c>
      <c r="K6" s="157" t="s">
        <v>24</v>
      </c>
      <c r="L6" s="158" t="s">
        <v>24</v>
      </c>
      <c r="M6" s="158" t="s">
        <v>25</v>
      </c>
      <c r="N6" s="158" t="s">
        <v>24</v>
      </c>
      <c r="O6" s="158" t="s">
        <v>25</v>
      </c>
    </row>
    <row r="7" spans="1:17" ht="15" thickBot="1" x14ac:dyDescent="0.4">
      <c r="A7" s="444" t="s">
        <v>26</v>
      </c>
      <c r="B7" s="457"/>
      <c r="C7" s="144"/>
      <c r="D7" s="145"/>
      <c r="E7" s="119"/>
      <c r="F7" s="144"/>
      <c r="G7" s="146"/>
      <c r="K7" s="42" t="s">
        <v>143</v>
      </c>
      <c r="L7" s="43" t="s">
        <v>11</v>
      </c>
      <c r="M7" s="43" t="s">
        <v>144</v>
      </c>
      <c r="N7" s="43" t="s">
        <v>11</v>
      </c>
      <c r="O7" s="43" t="s">
        <v>144</v>
      </c>
    </row>
    <row r="8" spans="1:17" ht="37.5" customHeight="1" thickBot="1" x14ac:dyDescent="0.4">
      <c r="A8" s="266" t="s">
        <v>27</v>
      </c>
      <c r="B8" s="267"/>
      <c r="C8" s="46"/>
      <c r="D8" s="72"/>
      <c r="E8" s="28"/>
      <c r="F8" s="81"/>
      <c r="G8" s="8"/>
      <c r="K8" s="426" t="s">
        <v>145</v>
      </c>
      <c r="L8" s="367"/>
      <c r="M8" s="367"/>
      <c r="N8" s="367"/>
      <c r="O8" s="367"/>
    </row>
    <row r="9" spans="1:17" ht="15" thickBot="1" x14ac:dyDescent="0.4">
      <c r="A9" s="266" t="s">
        <v>28</v>
      </c>
      <c r="B9" s="267"/>
      <c r="C9" s="46"/>
      <c r="D9" s="72"/>
      <c r="E9" s="28"/>
      <c r="F9" s="81"/>
      <c r="G9" s="8"/>
    </row>
    <row r="10" spans="1:17" ht="15" thickBot="1" x14ac:dyDescent="0.4">
      <c r="A10" s="266" t="s">
        <v>29</v>
      </c>
      <c r="B10" s="267"/>
      <c r="C10" s="46"/>
      <c r="D10" s="72"/>
      <c r="E10" s="28"/>
      <c r="F10" s="81"/>
      <c r="G10" s="8"/>
    </row>
    <row r="11" spans="1:17" ht="34.5" customHeight="1" thickBot="1" x14ac:dyDescent="0.4">
      <c r="A11" s="266" t="s">
        <v>30</v>
      </c>
      <c r="B11" s="267"/>
      <c r="C11" s="46"/>
      <c r="D11" s="72"/>
      <c r="E11" s="28"/>
      <c r="F11" s="81"/>
      <c r="G11" s="8"/>
      <c r="K11" s="419" t="s">
        <v>156</v>
      </c>
      <c r="L11" s="233"/>
      <c r="M11" s="233"/>
      <c r="N11" s="233"/>
      <c r="O11" s="233"/>
      <c r="P11" s="233"/>
    </row>
    <row r="12" spans="1:17" ht="83.25" customHeight="1" thickBot="1" x14ac:dyDescent="0.4">
      <c r="A12" s="266" t="s">
        <v>31</v>
      </c>
      <c r="B12" s="267"/>
      <c r="C12" s="46"/>
      <c r="D12" s="72"/>
      <c r="E12" s="28"/>
      <c r="F12" s="81"/>
      <c r="G12" s="8"/>
      <c r="K12" s="295" t="s">
        <v>146</v>
      </c>
      <c r="L12" s="233"/>
      <c r="M12" s="233"/>
      <c r="N12" s="233"/>
      <c r="O12" s="233"/>
      <c r="P12" s="233"/>
    </row>
    <row r="13" spans="1:17" ht="15" thickBot="1" x14ac:dyDescent="0.4">
      <c r="A13" s="266" t="s">
        <v>32</v>
      </c>
      <c r="B13" s="267"/>
      <c r="C13" s="46"/>
      <c r="D13" s="72"/>
      <c r="E13" s="28"/>
      <c r="F13" s="81"/>
      <c r="G13" s="8"/>
      <c r="K13" s="1" t="s">
        <v>147</v>
      </c>
    </row>
    <row r="14" spans="1:17" ht="15" customHeight="1" thickBot="1" x14ac:dyDescent="0.4">
      <c r="A14" s="444" t="s">
        <v>95</v>
      </c>
      <c r="B14" s="445"/>
      <c r="C14" s="445"/>
      <c r="D14" s="445"/>
      <c r="E14" s="445"/>
      <c r="F14" s="446"/>
      <c r="G14" s="458"/>
      <c r="K14" s="423" t="s">
        <v>148</v>
      </c>
      <c r="L14" s="424"/>
      <c r="M14" s="424"/>
      <c r="N14" s="424"/>
      <c r="O14" s="424"/>
      <c r="P14" s="425"/>
    </row>
    <row r="15" spans="1:17" ht="15" customHeight="1" thickBot="1" x14ac:dyDescent="0.4">
      <c r="A15" s="448" t="s">
        <v>129</v>
      </c>
      <c r="B15" s="449"/>
      <c r="C15" s="46"/>
      <c r="D15" s="72"/>
      <c r="E15" s="28"/>
      <c r="F15" s="82"/>
      <c r="G15" s="28"/>
      <c r="K15" s="427" t="s">
        <v>149</v>
      </c>
      <c r="L15" s="432" t="s">
        <v>150</v>
      </c>
      <c r="M15" s="433"/>
      <c r="N15" s="433"/>
      <c r="O15" s="433"/>
      <c r="P15" s="434"/>
    </row>
    <row r="16" spans="1:17" ht="18" customHeight="1" thickBot="1" x14ac:dyDescent="0.4">
      <c r="A16" s="448" t="s">
        <v>130</v>
      </c>
      <c r="B16" s="449"/>
      <c r="C16" s="46"/>
      <c r="D16" s="73"/>
      <c r="E16" s="8"/>
      <c r="F16" s="81"/>
      <c r="G16" s="8"/>
      <c r="K16" s="428"/>
      <c r="L16" s="435"/>
      <c r="M16" s="436"/>
      <c r="N16" s="436"/>
      <c r="O16" s="436"/>
      <c r="P16" s="437"/>
    </row>
    <row r="17" spans="1:17" ht="102.75" customHeight="1" thickBot="1" x14ac:dyDescent="0.4">
      <c r="A17" s="448" t="s">
        <v>131</v>
      </c>
      <c r="B17" s="449"/>
      <c r="C17" s="46"/>
      <c r="D17" s="73"/>
      <c r="E17" s="8"/>
      <c r="F17" s="81"/>
      <c r="G17" s="8"/>
      <c r="K17" s="429"/>
      <c r="L17" s="156" t="s">
        <v>151</v>
      </c>
      <c r="M17" s="430" t="s">
        <v>152</v>
      </c>
      <c r="N17" s="431"/>
      <c r="O17" s="430" t="s">
        <v>153</v>
      </c>
      <c r="P17" s="431"/>
    </row>
    <row r="18" spans="1:17" ht="15" customHeight="1" thickBot="1" x14ac:dyDescent="0.4">
      <c r="A18" s="444" t="s">
        <v>33</v>
      </c>
      <c r="B18" s="445"/>
      <c r="C18" s="446"/>
      <c r="D18" s="446"/>
      <c r="E18" s="446"/>
      <c r="F18" s="446"/>
      <c r="G18" s="447"/>
      <c r="K18" s="157" t="s">
        <v>24</v>
      </c>
      <c r="L18" s="158" t="s">
        <v>24</v>
      </c>
      <c r="M18" s="158" t="s">
        <v>24</v>
      </c>
      <c r="N18" s="158" t="s">
        <v>25</v>
      </c>
      <c r="O18" s="158" t="s">
        <v>24</v>
      </c>
      <c r="P18" s="158" t="s">
        <v>25</v>
      </c>
    </row>
    <row r="19" spans="1:17" ht="15" customHeight="1" thickBot="1" x14ac:dyDescent="0.4">
      <c r="A19" s="266" t="s">
        <v>34</v>
      </c>
      <c r="B19" s="267"/>
      <c r="C19" s="46"/>
      <c r="D19" s="72"/>
      <c r="E19" s="28"/>
      <c r="F19" s="82"/>
      <c r="G19" s="28"/>
      <c r="K19" s="42" t="s">
        <v>143</v>
      </c>
      <c r="L19" s="43" t="s">
        <v>143</v>
      </c>
      <c r="M19" s="43" t="s">
        <v>11</v>
      </c>
      <c r="N19" s="43" t="s">
        <v>144</v>
      </c>
      <c r="O19" s="43" t="s">
        <v>11</v>
      </c>
      <c r="P19" s="43" t="s">
        <v>144</v>
      </c>
    </row>
    <row r="20" spans="1:17" ht="51" customHeight="1" thickBot="1" x14ac:dyDescent="0.4">
      <c r="A20" s="266" t="s">
        <v>35</v>
      </c>
      <c r="B20" s="267"/>
      <c r="C20" s="46"/>
      <c r="D20" s="73"/>
      <c r="E20" s="8"/>
      <c r="F20" s="81"/>
      <c r="G20" s="8"/>
      <c r="K20" s="422" t="s">
        <v>154</v>
      </c>
      <c r="L20" s="367"/>
      <c r="M20" s="367"/>
      <c r="N20" s="367"/>
      <c r="O20" s="367"/>
      <c r="P20" s="367"/>
    </row>
    <row r="21" spans="1:17" ht="36.75" customHeight="1" thickBot="1" x14ac:dyDescent="0.4">
      <c r="A21" s="266" t="s">
        <v>132</v>
      </c>
      <c r="B21" s="267"/>
      <c r="C21" s="46"/>
      <c r="D21" s="73"/>
      <c r="E21" s="8"/>
      <c r="F21" s="81"/>
      <c r="G21" s="8"/>
      <c r="K21" s="324" t="s">
        <v>155</v>
      </c>
      <c r="L21" s="233"/>
      <c r="M21" s="233"/>
      <c r="N21" s="233"/>
      <c r="O21" s="233"/>
      <c r="P21" s="233"/>
    </row>
    <row r="22" spans="1:17" ht="15" thickBot="1" x14ac:dyDescent="0.4">
      <c r="A22" s="266" t="s">
        <v>32</v>
      </c>
      <c r="B22" s="267"/>
      <c r="C22" s="46"/>
      <c r="D22" s="73"/>
      <c r="E22" s="8"/>
      <c r="F22" s="81"/>
      <c r="G22" s="8"/>
    </row>
    <row r="23" spans="1:17" ht="15" thickBot="1" x14ac:dyDescent="0.4">
      <c r="A23" s="459" t="s">
        <v>315</v>
      </c>
      <c r="B23" s="460"/>
      <c r="C23" s="376"/>
      <c r="D23" s="376"/>
      <c r="E23" s="376"/>
      <c r="F23" s="376"/>
      <c r="G23" s="377"/>
    </row>
    <row r="24" spans="1:17" ht="15" customHeight="1" thickBot="1" x14ac:dyDescent="0.4">
      <c r="A24" s="266" t="s">
        <v>37</v>
      </c>
      <c r="B24" s="267"/>
      <c r="C24" s="8"/>
      <c r="D24" s="72"/>
      <c r="E24" s="28"/>
      <c r="F24" s="44"/>
      <c r="G24" s="28"/>
      <c r="K24" s="1" t="s">
        <v>157</v>
      </c>
    </row>
    <row r="25" spans="1:17" ht="27" customHeight="1" thickBot="1" x14ac:dyDescent="0.4">
      <c r="A25" s="450" t="s">
        <v>38</v>
      </c>
      <c r="B25" s="221" t="s">
        <v>307</v>
      </c>
      <c r="C25" s="8"/>
      <c r="D25" s="73"/>
      <c r="E25" s="8"/>
      <c r="F25" s="10"/>
      <c r="G25" s="8"/>
      <c r="K25" s="438" t="s">
        <v>158</v>
      </c>
      <c r="L25" s="439"/>
      <c r="M25" s="439"/>
      <c r="N25" s="439"/>
      <c r="O25" s="439"/>
      <c r="P25" s="439"/>
      <c r="Q25" s="440"/>
    </row>
    <row r="26" spans="1:17" ht="15" thickBot="1" x14ac:dyDescent="0.4">
      <c r="A26" s="451"/>
      <c r="B26" s="221" t="s">
        <v>304</v>
      </c>
      <c r="C26" s="8"/>
      <c r="D26" s="73"/>
      <c r="E26" s="8"/>
      <c r="F26" s="10"/>
      <c r="G26" s="8"/>
      <c r="K26" s="441"/>
      <c r="L26" s="442"/>
      <c r="M26" s="442"/>
      <c r="N26" s="442"/>
      <c r="O26" s="442"/>
      <c r="P26" s="442"/>
      <c r="Q26" s="443"/>
    </row>
    <row r="27" spans="1:17" ht="55.25" customHeight="1" thickBot="1" x14ac:dyDescent="0.4">
      <c r="A27" s="451"/>
      <c r="B27" s="221" t="s">
        <v>305</v>
      </c>
      <c r="C27" s="8"/>
      <c r="D27" s="73"/>
      <c r="E27" s="8"/>
      <c r="F27" s="10"/>
      <c r="G27" s="8"/>
      <c r="K27" s="155" t="s">
        <v>140</v>
      </c>
      <c r="L27" s="430" t="s">
        <v>159</v>
      </c>
      <c r="M27" s="431"/>
      <c r="N27" s="430" t="s">
        <v>160</v>
      </c>
      <c r="O27" s="431"/>
      <c r="P27" s="430" t="s">
        <v>161</v>
      </c>
      <c r="Q27" s="431"/>
    </row>
    <row r="28" spans="1:17" ht="26.5" thickBot="1" x14ac:dyDescent="0.4">
      <c r="A28" s="451"/>
      <c r="B28" s="221" t="s">
        <v>306</v>
      </c>
      <c r="C28" s="8"/>
      <c r="D28" s="73"/>
      <c r="E28" s="8"/>
      <c r="F28" s="10"/>
      <c r="G28" s="8"/>
      <c r="K28" s="157" t="s">
        <v>24</v>
      </c>
      <c r="L28" s="158" t="s">
        <v>24</v>
      </c>
      <c r="M28" s="158" t="s">
        <v>25</v>
      </c>
      <c r="N28" s="158" t="s">
        <v>24</v>
      </c>
      <c r="O28" s="158" t="s">
        <v>25</v>
      </c>
      <c r="P28" s="158" t="s">
        <v>24</v>
      </c>
      <c r="Q28" s="158" t="s">
        <v>25</v>
      </c>
    </row>
    <row r="29" spans="1:17" ht="15" thickBot="1" x14ac:dyDescent="0.4">
      <c r="A29" s="451"/>
      <c r="B29" s="221" t="s">
        <v>308</v>
      </c>
      <c r="C29" s="8"/>
      <c r="D29" s="73"/>
      <c r="E29" s="8"/>
      <c r="F29" s="10"/>
      <c r="G29" s="8"/>
      <c r="K29" s="42" t="s">
        <v>162</v>
      </c>
      <c r="L29" s="43" t="s">
        <v>11</v>
      </c>
      <c r="M29" s="43" t="s">
        <v>144</v>
      </c>
      <c r="N29" s="43" t="s">
        <v>11</v>
      </c>
      <c r="O29" s="43" t="s">
        <v>144</v>
      </c>
      <c r="P29" s="43" t="s">
        <v>11</v>
      </c>
      <c r="Q29" s="43" t="s">
        <v>144</v>
      </c>
    </row>
    <row r="30" spans="1:17" ht="47.25" customHeight="1" thickBot="1" x14ac:dyDescent="0.4">
      <c r="A30" s="452"/>
      <c r="B30" s="221" t="s">
        <v>309</v>
      </c>
      <c r="C30" s="8"/>
      <c r="D30" s="73"/>
      <c r="E30" s="8"/>
      <c r="F30" s="10"/>
      <c r="G30" s="8"/>
      <c r="K30" s="426" t="s">
        <v>163</v>
      </c>
      <c r="L30" s="367"/>
      <c r="M30" s="367"/>
      <c r="N30" s="367"/>
      <c r="O30" s="367"/>
      <c r="P30" s="367"/>
      <c r="Q30" s="367"/>
    </row>
    <row r="31" spans="1:17" ht="15" thickBot="1" x14ac:dyDescent="0.4">
      <c r="A31" s="266" t="s">
        <v>32</v>
      </c>
      <c r="B31" s="267"/>
      <c r="C31" s="8"/>
      <c r="D31" s="73"/>
      <c r="E31" s="8"/>
      <c r="F31" s="10"/>
      <c r="G31" s="8"/>
    </row>
    <row r="32" spans="1:17" ht="15" thickBot="1" x14ac:dyDescent="0.4">
      <c r="A32" s="444" t="s">
        <v>39</v>
      </c>
      <c r="B32" s="445"/>
      <c r="C32" s="118"/>
      <c r="D32" s="147"/>
      <c r="E32" s="118"/>
      <c r="F32" s="118"/>
      <c r="G32" s="119"/>
    </row>
    <row r="33" spans="1:7" ht="15" thickBot="1" x14ac:dyDescent="0.4">
      <c r="A33" s="266" t="s">
        <v>41</v>
      </c>
      <c r="B33" s="267"/>
      <c r="C33" s="9"/>
      <c r="D33" s="72"/>
      <c r="E33" s="28"/>
      <c r="F33" s="10"/>
      <c r="G33" s="8"/>
    </row>
    <row r="34" spans="1:7" ht="15" thickBot="1" x14ac:dyDescent="0.4">
      <c r="A34" s="266" t="s">
        <v>43</v>
      </c>
      <c r="B34" s="267"/>
      <c r="C34" s="9"/>
      <c r="D34" s="72"/>
      <c r="E34" s="28"/>
      <c r="F34" s="10"/>
      <c r="G34" s="8"/>
    </row>
    <row r="35" spans="1:7" ht="15" thickBot="1" x14ac:dyDescent="0.4">
      <c r="A35" s="266" t="s">
        <v>44</v>
      </c>
      <c r="B35" s="267"/>
      <c r="C35" s="9"/>
      <c r="D35" s="72"/>
      <c r="E35" s="28"/>
      <c r="F35" s="10"/>
      <c r="G35" s="8"/>
    </row>
    <row r="36" spans="1:7" ht="15" thickBot="1" x14ac:dyDescent="0.4">
      <c r="A36" s="266" t="s">
        <v>45</v>
      </c>
      <c r="B36" s="267"/>
      <c r="C36" s="9"/>
      <c r="D36" s="72"/>
      <c r="E36" s="28"/>
      <c r="F36" s="10"/>
      <c r="G36" s="8"/>
    </row>
    <row r="37" spans="1:7" ht="15" thickBot="1" x14ac:dyDescent="0.4">
      <c r="A37" s="268" t="s">
        <v>32</v>
      </c>
      <c r="B37" s="269"/>
      <c r="C37" s="12"/>
      <c r="D37" s="83"/>
      <c r="E37" s="80"/>
      <c r="F37" s="13"/>
      <c r="G37" s="11"/>
    </row>
    <row r="38" spans="1:7" ht="15.5" thickTop="1" thickBot="1" x14ac:dyDescent="0.4">
      <c r="A38" s="415" t="s">
        <v>46</v>
      </c>
      <c r="B38" s="416"/>
      <c r="C38" s="148"/>
      <c r="D38" s="149"/>
      <c r="E38" s="148"/>
      <c r="F38" s="148"/>
      <c r="G38" s="120"/>
    </row>
    <row r="39" spans="1:7" ht="26.25" customHeight="1" x14ac:dyDescent="0.35">
      <c r="A39" s="366" t="s">
        <v>133</v>
      </c>
      <c r="B39" s="367"/>
      <c r="C39" s="367"/>
      <c r="D39" s="367"/>
      <c r="E39" s="367"/>
      <c r="F39" s="367"/>
      <c r="G39" s="367"/>
    </row>
    <row r="40" spans="1:7" ht="34.5" customHeight="1" x14ac:dyDescent="0.35">
      <c r="A40" s="232" t="s">
        <v>134</v>
      </c>
      <c r="B40" s="233"/>
      <c r="C40" s="233"/>
      <c r="D40" s="233"/>
      <c r="E40" s="233"/>
      <c r="F40" s="233"/>
      <c r="G40" s="233"/>
    </row>
    <row r="41" spans="1:7" ht="34.5" customHeight="1" x14ac:dyDescent="0.35">
      <c r="A41" s="232" t="s">
        <v>135</v>
      </c>
      <c r="B41" s="233"/>
      <c r="C41" s="233"/>
      <c r="D41" s="233"/>
      <c r="E41" s="233"/>
      <c r="F41" s="233"/>
      <c r="G41" s="233"/>
    </row>
    <row r="42" spans="1:7" ht="34.5" customHeight="1" x14ac:dyDescent="0.35">
      <c r="A42" s="453" t="s">
        <v>322</v>
      </c>
      <c r="B42" s="454"/>
      <c r="C42" s="454"/>
      <c r="D42" s="454"/>
      <c r="E42" s="454"/>
      <c r="F42" s="454"/>
      <c r="G42" s="454"/>
    </row>
    <row r="43" spans="1:7" ht="24.75" customHeight="1" x14ac:dyDescent="0.35">
      <c r="A43" s="324" t="s">
        <v>136</v>
      </c>
      <c r="B43" s="233"/>
      <c r="C43" s="233"/>
      <c r="D43" s="233"/>
      <c r="E43" s="233"/>
      <c r="F43" s="233"/>
      <c r="G43" s="233"/>
    </row>
  </sheetData>
  <mergeCells count="59">
    <mergeCell ref="A2:G2"/>
    <mergeCell ref="A3:G3"/>
    <mergeCell ref="K4:O4"/>
    <mergeCell ref="L5:M5"/>
    <mergeCell ref="N5:O5"/>
    <mergeCell ref="A4:G4"/>
    <mergeCell ref="D5:E5"/>
    <mergeCell ref="A5:B5"/>
    <mergeCell ref="A6:B6"/>
    <mergeCell ref="A7:B7"/>
    <mergeCell ref="A8:B8"/>
    <mergeCell ref="F5:G5"/>
    <mergeCell ref="A41:G41"/>
    <mergeCell ref="A9:B9"/>
    <mergeCell ref="A10:B10"/>
    <mergeCell ref="A11:B11"/>
    <mergeCell ref="A12:B12"/>
    <mergeCell ref="A13:B13"/>
    <mergeCell ref="A14:G14"/>
    <mergeCell ref="A23:G23"/>
    <mergeCell ref="A43:G43"/>
    <mergeCell ref="A18:G18"/>
    <mergeCell ref="A15:B15"/>
    <mergeCell ref="A16:B16"/>
    <mergeCell ref="A17:B17"/>
    <mergeCell ref="A19:B19"/>
    <mergeCell ref="A20:B20"/>
    <mergeCell ref="A38:B38"/>
    <mergeCell ref="A35:B35"/>
    <mergeCell ref="A36:B36"/>
    <mergeCell ref="A37:B37"/>
    <mergeCell ref="A33:B33"/>
    <mergeCell ref="A34:B34"/>
    <mergeCell ref="A22:B22"/>
    <mergeCell ref="A25:A30"/>
    <mergeCell ref="A42:G42"/>
    <mergeCell ref="K21:P21"/>
    <mergeCell ref="K25:Q26"/>
    <mergeCell ref="K30:Q30"/>
    <mergeCell ref="A39:G39"/>
    <mergeCell ref="A40:G40"/>
    <mergeCell ref="A31:B31"/>
    <mergeCell ref="A32:B32"/>
    <mergeCell ref="A21:B21"/>
    <mergeCell ref="A24:B24"/>
    <mergeCell ref="L27:M27"/>
    <mergeCell ref="N27:O27"/>
    <mergeCell ref="P27:Q27"/>
    <mergeCell ref="K11:P11"/>
    <mergeCell ref="K12:P12"/>
    <mergeCell ref="K2:O2"/>
    <mergeCell ref="K3:O3"/>
    <mergeCell ref="K20:P20"/>
    <mergeCell ref="K14:P14"/>
    <mergeCell ref="K8:O8"/>
    <mergeCell ref="K15:K17"/>
    <mergeCell ref="M17:N17"/>
    <mergeCell ref="O17:P17"/>
    <mergeCell ref="L15:P1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499984740745262"/>
  </sheetPr>
  <dimension ref="A1:AG81"/>
  <sheetViews>
    <sheetView topLeftCell="A37" zoomScale="90" zoomScaleNormal="90" workbookViewId="0">
      <selection activeCell="P77" sqref="P77:V77"/>
    </sheetView>
  </sheetViews>
  <sheetFormatPr defaultRowHeight="14.5" x14ac:dyDescent="0.35"/>
  <cols>
    <col min="2" max="2" width="16.453125" customWidth="1"/>
    <col min="4" max="5" width="12.36328125" customWidth="1"/>
    <col min="6" max="6" width="12" customWidth="1"/>
    <col min="10" max="10" width="15.453125" customWidth="1"/>
    <col min="11" max="11" width="14" customWidth="1"/>
    <col min="17" max="17" width="15.36328125" customWidth="1"/>
    <col min="18" max="23" width="15.54296875" customWidth="1"/>
    <col min="26" max="26" width="12.453125" customWidth="1"/>
    <col min="27" max="27" width="16.36328125" customWidth="1"/>
    <col min="28" max="28" width="14.453125" customWidth="1"/>
    <col min="29" max="30" width="15" customWidth="1"/>
    <col min="31" max="31" width="17.54296875" customWidth="1"/>
    <col min="32" max="32" width="16.6328125" customWidth="1"/>
    <col min="33" max="33" width="14.453125" customWidth="1"/>
  </cols>
  <sheetData>
    <row r="1" spans="1:33" x14ac:dyDescent="0.35">
      <c r="A1" s="477" t="s">
        <v>191</v>
      </c>
      <c r="B1" s="478"/>
      <c r="C1" s="478"/>
      <c r="D1" s="478"/>
      <c r="E1" s="478"/>
      <c r="F1" s="478"/>
      <c r="I1" s="477" t="s">
        <v>204</v>
      </c>
      <c r="J1" s="478"/>
      <c r="K1" s="478"/>
      <c r="L1" s="478"/>
      <c r="M1" s="478"/>
      <c r="P1" s="479" t="s">
        <v>229</v>
      </c>
      <c r="Q1" s="469"/>
      <c r="R1" s="469"/>
      <c r="S1" s="469"/>
      <c r="T1" s="469"/>
      <c r="U1" s="469"/>
      <c r="V1" s="469"/>
      <c r="W1" s="469"/>
      <c r="Z1" s="479" t="s">
        <v>222</v>
      </c>
      <c r="AA1" s="469"/>
      <c r="AB1" s="469"/>
      <c r="AC1" s="469"/>
      <c r="AD1" s="469"/>
      <c r="AE1" s="469"/>
      <c r="AF1" s="469"/>
      <c r="AG1" s="469"/>
    </row>
    <row r="2" spans="1:33" ht="24.75" customHeight="1" x14ac:dyDescent="0.35">
      <c r="A2" s="478"/>
      <c r="B2" s="478"/>
      <c r="C2" s="478"/>
      <c r="D2" s="478"/>
      <c r="E2" s="478"/>
      <c r="F2" s="478"/>
      <c r="I2" s="478"/>
      <c r="J2" s="478"/>
      <c r="K2" s="478"/>
      <c r="L2" s="478"/>
      <c r="M2" s="478"/>
      <c r="P2" s="469"/>
      <c r="Q2" s="469"/>
      <c r="R2" s="469"/>
      <c r="S2" s="469"/>
      <c r="T2" s="469"/>
      <c r="U2" s="469"/>
      <c r="V2" s="469"/>
      <c r="W2" s="469"/>
      <c r="Z2" s="469"/>
      <c r="AA2" s="469"/>
      <c r="AB2" s="469"/>
      <c r="AC2" s="469"/>
      <c r="AD2" s="469"/>
      <c r="AE2" s="469"/>
      <c r="AF2" s="469"/>
      <c r="AG2" s="469"/>
    </row>
    <row r="3" spans="1:33" ht="61.5" customHeight="1" x14ac:dyDescent="0.35">
      <c r="A3" s="295" t="s">
        <v>235</v>
      </c>
      <c r="B3" s="233"/>
      <c r="C3" s="233"/>
      <c r="D3" s="233"/>
      <c r="E3" s="233"/>
      <c r="F3" s="233"/>
      <c r="I3" s="466" t="s">
        <v>236</v>
      </c>
      <c r="J3" s="467"/>
      <c r="K3" s="467"/>
      <c r="L3" s="467"/>
      <c r="M3" s="467"/>
      <c r="P3" s="295" t="s">
        <v>237</v>
      </c>
      <c r="Q3" s="233"/>
      <c r="R3" s="233"/>
      <c r="S3" s="233"/>
      <c r="T3" s="233"/>
      <c r="U3" s="233"/>
      <c r="V3" s="233"/>
      <c r="W3" s="233"/>
      <c r="Z3" s="295" t="s">
        <v>238</v>
      </c>
      <c r="AA3" s="233"/>
      <c r="AB3" s="233"/>
      <c r="AC3" s="233"/>
      <c r="AD3" s="233"/>
      <c r="AE3" s="233"/>
      <c r="AF3" s="233"/>
      <c r="AG3" s="233"/>
    </row>
    <row r="4" spans="1:33" ht="60.75" customHeight="1" x14ac:dyDescent="0.35">
      <c r="A4" s="295" t="s">
        <v>192</v>
      </c>
      <c r="B4" s="233"/>
      <c r="C4" s="233"/>
      <c r="D4" s="233"/>
      <c r="E4" s="233"/>
      <c r="F4" s="233"/>
      <c r="I4" s="468"/>
      <c r="J4" s="467"/>
      <c r="K4" s="467"/>
      <c r="L4" s="467"/>
      <c r="M4" s="467"/>
      <c r="P4" s="469"/>
      <c r="Q4" s="469"/>
      <c r="R4" s="469"/>
      <c r="S4" s="469"/>
      <c r="T4" s="469"/>
      <c r="U4" s="469"/>
      <c r="V4" s="469"/>
      <c r="W4" s="469"/>
      <c r="Z4" s="295" t="s">
        <v>239</v>
      </c>
      <c r="AA4" s="233"/>
      <c r="AB4" s="233"/>
      <c r="AC4" s="233"/>
      <c r="AD4" s="233"/>
      <c r="AE4" s="233"/>
      <c r="AF4" s="233"/>
      <c r="AG4" s="233"/>
    </row>
    <row r="5" spans="1:33" ht="45.75" customHeight="1" x14ac:dyDescent="0.35">
      <c r="A5" s="523" t="s">
        <v>193</v>
      </c>
      <c r="B5" s="524"/>
      <c r="C5" s="524"/>
      <c r="D5" s="524"/>
      <c r="E5" s="524"/>
      <c r="F5" s="524"/>
      <c r="I5" s="576" t="s">
        <v>209</v>
      </c>
      <c r="J5" s="577"/>
      <c r="K5" s="577"/>
      <c r="L5" s="577"/>
      <c r="M5" s="577"/>
      <c r="P5" s="364" t="s">
        <v>209</v>
      </c>
      <c r="Q5" s="365"/>
      <c r="R5" s="365"/>
      <c r="S5" s="365"/>
      <c r="T5" s="365"/>
      <c r="U5" s="365"/>
      <c r="V5" s="365"/>
      <c r="W5" s="365"/>
      <c r="Z5" s="523" t="s">
        <v>2</v>
      </c>
      <c r="AA5" s="524"/>
      <c r="AB5" s="524"/>
      <c r="AC5" s="524"/>
      <c r="AD5" s="524"/>
      <c r="AE5" s="524"/>
      <c r="AF5" s="524"/>
      <c r="AG5" s="524"/>
    </row>
    <row r="6" spans="1:33" ht="19.5" customHeight="1" thickBot="1" x14ac:dyDescent="0.4">
      <c r="A6" s="480" t="s">
        <v>194</v>
      </c>
      <c r="B6" s="481"/>
      <c r="C6" s="481"/>
      <c r="D6" s="481"/>
      <c r="E6" s="481"/>
      <c r="F6" s="481"/>
      <c r="I6" s="466" t="s">
        <v>210</v>
      </c>
      <c r="J6" s="466"/>
      <c r="K6" s="466"/>
      <c r="L6" s="466"/>
      <c r="M6" s="466"/>
      <c r="P6" s="525" t="s">
        <v>210</v>
      </c>
      <c r="Q6" s="525"/>
      <c r="R6" s="525"/>
      <c r="S6" s="525"/>
      <c r="T6" s="525"/>
      <c r="U6" s="525"/>
      <c r="V6" s="525"/>
      <c r="W6" s="525"/>
      <c r="Z6" s="525" t="s">
        <v>210</v>
      </c>
      <c r="AA6" s="525"/>
      <c r="AB6" s="525"/>
      <c r="AC6" s="525"/>
      <c r="AD6" s="525"/>
      <c r="AE6" s="525"/>
      <c r="AF6" s="525"/>
      <c r="AG6" s="525"/>
    </row>
    <row r="7" spans="1:33" ht="36.75" customHeight="1" thickBot="1" x14ac:dyDescent="0.4">
      <c r="A7" s="505" t="s">
        <v>231</v>
      </c>
      <c r="B7" s="506"/>
      <c r="C7" s="506"/>
      <c r="D7" s="506"/>
      <c r="E7" s="506"/>
      <c r="F7" s="507"/>
      <c r="I7" s="505" t="s">
        <v>232</v>
      </c>
      <c r="J7" s="508"/>
      <c r="K7" s="508"/>
      <c r="L7" s="508"/>
      <c r="M7" s="509"/>
      <c r="P7" s="510" t="s">
        <v>233</v>
      </c>
      <c r="Q7" s="508"/>
      <c r="R7" s="508"/>
      <c r="S7" s="508"/>
      <c r="T7" s="508"/>
      <c r="U7" s="508"/>
      <c r="V7" s="508"/>
      <c r="W7" s="509"/>
      <c r="Z7" s="470" t="s">
        <v>234</v>
      </c>
      <c r="AA7" s="471"/>
      <c r="AB7" s="471"/>
      <c r="AC7" s="471"/>
      <c r="AD7" s="471"/>
      <c r="AE7" s="471"/>
      <c r="AF7" s="471"/>
      <c r="AG7" s="472"/>
    </row>
    <row r="8" spans="1:33" ht="45.75" customHeight="1" x14ac:dyDescent="0.35">
      <c r="A8" s="511"/>
      <c r="B8" s="512"/>
      <c r="C8" s="515" t="s">
        <v>88</v>
      </c>
      <c r="D8" s="515" t="s">
        <v>195</v>
      </c>
      <c r="E8" s="515" t="s">
        <v>196</v>
      </c>
      <c r="F8" s="515" t="s">
        <v>197</v>
      </c>
      <c r="I8" s="584"/>
      <c r="J8" s="585"/>
      <c r="K8" s="515" t="s">
        <v>205</v>
      </c>
      <c r="L8" s="511" t="s">
        <v>206</v>
      </c>
      <c r="M8" s="585"/>
      <c r="P8" s="528"/>
      <c r="Q8" s="529"/>
      <c r="R8" s="515" t="s">
        <v>211</v>
      </c>
      <c r="S8" s="515" t="s">
        <v>212</v>
      </c>
      <c r="T8" s="511" t="s">
        <v>213</v>
      </c>
      <c r="U8" s="515" t="s">
        <v>214</v>
      </c>
      <c r="V8" s="515" t="s">
        <v>215</v>
      </c>
      <c r="W8" s="515" t="s">
        <v>216</v>
      </c>
      <c r="Z8" s="515" t="s">
        <v>223</v>
      </c>
      <c r="AA8" s="515" t="s">
        <v>245</v>
      </c>
      <c r="AB8" s="515" t="s">
        <v>246</v>
      </c>
      <c r="AC8" s="515" t="s">
        <v>224</v>
      </c>
      <c r="AD8" s="515" t="s">
        <v>225</v>
      </c>
      <c r="AE8" s="515" t="s">
        <v>226</v>
      </c>
      <c r="AF8" s="515" t="s">
        <v>227</v>
      </c>
      <c r="AG8" s="515" t="s">
        <v>228</v>
      </c>
    </row>
    <row r="9" spans="1:33" ht="50.25" customHeight="1" thickBot="1" x14ac:dyDescent="0.4">
      <c r="A9" s="513"/>
      <c r="B9" s="514"/>
      <c r="C9" s="516"/>
      <c r="D9" s="516"/>
      <c r="E9" s="516"/>
      <c r="F9" s="516"/>
      <c r="I9" s="586"/>
      <c r="J9" s="587"/>
      <c r="K9" s="594"/>
      <c r="L9" s="592"/>
      <c r="M9" s="593"/>
      <c r="P9" s="530"/>
      <c r="Q9" s="531"/>
      <c r="R9" s="532"/>
      <c r="S9" s="532"/>
      <c r="T9" s="513"/>
      <c r="U9" s="532"/>
      <c r="V9" s="532"/>
      <c r="W9" s="532"/>
      <c r="Z9" s="516"/>
      <c r="AA9" s="516"/>
      <c r="AB9" s="516"/>
      <c r="AC9" s="532"/>
      <c r="AD9" s="532"/>
      <c r="AE9" s="532"/>
      <c r="AF9" s="532"/>
      <c r="AG9" s="532"/>
    </row>
    <row r="10" spans="1:33" ht="16.5" customHeight="1" thickBot="1" x14ac:dyDescent="0.4">
      <c r="A10" s="548" t="s">
        <v>26</v>
      </c>
      <c r="B10" s="373"/>
      <c r="C10" s="109" t="s">
        <v>198</v>
      </c>
      <c r="D10" s="109" t="s">
        <v>94</v>
      </c>
      <c r="E10" s="109" t="s">
        <v>94</v>
      </c>
      <c r="F10" s="109" t="s">
        <v>94</v>
      </c>
      <c r="I10" s="548" t="s">
        <v>26</v>
      </c>
      <c r="J10" s="373"/>
      <c r="K10" s="110" t="s">
        <v>24</v>
      </c>
      <c r="L10" s="604" t="s">
        <v>230</v>
      </c>
      <c r="M10" s="605"/>
      <c r="P10" s="548" t="s">
        <v>26</v>
      </c>
      <c r="Q10" s="562"/>
      <c r="R10" s="101" t="s">
        <v>198</v>
      </c>
      <c r="S10" s="101" t="s">
        <v>94</v>
      </c>
      <c r="T10" s="106" t="s">
        <v>24</v>
      </c>
      <c r="U10" s="102" t="s">
        <v>94</v>
      </c>
      <c r="V10" s="102" t="s">
        <v>198</v>
      </c>
      <c r="W10" s="102" t="s">
        <v>94</v>
      </c>
      <c r="Z10" s="599"/>
      <c r="AA10" s="600"/>
      <c r="AB10" s="601"/>
      <c r="AC10" s="106" t="s">
        <v>24</v>
      </c>
      <c r="AD10" s="106" t="s">
        <v>24</v>
      </c>
      <c r="AE10" s="106" t="s">
        <v>24</v>
      </c>
      <c r="AF10" s="102" t="s">
        <v>94</v>
      </c>
      <c r="AG10" s="102" t="s">
        <v>94</v>
      </c>
    </row>
    <row r="11" spans="1:33" ht="16.5" customHeight="1" thickTop="1" thickBot="1" x14ac:dyDescent="0.4">
      <c r="A11" s="483" t="s">
        <v>27</v>
      </c>
      <c r="B11" s="484"/>
      <c r="C11" s="563" t="s">
        <v>11</v>
      </c>
      <c r="D11" s="86" t="s">
        <v>11</v>
      </c>
      <c r="E11" s="86" t="s">
        <v>11</v>
      </c>
      <c r="F11" s="86" t="s">
        <v>11</v>
      </c>
      <c r="I11" s="494" t="s">
        <v>27</v>
      </c>
      <c r="J11" s="495"/>
      <c r="K11" s="487" t="s">
        <v>11</v>
      </c>
      <c r="L11" s="489" t="s">
        <v>11</v>
      </c>
      <c r="M11" s="493"/>
      <c r="P11" s="483" t="s">
        <v>27</v>
      </c>
      <c r="Q11" s="484"/>
      <c r="R11" s="487" t="s">
        <v>11</v>
      </c>
      <c r="S11" s="86" t="s">
        <v>11</v>
      </c>
      <c r="T11" s="93" t="s">
        <v>11</v>
      </c>
      <c r="U11" s="86" t="s">
        <v>11</v>
      </c>
      <c r="V11" s="487" t="s">
        <v>11</v>
      </c>
      <c r="W11" s="86" t="s">
        <v>11</v>
      </c>
      <c r="Z11" s="98"/>
      <c r="AA11" s="595"/>
      <c r="AB11" s="595"/>
      <c r="AC11" s="608" t="s">
        <v>11</v>
      </c>
      <c r="AD11" s="588" t="s">
        <v>11</v>
      </c>
      <c r="AE11" s="608" t="s">
        <v>11</v>
      </c>
      <c r="AF11" s="95" t="s">
        <v>11</v>
      </c>
      <c r="AG11" s="107" t="s">
        <v>11</v>
      </c>
    </row>
    <row r="12" spans="1:33" ht="16.5" customHeight="1" thickBot="1" x14ac:dyDescent="0.4">
      <c r="A12" s="485"/>
      <c r="B12" s="486"/>
      <c r="C12" s="488"/>
      <c r="D12" s="87" t="s">
        <v>12</v>
      </c>
      <c r="E12" s="87" t="s">
        <v>12</v>
      </c>
      <c r="F12" s="87" t="s">
        <v>12</v>
      </c>
      <c r="I12" s="496"/>
      <c r="J12" s="497"/>
      <c r="K12" s="498"/>
      <c r="L12" s="482" t="s">
        <v>12</v>
      </c>
      <c r="M12" s="482"/>
      <c r="P12" s="485"/>
      <c r="Q12" s="486"/>
      <c r="R12" s="488"/>
      <c r="S12" s="90" t="s">
        <v>12</v>
      </c>
      <c r="T12" s="94"/>
      <c r="U12" s="90" t="s">
        <v>12</v>
      </c>
      <c r="V12" s="488"/>
      <c r="W12" s="90" t="s">
        <v>12</v>
      </c>
      <c r="Z12" s="99"/>
      <c r="AA12" s="596"/>
      <c r="AB12" s="596"/>
      <c r="AC12" s="589"/>
      <c r="AD12" s="589"/>
      <c r="AE12" s="589"/>
      <c r="AF12" s="96" t="s">
        <v>12</v>
      </c>
      <c r="AG12" s="108" t="s">
        <v>12</v>
      </c>
    </row>
    <row r="13" spans="1:33" ht="16.5" customHeight="1" thickTop="1" thickBot="1" x14ac:dyDescent="0.4">
      <c r="A13" s="483" t="s">
        <v>28</v>
      </c>
      <c r="B13" s="484"/>
      <c r="C13" s="487" t="s">
        <v>11</v>
      </c>
      <c r="D13" s="86" t="s">
        <v>11</v>
      </c>
      <c r="E13" s="86" t="s">
        <v>11</v>
      </c>
      <c r="F13" s="86" t="s">
        <v>11</v>
      </c>
      <c r="I13" s="483" t="s">
        <v>28</v>
      </c>
      <c r="J13" s="484"/>
      <c r="K13" s="487" t="s">
        <v>11</v>
      </c>
      <c r="L13" s="489" t="s">
        <v>11</v>
      </c>
      <c r="M13" s="490"/>
      <c r="P13" s="483" t="s">
        <v>28</v>
      </c>
      <c r="Q13" s="484"/>
      <c r="R13" s="487" t="s">
        <v>11</v>
      </c>
      <c r="S13" s="86" t="s">
        <v>11</v>
      </c>
      <c r="T13" s="93" t="s">
        <v>11</v>
      </c>
      <c r="U13" s="86" t="s">
        <v>11</v>
      </c>
      <c r="V13" s="487" t="s">
        <v>11</v>
      </c>
      <c r="W13" s="86" t="s">
        <v>11</v>
      </c>
      <c r="Z13" s="98"/>
      <c r="AA13" s="595"/>
      <c r="AB13" s="595"/>
      <c r="AC13" s="111" t="s">
        <v>11</v>
      </c>
      <c r="AD13" s="588" t="s">
        <v>11</v>
      </c>
      <c r="AE13" s="113"/>
      <c r="AF13" s="95" t="s">
        <v>11</v>
      </c>
      <c r="AG13" s="107" t="s">
        <v>11</v>
      </c>
    </row>
    <row r="14" spans="1:33" ht="16.5" customHeight="1" thickBot="1" x14ac:dyDescent="0.4">
      <c r="A14" s="485"/>
      <c r="B14" s="486"/>
      <c r="C14" s="488"/>
      <c r="D14" s="87" t="s">
        <v>12</v>
      </c>
      <c r="E14" s="87" t="s">
        <v>12</v>
      </c>
      <c r="F14" s="87" t="s">
        <v>12</v>
      </c>
      <c r="I14" s="485"/>
      <c r="J14" s="486"/>
      <c r="K14" s="488"/>
      <c r="L14" s="491" t="s">
        <v>12</v>
      </c>
      <c r="M14" s="492"/>
      <c r="P14" s="485"/>
      <c r="Q14" s="486"/>
      <c r="R14" s="488"/>
      <c r="S14" s="90" t="s">
        <v>12</v>
      </c>
      <c r="T14" s="94"/>
      <c r="U14" s="90" t="s">
        <v>12</v>
      </c>
      <c r="V14" s="488"/>
      <c r="W14" s="90" t="s">
        <v>12</v>
      </c>
      <c r="Z14" s="99"/>
      <c r="AA14" s="596"/>
      <c r="AB14" s="596"/>
      <c r="AC14" s="112"/>
      <c r="AD14" s="589"/>
      <c r="AE14" s="114" t="s">
        <v>11</v>
      </c>
      <c r="AF14" s="96" t="s">
        <v>12</v>
      </c>
      <c r="AG14" s="108" t="s">
        <v>12</v>
      </c>
    </row>
    <row r="15" spans="1:33" ht="16.5" customHeight="1" thickTop="1" thickBot="1" x14ac:dyDescent="0.4">
      <c r="A15" s="483" t="s">
        <v>29</v>
      </c>
      <c r="B15" s="484"/>
      <c r="C15" s="487" t="s">
        <v>11</v>
      </c>
      <c r="D15" s="86" t="s">
        <v>11</v>
      </c>
      <c r="E15" s="86" t="s">
        <v>11</v>
      </c>
      <c r="F15" s="86" t="s">
        <v>11</v>
      </c>
      <c r="I15" s="483" t="s">
        <v>29</v>
      </c>
      <c r="J15" s="484"/>
      <c r="K15" s="487" t="s">
        <v>11</v>
      </c>
      <c r="L15" s="489" t="s">
        <v>11</v>
      </c>
      <c r="M15" s="490"/>
      <c r="P15" s="483" t="s">
        <v>29</v>
      </c>
      <c r="Q15" s="484"/>
      <c r="R15" s="487" t="s">
        <v>11</v>
      </c>
      <c r="S15" s="86" t="s">
        <v>11</v>
      </c>
      <c r="T15" s="602" t="s">
        <v>11</v>
      </c>
      <c r="U15" s="86" t="s">
        <v>11</v>
      </c>
      <c r="V15" s="487" t="s">
        <v>11</v>
      </c>
      <c r="W15" s="86" t="s">
        <v>11</v>
      </c>
      <c r="Z15" s="98"/>
      <c r="AA15" s="595"/>
      <c r="AB15" s="595"/>
      <c r="AC15" s="111" t="s">
        <v>11</v>
      </c>
      <c r="AD15" s="588" t="s">
        <v>11</v>
      </c>
      <c r="AE15" s="113"/>
      <c r="AF15" s="95" t="s">
        <v>11</v>
      </c>
      <c r="AG15" s="107" t="s">
        <v>11</v>
      </c>
    </row>
    <row r="16" spans="1:33" ht="16.5" customHeight="1" thickBot="1" x14ac:dyDescent="0.4">
      <c r="A16" s="485"/>
      <c r="B16" s="486"/>
      <c r="C16" s="488"/>
      <c r="D16" s="87" t="s">
        <v>12</v>
      </c>
      <c r="E16" s="87" t="s">
        <v>12</v>
      </c>
      <c r="F16" s="87" t="s">
        <v>12</v>
      </c>
      <c r="I16" s="485"/>
      <c r="J16" s="486"/>
      <c r="K16" s="488"/>
      <c r="L16" s="491" t="s">
        <v>12</v>
      </c>
      <c r="M16" s="492"/>
      <c r="P16" s="485"/>
      <c r="Q16" s="486"/>
      <c r="R16" s="488"/>
      <c r="S16" s="90" t="s">
        <v>12</v>
      </c>
      <c r="T16" s="603"/>
      <c r="U16" s="90" t="s">
        <v>12</v>
      </c>
      <c r="V16" s="488"/>
      <c r="W16" s="90" t="s">
        <v>12</v>
      </c>
      <c r="Z16" s="99"/>
      <c r="AA16" s="596"/>
      <c r="AB16" s="596"/>
      <c r="AC16" s="112"/>
      <c r="AD16" s="589"/>
      <c r="AE16" s="114" t="s">
        <v>11</v>
      </c>
      <c r="AF16" s="96" t="s">
        <v>12</v>
      </c>
      <c r="AG16" s="108" t="s">
        <v>12</v>
      </c>
    </row>
    <row r="17" spans="1:33" ht="16.5" customHeight="1" thickTop="1" thickBot="1" x14ac:dyDescent="0.4">
      <c r="A17" s="483" t="s">
        <v>30</v>
      </c>
      <c r="B17" s="484"/>
      <c r="C17" s="487" t="s">
        <v>11</v>
      </c>
      <c r="D17" s="86" t="s">
        <v>11</v>
      </c>
      <c r="E17" s="86" t="s">
        <v>11</v>
      </c>
      <c r="F17" s="86" t="s">
        <v>11</v>
      </c>
      <c r="I17" s="483" t="s">
        <v>30</v>
      </c>
      <c r="J17" s="484"/>
      <c r="K17" s="487" t="s">
        <v>11</v>
      </c>
      <c r="L17" s="489" t="s">
        <v>11</v>
      </c>
      <c r="M17" s="490"/>
      <c r="P17" s="483" t="s">
        <v>30</v>
      </c>
      <c r="Q17" s="484"/>
      <c r="R17" s="487" t="s">
        <v>11</v>
      </c>
      <c r="S17" s="86" t="s">
        <v>11</v>
      </c>
      <c r="T17" s="517" t="s">
        <v>11</v>
      </c>
      <c r="U17" s="86" t="s">
        <v>11</v>
      </c>
      <c r="V17" s="487" t="s">
        <v>11</v>
      </c>
      <c r="W17" s="86" t="s">
        <v>11</v>
      </c>
      <c r="Z17" s="98"/>
      <c r="AA17" s="595"/>
      <c r="AB17" s="595"/>
      <c r="AC17" s="111" t="s">
        <v>11</v>
      </c>
      <c r="AD17" s="588" t="s">
        <v>11</v>
      </c>
      <c r="AE17" s="113"/>
      <c r="AF17" s="95" t="s">
        <v>11</v>
      </c>
      <c r="AG17" s="107" t="s">
        <v>11</v>
      </c>
    </row>
    <row r="18" spans="1:33" ht="16.5" customHeight="1" thickBot="1" x14ac:dyDescent="0.4">
      <c r="A18" s="485"/>
      <c r="B18" s="486"/>
      <c r="C18" s="488"/>
      <c r="D18" s="87" t="s">
        <v>12</v>
      </c>
      <c r="E18" s="87" t="s">
        <v>12</v>
      </c>
      <c r="F18" s="87" t="s">
        <v>12</v>
      </c>
      <c r="I18" s="485"/>
      <c r="J18" s="486"/>
      <c r="K18" s="488"/>
      <c r="L18" s="491" t="s">
        <v>12</v>
      </c>
      <c r="M18" s="492"/>
      <c r="P18" s="485"/>
      <c r="Q18" s="486"/>
      <c r="R18" s="488"/>
      <c r="S18" s="90" t="s">
        <v>12</v>
      </c>
      <c r="T18" s="518"/>
      <c r="U18" s="90" t="s">
        <v>12</v>
      </c>
      <c r="V18" s="488"/>
      <c r="W18" s="90" t="s">
        <v>12</v>
      </c>
      <c r="Z18" s="99"/>
      <c r="AA18" s="596"/>
      <c r="AB18" s="597"/>
      <c r="AC18" s="115"/>
      <c r="AD18" s="498"/>
      <c r="AE18" s="116" t="s">
        <v>11</v>
      </c>
      <c r="AF18" s="97" t="s">
        <v>12</v>
      </c>
      <c r="AG18" s="108" t="s">
        <v>12</v>
      </c>
    </row>
    <row r="19" spans="1:33" ht="16.5" customHeight="1" thickTop="1" thickBot="1" x14ac:dyDescent="0.4">
      <c r="A19" s="483" t="s">
        <v>31</v>
      </c>
      <c r="B19" s="484"/>
      <c r="C19" s="487" t="s">
        <v>11</v>
      </c>
      <c r="D19" s="86" t="s">
        <v>11</v>
      </c>
      <c r="E19" s="86" t="s">
        <v>11</v>
      </c>
      <c r="F19" s="86" t="s">
        <v>11</v>
      </c>
      <c r="I19" s="483" t="s">
        <v>31</v>
      </c>
      <c r="J19" s="484"/>
      <c r="K19" s="487" t="s">
        <v>11</v>
      </c>
      <c r="L19" s="489" t="s">
        <v>11</v>
      </c>
      <c r="M19" s="490"/>
      <c r="P19" s="483" t="s">
        <v>31</v>
      </c>
      <c r="Q19" s="484"/>
      <c r="R19" s="487" t="s">
        <v>11</v>
      </c>
      <c r="S19" s="86" t="s">
        <v>11</v>
      </c>
      <c r="T19" s="517" t="s">
        <v>11</v>
      </c>
      <c r="U19" s="86" t="s">
        <v>11</v>
      </c>
      <c r="V19" s="487" t="s">
        <v>11</v>
      </c>
      <c r="W19" s="86" t="s">
        <v>11</v>
      </c>
      <c r="Z19" s="98"/>
      <c r="AA19" s="595"/>
      <c r="AB19" s="598"/>
      <c r="AC19" s="117" t="s">
        <v>11</v>
      </c>
      <c r="AD19" s="607" t="s">
        <v>11</v>
      </c>
      <c r="AE19" s="113"/>
      <c r="AF19" s="95" t="s">
        <v>11</v>
      </c>
      <c r="AG19" s="107" t="s">
        <v>11</v>
      </c>
    </row>
    <row r="20" spans="1:33" ht="16.5" customHeight="1" thickBot="1" x14ac:dyDescent="0.4">
      <c r="A20" s="485"/>
      <c r="B20" s="486"/>
      <c r="C20" s="488"/>
      <c r="D20" s="87" t="s">
        <v>12</v>
      </c>
      <c r="E20" s="87" t="s">
        <v>12</v>
      </c>
      <c r="F20" s="87" t="s">
        <v>12</v>
      </c>
      <c r="I20" s="485"/>
      <c r="J20" s="486"/>
      <c r="K20" s="488"/>
      <c r="L20" s="491" t="s">
        <v>12</v>
      </c>
      <c r="M20" s="492"/>
      <c r="P20" s="485"/>
      <c r="Q20" s="486"/>
      <c r="R20" s="488"/>
      <c r="S20" s="90" t="s">
        <v>12</v>
      </c>
      <c r="T20" s="518"/>
      <c r="U20" s="90" t="s">
        <v>12</v>
      </c>
      <c r="V20" s="488"/>
      <c r="W20" s="90" t="s">
        <v>12</v>
      </c>
      <c r="Z20" s="99"/>
      <c r="AA20" s="596"/>
      <c r="AB20" s="596"/>
      <c r="AC20" s="112"/>
      <c r="AD20" s="589"/>
      <c r="AE20" s="114" t="s">
        <v>11</v>
      </c>
      <c r="AF20" s="96" t="s">
        <v>12</v>
      </c>
      <c r="AG20" s="108" t="s">
        <v>12</v>
      </c>
    </row>
    <row r="21" spans="1:33" ht="52.5" customHeight="1" thickTop="1" thickBot="1" x14ac:dyDescent="0.4">
      <c r="A21" s="483" t="s">
        <v>32</v>
      </c>
      <c r="B21" s="484"/>
      <c r="C21" s="487" t="s">
        <v>11</v>
      </c>
      <c r="D21" s="86" t="s">
        <v>11</v>
      </c>
      <c r="E21" s="86" t="s">
        <v>11</v>
      </c>
      <c r="F21" s="86" t="s">
        <v>11</v>
      </c>
      <c r="I21" s="483" t="s">
        <v>32</v>
      </c>
      <c r="J21" s="484"/>
      <c r="K21" s="487" t="s">
        <v>11</v>
      </c>
      <c r="L21" s="489" t="s">
        <v>11</v>
      </c>
      <c r="M21" s="490"/>
      <c r="P21" s="483" t="s">
        <v>32</v>
      </c>
      <c r="Q21" s="484"/>
      <c r="R21" s="487" t="s">
        <v>11</v>
      </c>
      <c r="S21" s="86" t="s">
        <v>11</v>
      </c>
      <c r="T21" s="517" t="s">
        <v>11</v>
      </c>
      <c r="U21" s="86" t="s">
        <v>11</v>
      </c>
      <c r="V21" s="487" t="s">
        <v>11</v>
      </c>
      <c r="W21" s="86" t="s">
        <v>11</v>
      </c>
      <c r="Z21" s="473" t="s">
        <v>240</v>
      </c>
      <c r="AA21" s="474"/>
      <c r="AB21" s="474"/>
      <c r="AC21" s="474"/>
      <c r="AD21" s="474"/>
      <c r="AE21" s="474"/>
      <c r="AF21" s="474"/>
      <c r="AG21" s="474"/>
    </row>
    <row r="22" spans="1:33" ht="18" customHeight="1" thickBot="1" x14ac:dyDescent="0.4">
      <c r="A22" s="485"/>
      <c r="B22" s="486"/>
      <c r="C22" s="488"/>
      <c r="D22" s="87" t="s">
        <v>12</v>
      </c>
      <c r="E22" s="87" t="s">
        <v>12</v>
      </c>
      <c r="F22" s="87" t="s">
        <v>12</v>
      </c>
      <c r="I22" s="485"/>
      <c r="J22" s="486"/>
      <c r="K22" s="488"/>
      <c r="L22" s="491" t="s">
        <v>12</v>
      </c>
      <c r="M22" s="492"/>
      <c r="P22" s="485"/>
      <c r="Q22" s="486"/>
      <c r="R22" s="488"/>
      <c r="S22" s="90" t="s">
        <v>12</v>
      </c>
      <c r="T22" s="518"/>
      <c r="U22" s="90" t="s">
        <v>12</v>
      </c>
      <c r="V22" s="488"/>
      <c r="W22" s="90" t="s">
        <v>12</v>
      </c>
      <c r="Z22" s="526" t="s">
        <v>241</v>
      </c>
      <c r="AA22" s="527"/>
      <c r="AB22" s="527"/>
      <c r="AC22" s="527"/>
      <c r="AD22" s="527"/>
      <c r="AE22" s="527"/>
      <c r="AF22" s="527"/>
      <c r="AG22" s="527"/>
    </row>
    <row r="23" spans="1:33" ht="27.75" customHeight="1" thickBot="1" x14ac:dyDescent="0.4">
      <c r="A23" s="548" t="s">
        <v>95</v>
      </c>
      <c r="B23" s="549"/>
      <c r="C23" s="549"/>
      <c r="D23" s="549"/>
      <c r="E23" s="549"/>
      <c r="F23" s="562"/>
      <c r="I23" s="555" t="s">
        <v>95</v>
      </c>
      <c r="J23" s="556"/>
      <c r="K23" s="105"/>
      <c r="L23" s="557"/>
      <c r="M23" s="558"/>
      <c r="P23" s="548" t="s">
        <v>95</v>
      </c>
      <c r="Q23" s="549"/>
      <c r="R23" s="549"/>
      <c r="S23" s="549"/>
      <c r="T23" s="549"/>
      <c r="U23" s="549"/>
      <c r="V23" s="549"/>
      <c r="W23" s="554"/>
      <c r="Z23" s="475" t="s">
        <v>242</v>
      </c>
      <c r="AA23" s="476"/>
      <c r="AB23" s="476"/>
      <c r="AC23" s="476"/>
      <c r="AD23" s="476"/>
      <c r="AE23" s="476"/>
      <c r="AF23" s="476"/>
      <c r="AG23" s="476"/>
    </row>
    <row r="24" spans="1:33" ht="27.75" customHeight="1" thickBot="1" x14ac:dyDescent="0.4">
      <c r="A24" s="550" t="s">
        <v>129</v>
      </c>
      <c r="B24" s="551"/>
      <c r="C24" s="499" t="s">
        <v>11</v>
      </c>
      <c r="D24" s="86" t="s">
        <v>11</v>
      </c>
      <c r="E24" s="86" t="s">
        <v>11</v>
      </c>
      <c r="F24" s="86" t="s">
        <v>11</v>
      </c>
      <c r="I24" s="483" t="s">
        <v>174</v>
      </c>
      <c r="J24" s="484"/>
      <c r="K24" s="487" t="s">
        <v>11</v>
      </c>
      <c r="L24" s="489" t="s">
        <v>11</v>
      </c>
      <c r="M24" s="490"/>
      <c r="P24" s="550" t="s">
        <v>129</v>
      </c>
      <c r="Q24" s="551"/>
      <c r="R24" s="499" t="s">
        <v>11</v>
      </c>
      <c r="S24" s="86" t="s">
        <v>11</v>
      </c>
      <c r="T24" s="517" t="s">
        <v>11</v>
      </c>
      <c r="U24" s="86" t="s">
        <v>11</v>
      </c>
      <c r="V24" s="487" t="s">
        <v>11</v>
      </c>
      <c r="W24" s="86" t="s">
        <v>11</v>
      </c>
      <c r="Z24" s="475" t="s">
        <v>243</v>
      </c>
      <c r="AA24" s="476"/>
      <c r="AB24" s="476"/>
      <c r="AC24" s="476"/>
      <c r="AD24" s="476"/>
      <c r="AE24" s="476"/>
      <c r="AF24" s="476"/>
      <c r="AG24" s="476"/>
    </row>
    <row r="25" spans="1:33" ht="28.5" customHeight="1" thickBot="1" x14ac:dyDescent="0.4">
      <c r="A25" s="552"/>
      <c r="B25" s="553"/>
      <c r="C25" s="500"/>
      <c r="D25" s="87" t="s">
        <v>12</v>
      </c>
      <c r="E25" s="87" t="s">
        <v>12</v>
      </c>
      <c r="F25" s="87" t="s">
        <v>12</v>
      </c>
      <c r="I25" s="485"/>
      <c r="J25" s="486"/>
      <c r="K25" s="488"/>
      <c r="L25" s="491" t="s">
        <v>12</v>
      </c>
      <c r="M25" s="492"/>
      <c r="P25" s="552"/>
      <c r="Q25" s="553"/>
      <c r="R25" s="500"/>
      <c r="S25" s="90" t="s">
        <v>12</v>
      </c>
      <c r="T25" s="518"/>
      <c r="U25" s="90" t="s">
        <v>12</v>
      </c>
      <c r="V25" s="488"/>
      <c r="W25" s="90" t="s">
        <v>12</v>
      </c>
      <c r="Z25" s="522" t="s">
        <v>244</v>
      </c>
      <c r="AA25" s="476"/>
      <c r="AB25" s="476"/>
      <c r="AC25" s="476"/>
      <c r="AD25" s="476"/>
      <c r="AE25" s="476"/>
      <c r="AF25" s="476"/>
      <c r="AG25" s="476"/>
    </row>
    <row r="26" spans="1:33" ht="16.5" customHeight="1" thickBot="1" x14ac:dyDescent="0.4">
      <c r="A26" s="550" t="s">
        <v>130</v>
      </c>
      <c r="B26" s="551"/>
      <c r="C26" s="499" t="s">
        <v>11</v>
      </c>
      <c r="D26" s="86" t="s">
        <v>11</v>
      </c>
      <c r="E26" s="86" t="s">
        <v>11</v>
      </c>
      <c r="F26" s="86" t="s">
        <v>11</v>
      </c>
      <c r="I26" s="483" t="s">
        <v>130</v>
      </c>
      <c r="J26" s="484"/>
      <c r="K26" s="487" t="s">
        <v>11</v>
      </c>
      <c r="L26" s="489" t="s">
        <v>11</v>
      </c>
      <c r="M26" s="490"/>
      <c r="P26" s="550" t="s">
        <v>130</v>
      </c>
      <c r="Q26" s="551"/>
      <c r="R26" s="499" t="s">
        <v>11</v>
      </c>
      <c r="S26" s="86" t="s">
        <v>11</v>
      </c>
      <c r="T26" s="517" t="s">
        <v>11</v>
      </c>
      <c r="U26" s="86" t="s">
        <v>11</v>
      </c>
      <c r="V26" s="487" t="s">
        <v>11</v>
      </c>
      <c r="W26" s="86" t="s">
        <v>11</v>
      </c>
    </row>
    <row r="27" spans="1:33" ht="16.5" customHeight="1" thickBot="1" x14ac:dyDescent="0.4">
      <c r="A27" s="552"/>
      <c r="B27" s="553"/>
      <c r="C27" s="500"/>
      <c r="D27" s="87" t="s">
        <v>12</v>
      </c>
      <c r="E27" s="87" t="s">
        <v>12</v>
      </c>
      <c r="F27" s="87" t="s">
        <v>12</v>
      </c>
      <c r="I27" s="485"/>
      <c r="J27" s="486"/>
      <c r="K27" s="488"/>
      <c r="L27" s="491" t="s">
        <v>12</v>
      </c>
      <c r="M27" s="492"/>
      <c r="P27" s="552"/>
      <c r="Q27" s="553"/>
      <c r="R27" s="500"/>
      <c r="S27" s="90" t="s">
        <v>12</v>
      </c>
      <c r="T27" s="518"/>
      <c r="U27" s="90" t="s">
        <v>12</v>
      </c>
      <c r="V27" s="488"/>
      <c r="W27" s="90" t="s">
        <v>12</v>
      </c>
    </row>
    <row r="28" spans="1:33" ht="16.5" customHeight="1" thickBot="1" x14ac:dyDescent="0.4">
      <c r="A28" s="550" t="s">
        <v>131</v>
      </c>
      <c r="B28" s="551"/>
      <c r="C28" s="499" t="s">
        <v>11</v>
      </c>
      <c r="D28" s="86" t="s">
        <v>11</v>
      </c>
      <c r="E28" s="86" t="s">
        <v>11</v>
      </c>
      <c r="F28" s="86" t="s">
        <v>11</v>
      </c>
      <c r="I28" s="483" t="s">
        <v>97</v>
      </c>
      <c r="J28" s="484"/>
      <c r="K28" s="487" t="s">
        <v>11</v>
      </c>
      <c r="L28" s="489" t="s">
        <v>11</v>
      </c>
      <c r="M28" s="490"/>
      <c r="P28" s="550" t="s">
        <v>131</v>
      </c>
      <c r="Q28" s="551"/>
      <c r="R28" s="499" t="s">
        <v>11</v>
      </c>
      <c r="S28" s="86" t="s">
        <v>11</v>
      </c>
      <c r="T28" s="517" t="s">
        <v>11</v>
      </c>
      <c r="U28" s="86" t="s">
        <v>11</v>
      </c>
      <c r="V28" s="487" t="s">
        <v>11</v>
      </c>
      <c r="W28" s="86" t="s">
        <v>11</v>
      </c>
    </row>
    <row r="29" spans="1:33" ht="16.5" customHeight="1" thickBot="1" x14ac:dyDescent="0.4">
      <c r="A29" s="552"/>
      <c r="B29" s="553"/>
      <c r="C29" s="500"/>
      <c r="D29" s="87" t="s">
        <v>12</v>
      </c>
      <c r="E29" s="87" t="s">
        <v>12</v>
      </c>
      <c r="F29" s="87" t="s">
        <v>12</v>
      </c>
      <c r="I29" s="485"/>
      <c r="J29" s="486"/>
      <c r="K29" s="488"/>
      <c r="L29" s="491" t="s">
        <v>12</v>
      </c>
      <c r="M29" s="492"/>
      <c r="P29" s="552"/>
      <c r="Q29" s="553"/>
      <c r="R29" s="500"/>
      <c r="S29" s="90" t="s">
        <v>12</v>
      </c>
      <c r="T29" s="518"/>
      <c r="U29" s="90" t="s">
        <v>12</v>
      </c>
      <c r="V29" s="488"/>
      <c r="W29" s="90" t="s">
        <v>12</v>
      </c>
    </row>
    <row r="30" spans="1:33" ht="16.5" customHeight="1" thickBot="1" x14ac:dyDescent="0.4">
      <c r="A30" s="548" t="s">
        <v>33</v>
      </c>
      <c r="B30" s="549"/>
      <c r="C30" s="372"/>
      <c r="D30" s="372"/>
      <c r="E30" s="372"/>
      <c r="F30" s="373"/>
      <c r="I30" s="548" t="s">
        <v>33</v>
      </c>
      <c r="J30" s="562"/>
      <c r="K30" s="103"/>
      <c r="L30" s="571"/>
      <c r="M30" s="572"/>
      <c r="P30" s="548" t="s">
        <v>33</v>
      </c>
      <c r="Q30" s="549"/>
      <c r="R30" s="103"/>
      <c r="S30" s="103"/>
      <c r="T30" s="103"/>
      <c r="U30" s="103"/>
      <c r="V30" s="104"/>
      <c r="W30" s="104"/>
    </row>
    <row r="31" spans="1:33" ht="16.5" customHeight="1" thickBot="1" x14ac:dyDescent="0.4">
      <c r="A31" s="483" t="s">
        <v>34</v>
      </c>
      <c r="B31" s="484"/>
      <c r="C31" s="499" t="s">
        <v>11</v>
      </c>
      <c r="D31" s="86" t="s">
        <v>11</v>
      </c>
      <c r="E31" s="86" t="s">
        <v>11</v>
      </c>
      <c r="F31" s="86" t="s">
        <v>11</v>
      </c>
      <c r="I31" s="483" t="s">
        <v>34</v>
      </c>
      <c r="J31" s="484"/>
      <c r="K31" s="487" t="s">
        <v>11</v>
      </c>
      <c r="L31" s="489" t="s">
        <v>11</v>
      </c>
      <c r="M31" s="490"/>
      <c r="P31" s="483" t="s">
        <v>34</v>
      </c>
      <c r="Q31" s="484"/>
      <c r="R31" s="499" t="s">
        <v>11</v>
      </c>
      <c r="S31" s="86" t="s">
        <v>11</v>
      </c>
      <c r="T31" s="517" t="s">
        <v>11</v>
      </c>
      <c r="U31" s="86" t="s">
        <v>11</v>
      </c>
      <c r="V31" s="487" t="s">
        <v>11</v>
      </c>
      <c r="W31" s="86" t="s">
        <v>11</v>
      </c>
    </row>
    <row r="32" spans="1:33" ht="16.5" customHeight="1" thickBot="1" x14ac:dyDescent="0.4">
      <c r="A32" s="485"/>
      <c r="B32" s="486"/>
      <c r="C32" s="500"/>
      <c r="D32" s="87" t="s">
        <v>12</v>
      </c>
      <c r="E32" s="87" t="s">
        <v>12</v>
      </c>
      <c r="F32" s="87" t="s">
        <v>12</v>
      </c>
      <c r="I32" s="485"/>
      <c r="J32" s="486"/>
      <c r="K32" s="488"/>
      <c r="L32" s="491" t="s">
        <v>12</v>
      </c>
      <c r="M32" s="492"/>
      <c r="P32" s="485"/>
      <c r="Q32" s="486"/>
      <c r="R32" s="500"/>
      <c r="S32" s="90" t="s">
        <v>12</v>
      </c>
      <c r="T32" s="518"/>
      <c r="U32" s="90" t="s">
        <v>12</v>
      </c>
      <c r="V32" s="488"/>
      <c r="W32" s="90" t="s">
        <v>12</v>
      </c>
    </row>
    <row r="33" spans="1:23" ht="16.5" customHeight="1" thickBot="1" x14ac:dyDescent="0.4">
      <c r="A33" s="483" t="s">
        <v>35</v>
      </c>
      <c r="B33" s="484"/>
      <c r="C33" s="499" t="s">
        <v>11</v>
      </c>
      <c r="D33" s="86" t="s">
        <v>11</v>
      </c>
      <c r="E33" s="86" t="s">
        <v>11</v>
      </c>
      <c r="F33" s="86" t="s">
        <v>11</v>
      </c>
      <c r="I33" s="483" t="s">
        <v>35</v>
      </c>
      <c r="J33" s="484"/>
      <c r="K33" s="487" t="s">
        <v>11</v>
      </c>
      <c r="L33" s="489" t="s">
        <v>11</v>
      </c>
      <c r="M33" s="490"/>
      <c r="P33" s="483" t="s">
        <v>35</v>
      </c>
      <c r="Q33" s="484"/>
      <c r="R33" s="499" t="s">
        <v>11</v>
      </c>
      <c r="S33" s="86" t="s">
        <v>11</v>
      </c>
      <c r="T33" s="517" t="s">
        <v>11</v>
      </c>
      <c r="U33" s="86" t="s">
        <v>11</v>
      </c>
      <c r="V33" s="487" t="s">
        <v>11</v>
      </c>
      <c r="W33" s="86" t="s">
        <v>11</v>
      </c>
    </row>
    <row r="34" spans="1:23" ht="16.5" customHeight="1" thickBot="1" x14ac:dyDescent="0.4">
      <c r="A34" s="485"/>
      <c r="B34" s="486"/>
      <c r="C34" s="500"/>
      <c r="D34" s="87" t="s">
        <v>12</v>
      </c>
      <c r="E34" s="87" t="s">
        <v>12</v>
      </c>
      <c r="F34" s="87" t="s">
        <v>12</v>
      </c>
      <c r="I34" s="485"/>
      <c r="J34" s="486"/>
      <c r="K34" s="488"/>
      <c r="L34" s="491" t="s">
        <v>12</v>
      </c>
      <c r="M34" s="492"/>
      <c r="P34" s="485"/>
      <c r="Q34" s="486"/>
      <c r="R34" s="500"/>
      <c r="S34" s="90" t="s">
        <v>12</v>
      </c>
      <c r="T34" s="518"/>
      <c r="U34" s="90" t="s">
        <v>12</v>
      </c>
      <c r="V34" s="488"/>
      <c r="W34" s="90" t="s">
        <v>12</v>
      </c>
    </row>
    <row r="35" spans="1:23" ht="16.5" customHeight="1" thickBot="1" x14ac:dyDescent="0.4">
      <c r="A35" s="483" t="s">
        <v>199</v>
      </c>
      <c r="B35" s="484"/>
      <c r="C35" s="499" t="s">
        <v>11</v>
      </c>
      <c r="D35" s="86" t="s">
        <v>11</v>
      </c>
      <c r="E35" s="86" t="s">
        <v>11</v>
      </c>
      <c r="F35" s="86" t="s">
        <v>11</v>
      </c>
      <c r="I35" s="483" t="s">
        <v>217</v>
      </c>
      <c r="J35" s="484"/>
      <c r="K35" s="487" t="s">
        <v>11</v>
      </c>
      <c r="L35" s="489" t="s">
        <v>11</v>
      </c>
      <c r="M35" s="490"/>
      <c r="P35" s="483" t="s">
        <v>217</v>
      </c>
      <c r="Q35" s="484"/>
      <c r="R35" s="499" t="s">
        <v>11</v>
      </c>
      <c r="S35" s="86" t="s">
        <v>11</v>
      </c>
      <c r="T35" s="517" t="s">
        <v>11</v>
      </c>
      <c r="U35" s="86" t="s">
        <v>11</v>
      </c>
      <c r="V35" s="487" t="s">
        <v>11</v>
      </c>
      <c r="W35" s="86" t="s">
        <v>11</v>
      </c>
    </row>
    <row r="36" spans="1:23" ht="16.5" customHeight="1" thickBot="1" x14ac:dyDescent="0.4">
      <c r="A36" s="485"/>
      <c r="B36" s="486"/>
      <c r="C36" s="500"/>
      <c r="D36" s="87" t="s">
        <v>12</v>
      </c>
      <c r="E36" s="87" t="s">
        <v>12</v>
      </c>
      <c r="F36" s="87" t="s">
        <v>12</v>
      </c>
      <c r="I36" s="485"/>
      <c r="J36" s="486"/>
      <c r="K36" s="488"/>
      <c r="L36" s="491" t="s">
        <v>12</v>
      </c>
      <c r="M36" s="492"/>
      <c r="P36" s="485"/>
      <c r="Q36" s="486"/>
      <c r="R36" s="500"/>
      <c r="S36" s="90" t="s">
        <v>12</v>
      </c>
      <c r="T36" s="518"/>
      <c r="U36" s="90" t="s">
        <v>12</v>
      </c>
      <c r="V36" s="488"/>
      <c r="W36" s="90" t="s">
        <v>12</v>
      </c>
    </row>
    <row r="37" spans="1:23" ht="16.5" customHeight="1" thickBot="1" x14ac:dyDescent="0.4">
      <c r="A37" s="483" t="s">
        <v>32</v>
      </c>
      <c r="B37" s="484"/>
      <c r="C37" s="499" t="s">
        <v>11</v>
      </c>
      <c r="D37" s="86" t="s">
        <v>11</v>
      </c>
      <c r="E37" s="86" t="s">
        <v>11</v>
      </c>
      <c r="F37" s="86" t="s">
        <v>11</v>
      </c>
      <c r="I37" s="483" t="s">
        <v>32</v>
      </c>
      <c r="J37" s="484"/>
      <c r="K37" s="487" t="s">
        <v>11</v>
      </c>
      <c r="L37" s="489" t="s">
        <v>11</v>
      </c>
      <c r="M37" s="490"/>
      <c r="P37" s="483" t="s">
        <v>32</v>
      </c>
      <c r="Q37" s="484"/>
      <c r="R37" s="499" t="s">
        <v>11</v>
      </c>
      <c r="S37" s="86" t="s">
        <v>11</v>
      </c>
      <c r="T37" s="517" t="s">
        <v>11</v>
      </c>
      <c r="U37" s="86" t="s">
        <v>11</v>
      </c>
      <c r="V37" s="487" t="s">
        <v>11</v>
      </c>
      <c r="W37" s="86" t="s">
        <v>11</v>
      </c>
    </row>
    <row r="38" spans="1:23" ht="16.5" customHeight="1" thickBot="1" x14ac:dyDescent="0.4">
      <c r="A38" s="485"/>
      <c r="B38" s="486"/>
      <c r="C38" s="500"/>
      <c r="D38" s="87" t="s">
        <v>12</v>
      </c>
      <c r="E38" s="87" t="s">
        <v>12</v>
      </c>
      <c r="F38" s="87" t="s">
        <v>12</v>
      </c>
      <c r="I38" s="485"/>
      <c r="J38" s="486"/>
      <c r="K38" s="488"/>
      <c r="L38" s="491" t="s">
        <v>12</v>
      </c>
      <c r="M38" s="492"/>
      <c r="P38" s="485"/>
      <c r="Q38" s="486"/>
      <c r="R38" s="500"/>
      <c r="S38" s="90" t="s">
        <v>12</v>
      </c>
      <c r="T38" s="518"/>
      <c r="U38" s="90" t="s">
        <v>12</v>
      </c>
      <c r="V38" s="488"/>
      <c r="W38" s="90" t="s">
        <v>12</v>
      </c>
    </row>
    <row r="39" spans="1:23" ht="16.5" customHeight="1" thickBot="1" x14ac:dyDescent="0.4">
      <c r="A39" s="501" t="s">
        <v>316</v>
      </c>
      <c r="B39" s="502"/>
      <c r="C39" s="376"/>
      <c r="D39" s="376"/>
      <c r="E39" s="376"/>
      <c r="F39" s="377"/>
      <c r="I39" s="501" t="s">
        <v>317</v>
      </c>
      <c r="J39" s="573"/>
      <c r="K39" s="226"/>
      <c r="L39" s="574"/>
      <c r="M39" s="575"/>
      <c r="N39" s="222"/>
      <c r="O39" s="222"/>
      <c r="P39" s="501" t="s">
        <v>317</v>
      </c>
      <c r="Q39" s="502"/>
      <c r="R39" s="103"/>
      <c r="S39" s="103"/>
      <c r="T39" s="103"/>
      <c r="U39" s="104"/>
      <c r="V39" s="104"/>
      <c r="W39" s="104"/>
    </row>
    <row r="40" spans="1:23" ht="15.75" customHeight="1" thickBot="1" x14ac:dyDescent="0.4">
      <c r="A40" s="564" t="s">
        <v>37</v>
      </c>
      <c r="B40" s="565"/>
      <c r="C40" s="560" t="s">
        <v>11</v>
      </c>
      <c r="D40" s="224" t="s">
        <v>11</v>
      </c>
      <c r="E40" s="224" t="s">
        <v>11</v>
      </c>
      <c r="F40" s="224" t="s">
        <v>11</v>
      </c>
      <c r="I40" s="483" t="s">
        <v>37</v>
      </c>
      <c r="J40" s="484"/>
      <c r="K40" s="487" t="s">
        <v>11</v>
      </c>
      <c r="L40" s="489" t="s">
        <v>11</v>
      </c>
      <c r="M40" s="490"/>
      <c r="P40" s="483" t="s">
        <v>37</v>
      </c>
      <c r="Q40" s="484"/>
      <c r="R40" s="499" t="s">
        <v>11</v>
      </c>
      <c r="S40" s="86" t="s">
        <v>11</v>
      </c>
      <c r="T40" s="487" t="s">
        <v>11</v>
      </c>
      <c r="U40" s="89" t="s">
        <v>11</v>
      </c>
      <c r="V40" s="487" t="s">
        <v>11</v>
      </c>
      <c r="W40" s="86" t="s">
        <v>11</v>
      </c>
    </row>
    <row r="41" spans="1:23" ht="15.75" customHeight="1" thickBot="1" x14ac:dyDescent="0.4">
      <c r="A41" s="566"/>
      <c r="B41" s="567"/>
      <c r="C41" s="561"/>
      <c r="D41" s="225" t="s">
        <v>12</v>
      </c>
      <c r="E41" s="225" t="s">
        <v>12</v>
      </c>
      <c r="F41" s="225" t="s">
        <v>12</v>
      </c>
      <c r="I41" s="485"/>
      <c r="J41" s="486"/>
      <c r="K41" s="488"/>
      <c r="L41" s="491" t="s">
        <v>12</v>
      </c>
      <c r="M41" s="492"/>
      <c r="P41" s="485"/>
      <c r="Q41" s="486"/>
      <c r="R41" s="500"/>
      <c r="S41" s="90" t="s">
        <v>12</v>
      </c>
      <c r="T41" s="498"/>
      <c r="U41" s="91" t="s">
        <v>12</v>
      </c>
      <c r="V41" s="488"/>
      <c r="W41" s="90" t="s">
        <v>12</v>
      </c>
    </row>
    <row r="42" spans="1:23" ht="15.75" customHeight="1" thickBot="1" x14ac:dyDescent="0.4">
      <c r="A42" s="568" t="s">
        <v>38</v>
      </c>
      <c r="B42" s="503" t="s">
        <v>307</v>
      </c>
      <c r="C42" s="560" t="s">
        <v>11</v>
      </c>
      <c r="D42" s="224" t="s">
        <v>11</v>
      </c>
      <c r="E42" s="224" t="s">
        <v>11</v>
      </c>
      <c r="F42" s="224" t="s">
        <v>11</v>
      </c>
      <c r="I42" s="609" t="s">
        <v>38</v>
      </c>
      <c r="J42" s="503" t="s">
        <v>307</v>
      </c>
      <c r="K42" s="487" t="s">
        <v>11</v>
      </c>
      <c r="L42" s="489" t="s">
        <v>11</v>
      </c>
      <c r="M42" s="490"/>
      <c r="P42" s="519" t="s">
        <v>38</v>
      </c>
      <c r="Q42" s="503" t="s">
        <v>307</v>
      </c>
      <c r="R42" s="499" t="s">
        <v>11</v>
      </c>
      <c r="S42" s="86" t="s">
        <v>11</v>
      </c>
      <c r="T42" s="487" t="s">
        <v>11</v>
      </c>
      <c r="U42" s="86" t="s">
        <v>11</v>
      </c>
      <c r="V42" s="487" t="s">
        <v>11</v>
      </c>
      <c r="W42" s="86" t="s">
        <v>11</v>
      </c>
    </row>
    <row r="43" spans="1:23" ht="25.5" customHeight="1" thickBot="1" x14ac:dyDescent="0.4">
      <c r="A43" s="569"/>
      <c r="B43" s="504"/>
      <c r="C43" s="561"/>
      <c r="D43" s="225" t="s">
        <v>12</v>
      </c>
      <c r="E43" s="225" t="s">
        <v>12</v>
      </c>
      <c r="F43" s="225" t="s">
        <v>12</v>
      </c>
      <c r="I43" s="610"/>
      <c r="J43" s="504"/>
      <c r="K43" s="488"/>
      <c r="L43" s="491" t="s">
        <v>12</v>
      </c>
      <c r="M43" s="492"/>
      <c r="P43" s="520"/>
      <c r="Q43" s="504"/>
      <c r="R43" s="500"/>
      <c r="S43" s="90" t="s">
        <v>12</v>
      </c>
      <c r="T43" s="498"/>
      <c r="U43" s="90" t="s">
        <v>12</v>
      </c>
      <c r="V43" s="488"/>
      <c r="W43" s="90" t="s">
        <v>12</v>
      </c>
    </row>
    <row r="44" spans="1:23" ht="21" customHeight="1" thickBot="1" x14ac:dyDescent="0.4">
      <c r="A44" s="569"/>
      <c r="B44" s="503" t="s">
        <v>304</v>
      </c>
      <c r="C44" s="560" t="s">
        <v>11</v>
      </c>
      <c r="D44" s="224" t="s">
        <v>11</v>
      </c>
      <c r="E44" s="224" t="s">
        <v>11</v>
      </c>
      <c r="F44" s="224" t="s">
        <v>11</v>
      </c>
      <c r="I44" s="610"/>
      <c r="J44" s="503" t="s">
        <v>304</v>
      </c>
      <c r="K44" s="487" t="s">
        <v>11</v>
      </c>
      <c r="L44" s="489" t="s">
        <v>11</v>
      </c>
      <c r="M44" s="490"/>
      <c r="P44" s="520"/>
      <c r="Q44" s="503" t="s">
        <v>304</v>
      </c>
      <c r="R44" s="499" t="s">
        <v>11</v>
      </c>
      <c r="S44" s="86" t="s">
        <v>11</v>
      </c>
      <c r="T44" s="487" t="s">
        <v>11</v>
      </c>
      <c r="U44" s="86" t="s">
        <v>11</v>
      </c>
      <c r="V44" s="487" t="s">
        <v>11</v>
      </c>
      <c r="W44" s="86" t="s">
        <v>11</v>
      </c>
    </row>
    <row r="45" spans="1:23" ht="15" thickBot="1" x14ac:dyDescent="0.4">
      <c r="A45" s="569"/>
      <c r="B45" s="504"/>
      <c r="C45" s="561"/>
      <c r="D45" s="225" t="s">
        <v>12</v>
      </c>
      <c r="E45" s="225" t="s">
        <v>12</v>
      </c>
      <c r="F45" s="225" t="s">
        <v>12</v>
      </c>
      <c r="I45" s="610"/>
      <c r="J45" s="504"/>
      <c r="K45" s="488"/>
      <c r="L45" s="491" t="s">
        <v>12</v>
      </c>
      <c r="M45" s="492"/>
      <c r="P45" s="520"/>
      <c r="Q45" s="504"/>
      <c r="R45" s="500"/>
      <c r="S45" s="90" t="s">
        <v>12</v>
      </c>
      <c r="T45" s="498"/>
      <c r="U45" s="90" t="s">
        <v>12</v>
      </c>
      <c r="V45" s="488"/>
      <c r="W45" s="90" t="s">
        <v>12</v>
      </c>
    </row>
    <row r="46" spans="1:23" ht="15.75" customHeight="1" thickBot="1" x14ac:dyDescent="0.4">
      <c r="A46" s="569"/>
      <c r="B46" s="503" t="s">
        <v>305</v>
      </c>
      <c r="C46" s="560" t="s">
        <v>11</v>
      </c>
      <c r="D46" s="224" t="s">
        <v>11</v>
      </c>
      <c r="E46" s="224" t="s">
        <v>11</v>
      </c>
      <c r="F46" s="224" t="s">
        <v>11</v>
      </c>
      <c r="I46" s="610"/>
      <c r="J46" s="503" t="s">
        <v>305</v>
      </c>
      <c r="K46" s="487" t="s">
        <v>11</v>
      </c>
      <c r="L46" s="489" t="s">
        <v>11</v>
      </c>
      <c r="M46" s="490"/>
      <c r="P46" s="520"/>
      <c r="Q46" s="503" t="s">
        <v>305</v>
      </c>
      <c r="R46" s="499" t="s">
        <v>11</v>
      </c>
      <c r="S46" s="86" t="s">
        <v>11</v>
      </c>
      <c r="T46" s="487" t="s">
        <v>11</v>
      </c>
      <c r="U46" s="86" t="s">
        <v>11</v>
      </c>
      <c r="V46" s="487" t="s">
        <v>11</v>
      </c>
      <c r="W46" s="86" t="s">
        <v>11</v>
      </c>
    </row>
    <row r="47" spans="1:23" ht="24.75" customHeight="1" thickBot="1" x14ac:dyDescent="0.4">
      <c r="A47" s="569"/>
      <c r="B47" s="504"/>
      <c r="C47" s="561"/>
      <c r="D47" s="225" t="s">
        <v>12</v>
      </c>
      <c r="E47" s="225" t="s">
        <v>12</v>
      </c>
      <c r="F47" s="225" t="s">
        <v>12</v>
      </c>
      <c r="I47" s="610"/>
      <c r="J47" s="504"/>
      <c r="K47" s="488"/>
      <c r="L47" s="491" t="s">
        <v>12</v>
      </c>
      <c r="M47" s="492"/>
      <c r="P47" s="520"/>
      <c r="Q47" s="504"/>
      <c r="R47" s="500"/>
      <c r="S47" s="90" t="s">
        <v>12</v>
      </c>
      <c r="T47" s="498"/>
      <c r="U47" s="90" t="s">
        <v>12</v>
      </c>
      <c r="V47" s="488"/>
      <c r="W47" s="90" t="s">
        <v>12</v>
      </c>
    </row>
    <row r="48" spans="1:23" ht="15.75" customHeight="1" thickBot="1" x14ac:dyDescent="0.4">
      <c r="A48" s="569"/>
      <c r="B48" s="503" t="s">
        <v>306</v>
      </c>
      <c r="C48" s="560" t="s">
        <v>11</v>
      </c>
      <c r="D48" s="224" t="s">
        <v>11</v>
      </c>
      <c r="E48" s="224" t="s">
        <v>11</v>
      </c>
      <c r="F48" s="224" t="s">
        <v>11</v>
      </c>
      <c r="I48" s="610"/>
      <c r="J48" s="503" t="s">
        <v>306</v>
      </c>
      <c r="K48" s="487" t="s">
        <v>11</v>
      </c>
      <c r="L48" s="489" t="s">
        <v>11</v>
      </c>
      <c r="M48" s="490"/>
      <c r="P48" s="520"/>
      <c r="Q48" s="503" t="s">
        <v>306</v>
      </c>
      <c r="R48" s="499" t="s">
        <v>11</v>
      </c>
      <c r="S48" s="86" t="s">
        <v>11</v>
      </c>
      <c r="T48" s="487" t="s">
        <v>11</v>
      </c>
      <c r="U48" s="86" t="s">
        <v>11</v>
      </c>
      <c r="V48" s="487" t="s">
        <v>11</v>
      </c>
      <c r="W48" s="86" t="s">
        <v>11</v>
      </c>
    </row>
    <row r="49" spans="1:23" ht="27" customHeight="1" thickBot="1" x14ac:dyDescent="0.4">
      <c r="A49" s="569"/>
      <c r="B49" s="504"/>
      <c r="C49" s="561"/>
      <c r="D49" s="225" t="s">
        <v>12</v>
      </c>
      <c r="E49" s="225" t="s">
        <v>12</v>
      </c>
      <c r="F49" s="225" t="s">
        <v>12</v>
      </c>
      <c r="I49" s="610"/>
      <c r="J49" s="504"/>
      <c r="K49" s="488"/>
      <c r="L49" s="491" t="s">
        <v>12</v>
      </c>
      <c r="M49" s="492"/>
      <c r="P49" s="520"/>
      <c r="Q49" s="504"/>
      <c r="R49" s="500"/>
      <c r="S49" s="90" t="s">
        <v>12</v>
      </c>
      <c r="T49" s="498"/>
      <c r="U49" s="90" t="s">
        <v>12</v>
      </c>
      <c r="V49" s="488"/>
      <c r="W49" s="90" t="s">
        <v>12</v>
      </c>
    </row>
    <row r="50" spans="1:23" ht="24" customHeight="1" thickBot="1" x14ac:dyDescent="0.4">
      <c r="A50" s="569"/>
      <c r="B50" s="503" t="s">
        <v>308</v>
      </c>
      <c r="C50" s="560" t="s">
        <v>11</v>
      </c>
      <c r="D50" s="224" t="s">
        <v>11</v>
      </c>
      <c r="E50" s="224" t="s">
        <v>11</v>
      </c>
      <c r="F50" s="224" t="s">
        <v>11</v>
      </c>
      <c r="I50" s="610"/>
      <c r="J50" s="503" t="s">
        <v>308</v>
      </c>
      <c r="K50" s="487" t="s">
        <v>11</v>
      </c>
      <c r="L50" s="489" t="s">
        <v>11</v>
      </c>
      <c r="M50" s="490"/>
      <c r="P50" s="520"/>
      <c r="Q50" s="503" t="s">
        <v>308</v>
      </c>
      <c r="R50" s="499" t="s">
        <v>11</v>
      </c>
      <c r="S50" s="86" t="s">
        <v>11</v>
      </c>
      <c r="T50" s="487" t="s">
        <v>11</v>
      </c>
      <c r="U50" s="86" t="s">
        <v>11</v>
      </c>
      <c r="V50" s="487" t="s">
        <v>11</v>
      </c>
      <c r="W50" s="86" t="s">
        <v>11</v>
      </c>
    </row>
    <row r="51" spans="1:23" ht="15" thickBot="1" x14ac:dyDescent="0.4">
      <c r="A51" s="569"/>
      <c r="B51" s="504"/>
      <c r="C51" s="561"/>
      <c r="D51" s="225" t="s">
        <v>12</v>
      </c>
      <c r="E51" s="225" t="s">
        <v>12</v>
      </c>
      <c r="F51" s="225" t="s">
        <v>12</v>
      </c>
      <c r="I51" s="610"/>
      <c r="J51" s="504"/>
      <c r="K51" s="488"/>
      <c r="L51" s="491" t="s">
        <v>12</v>
      </c>
      <c r="M51" s="492"/>
      <c r="P51" s="520"/>
      <c r="Q51" s="504"/>
      <c r="R51" s="500"/>
      <c r="S51" s="90" t="s">
        <v>12</v>
      </c>
      <c r="T51" s="498"/>
      <c r="U51" s="90" t="s">
        <v>12</v>
      </c>
      <c r="V51" s="488"/>
      <c r="W51" s="90" t="s">
        <v>12</v>
      </c>
    </row>
    <row r="52" spans="1:23" ht="15.75" customHeight="1" thickBot="1" x14ac:dyDescent="0.4">
      <c r="A52" s="569"/>
      <c r="B52" s="503" t="s">
        <v>309</v>
      </c>
      <c r="C52" s="560" t="s">
        <v>11</v>
      </c>
      <c r="D52" s="224" t="s">
        <v>11</v>
      </c>
      <c r="E52" s="224" t="s">
        <v>11</v>
      </c>
      <c r="F52" s="224" t="s">
        <v>11</v>
      </c>
      <c r="I52" s="610"/>
      <c r="J52" s="503" t="s">
        <v>309</v>
      </c>
      <c r="K52" s="487" t="s">
        <v>11</v>
      </c>
      <c r="L52" s="489" t="s">
        <v>11</v>
      </c>
      <c r="M52" s="490"/>
      <c r="P52" s="520"/>
      <c r="Q52" s="503" t="s">
        <v>309</v>
      </c>
      <c r="R52" s="499" t="s">
        <v>11</v>
      </c>
      <c r="S52" s="86" t="s">
        <v>11</v>
      </c>
      <c r="T52" s="487" t="s">
        <v>11</v>
      </c>
      <c r="U52" s="86" t="s">
        <v>11</v>
      </c>
      <c r="V52" s="487" t="s">
        <v>11</v>
      </c>
      <c r="W52" s="86" t="s">
        <v>11</v>
      </c>
    </row>
    <row r="53" spans="1:23" ht="20.25" customHeight="1" thickBot="1" x14ac:dyDescent="0.4">
      <c r="A53" s="570"/>
      <c r="B53" s="504"/>
      <c r="C53" s="561"/>
      <c r="D53" s="225" t="s">
        <v>12</v>
      </c>
      <c r="E53" s="225" t="s">
        <v>12</v>
      </c>
      <c r="F53" s="225" t="s">
        <v>12</v>
      </c>
      <c r="I53" s="611"/>
      <c r="J53" s="504"/>
      <c r="K53" s="488"/>
      <c r="L53" s="491" t="s">
        <v>12</v>
      </c>
      <c r="M53" s="492"/>
      <c r="P53" s="521"/>
      <c r="Q53" s="504"/>
      <c r="R53" s="500"/>
      <c r="S53" s="90" t="s">
        <v>12</v>
      </c>
      <c r="T53" s="498"/>
      <c r="U53" s="90" t="s">
        <v>12</v>
      </c>
      <c r="V53" s="488"/>
      <c r="W53" s="90" t="s">
        <v>12</v>
      </c>
    </row>
    <row r="54" spans="1:23" ht="15.75" customHeight="1" thickBot="1" x14ac:dyDescent="0.4">
      <c r="A54" s="483" t="s">
        <v>32</v>
      </c>
      <c r="B54" s="484"/>
      <c r="C54" s="499" t="s">
        <v>11</v>
      </c>
      <c r="D54" s="86" t="s">
        <v>11</v>
      </c>
      <c r="E54" s="86" t="s">
        <v>11</v>
      </c>
      <c r="F54" s="86" t="s">
        <v>11</v>
      </c>
      <c r="I54" s="483" t="s">
        <v>32</v>
      </c>
      <c r="J54" s="484"/>
      <c r="K54" s="487" t="s">
        <v>11</v>
      </c>
      <c r="L54" s="489" t="s">
        <v>11</v>
      </c>
      <c r="M54" s="490"/>
      <c r="P54" s="483" t="s">
        <v>32</v>
      </c>
      <c r="Q54" s="484"/>
      <c r="R54" s="499" t="s">
        <v>11</v>
      </c>
      <c r="S54" s="86" t="s">
        <v>11</v>
      </c>
      <c r="T54" s="487" t="s">
        <v>11</v>
      </c>
      <c r="U54" s="86" t="s">
        <v>11</v>
      </c>
      <c r="V54" s="487" t="s">
        <v>11</v>
      </c>
      <c r="W54" s="86" t="s">
        <v>11</v>
      </c>
    </row>
    <row r="55" spans="1:23" ht="15.75" customHeight="1" thickBot="1" x14ac:dyDescent="0.4">
      <c r="A55" s="485"/>
      <c r="B55" s="486"/>
      <c r="C55" s="500"/>
      <c r="D55" s="87" t="s">
        <v>12</v>
      </c>
      <c r="E55" s="87" t="s">
        <v>12</v>
      </c>
      <c r="F55" s="87" t="s">
        <v>12</v>
      </c>
      <c r="I55" s="485"/>
      <c r="J55" s="486"/>
      <c r="K55" s="488"/>
      <c r="L55" s="491" t="s">
        <v>12</v>
      </c>
      <c r="M55" s="492"/>
      <c r="P55" s="485"/>
      <c r="Q55" s="486"/>
      <c r="R55" s="500"/>
      <c r="S55" s="90" t="s">
        <v>12</v>
      </c>
      <c r="T55" s="498"/>
      <c r="U55" s="90" t="s">
        <v>12</v>
      </c>
      <c r="V55" s="488"/>
      <c r="W55" s="90" t="s">
        <v>12</v>
      </c>
    </row>
    <row r="56" spans="1:23" ht="15.75" customHeight="1" thickBot="1" x14ac:dyDescent="0.4">
      <c r="A56" s="548" t="s">
        <v>39</v>
      </c>
      <c r="B56" s="549"/>
      <c r="C56" s="559"/>
      <c r="D56" s="559"/>
      <c r="E56" s="559"/>
      <c r="F56" s="559"/>
      <c r="I56" s="548" t="s">
        <v>39</v>
      </c>
      <c r="J56" s="549"/>
      <c r="K56" s="372"/>
      <c r="L56" s="372"/>
      <c r="M56" s="373"/>
      <c r="P56" s="548" t="s">
        <v>39</v>
      </c>
      <c r="Q56" s="549"/>
      <c r="R56" s="372"/>
      <c r="S56" s="372"/>
      <c r="T56" s="372"/>
      <c r="U56" s="372"/>
      <c r="V56" s="372"/>
      <c r="W56" s="373"/>
    </row>
    <row r="57" spans="1:23" ht="15.75" customHeight="1" thickBot="1" x14ac:dyDescent="0.4">
      <c r="A57" s="483" t="s">
        <v>40</v>
      </c>
      <c r="B57" s="484"/>
      <c r="C57" s="499" t="s">
        <v>11</v>
      </c>
      <c r="D57" s="86" t="s">
        <v>11</v>
      </c>
      <c r="E57" s="86" t="s">
        <v>11</v>
      </c>
      <c r="F57" s="86" t="s">
        <v>11</v>
      </c>
      <c r="I57" s="483" t="s">
        <v>40</v>
      </c>
      <c r="J57" s="484"/>
      <c r="K57" s="487" t="s">
        <v>11</v>
      </c>
      <c r="L57" s="489" t="s">
        <v>11</v>
      </c>
      <c r="M57" s="490"/>
      <c r="P57" s="483" t="s">
        <v>40</v>
      </c>
      <c r="Q57" s="484"/>
      <c r="R57" s="499" t="s">
        <v>11</v>
      </c>
      <c r="S57" s="86" t="s">
        <v>11</v>
      </c>
      <c r="T57" s="517" t="s">
        <v>11</v>
      </c>
      <c r="U57" s="86" t="s">
        <v>11</v>
      </c>
      <c r="V57" s="487" t="s">
        <v>11</v>
      </c>
      <c r="W57" s="86" t="s">
        <v>11</v>
      </c>
    </row>
    <row r="58" spans="1:23" ht="15.75" customHeight="1" thickBot="1" x14ac:dyDescent="0.4">
      <c r="A58" s="485"/>
      <c r="B58" s="486"/>
      <c r="C58" s="500"/>
      <c r="D58" s="87" t="s">
        <v>12</v>
      </c>
      <c r="E58" s="87" t="s">
        <v>12</v>
      </c>
      <c r="F58" s="87" t="s">
        <v>12</v>
      </c>
      <c r="I58" s="485"/>
      <c r="J58" s="486"/>
      <c r="K58" s="488"/>
      <c r="L58" s="491" t="s">
        <v>12</v>
      </c>
      <c r="M58" s="492"/>
      <c r="P58" s="485"/>
      <c r="Q58" s="486"/>
      <c r="R58" s="500"/>
      <c r="S58" s="90" t="s">
        <v>12</v>
      </c>
      <c r="T58" s="518"/>
      <c r="U58" s="90" t="s">
        <v>12</v>
      </c>
      <c r="V58" s="488"/>
      <c r="W58" s="90" t="s">
        <v>12</v>
      </c>
    </row>
    <row r="59" spans="1:23" ht="15.75" customHeight="1" thickBot="1" x14ac:dyDescent="0.4">
      <c r="A59" s="483" t="s">
        <v>41</v>
      </c>
      <c r="B59" s="484"/>
      <c r="C59" s="499" t="s">
        <v>11</v>
      </c>
      <c r="D59" s="86" t="s">
        <v>11</v>
      </c>
      <c r="E59" s="86" t="s">
        <v>11</v>
      </c>
      <c r="F59" s="86" t="s">
        <v>11</v>
      </c>
      <c r="I59" s="483" t="s">
        <v>41</v>
      </c>
      <c r="J59" s="484"/>
      <c r="K59" s="487" t="s">
        <v>11</v>
      </c>
      <c r="L59" s="489" t="s">
        <v>11</v>
      </c>
      <c r="M59" s="490"/>
      <c r="P59" s="483" t="s">
        <v>41</v>
      </c>
      <c r="Q59" s="484"/>
      <c r="R59" s="499" t="s">
        <v>11</v>
      </c>
      <c r="S59" s="86" t="s">
        <v>11</v>
      </c>
      <c r="T59" s="487" t="s">
        <v>11</v>
      </c>
      <c r="U59" s="86" t="s">
        <v>11</v>
      </c>
      <c r="V59" s="86" t="s">
        <v>11</v>
      </c>
      <c r="W59" s="86" t="s">
        <v>11</v>
      </c>
    </row>
    <row r="60" spans="1:23" ht="15" thickBot="1" x14ac:dyDescent="0.4">
      <c r="A60" s="485"/>
      <c r="B60" s="486"/>
      <c r="C60" s="500"/>
      <c r="D60" s="87" t="s">
        <v>12</v>
      </c>
      <c r="E60" s="87" t="s">
        <v>12</v>
      </c>
      <c r="F60" s="87" t="s">
        <v>12</v>
      </c>
      <c r="I60" s="485"/>
      <c r="J60" s="486"/>
      <c r="K60" s="488"/>
      <c r="L60" s="491" t="s">
        <v>12</v>
      </c>
      <c r="M60" s="492"/>
      <c r="P60" s="485"/>
      <c r="Q60" s="486"/>
      <c r="R60" s="500"/>
      <c r="S60" s="90" t="s">
        <v>12</v>
      </c>
      <c r="T60" s="498"/>
      <c r="U60" s="90" t="s">
        <v>12</v>
      </c>
      <c r="V60" s="92"/>
      <c r="W60" s="90" t="s">
        <v>12</v>
      </c>
    </row>
    <row r="61" spans="1:23" ht="15.75" customHeight="1" thickBot="1" x14ac:dyDescent="0.4">
      <c r="A61" s="483" t="s">
        <v>42</v>
      </c>
      <c r="B61" s="484"/>
      <c r="C61" s="499" t="s">
        <v>11</v>
      </c>
      <c r="D61" s="86" t="s">
        <v>11</v>
      </c>
      <c r="E61" s="86" t="s">
        <v>11</v>
      </c>
      <c r="F61" s="86" t="s">
        <v>11</v>
      </c>
      <c r="I61" s="483" t="s">
        <v>42</v>
      </c>
      <c r="J61" s="484"/>
      <c r="K61" s="487" t="s">
        <v>11</v>
      </c>
      <c r="L61" s="489" t="s">
        <v>11</v>
      </c>
      <c r="M61" s="490"/>
      <c r="P61" s="483" t="s">
        <v>42</v>
      </c>
      <c r="Q61" s="484"/>
      <c r="R61" s="499" t="s">
        <v>11</v>
      </c>
      <c r="S61" s="86" t="s">
        <v>11</v>
      </c>
      <c r="T61" s="487" t="s">
        <v>11</v>
      </c>
      <c r="U61" s="86" t="s">
        <v>11</v>
      </c>
      <c r="V61" s="86" t="s">
        <v>11</v>
      </c>
      <c r="W61" s="86" t="s">
        <v>11</v>
      </c>
    </row>
    <row r="62" spans="1:23" ht="15" thickBot="1" x14ac:dyDescent="0.4">
      <c r="A62" s="485"/>
      <c r="B62" s="486"/>
      <c r="C62" s="500"/>
      <c r="D62" s="87" t="s">
        <v>12</v>
      </c>
      <c r="E62" s="87" t="s">
        <v>12</v>
      </c>
      <c r="F62" s="87" t="s">
        <v>12</v>
      </c>
      <c r="I62" s="485"/>
      <c r="J62" s="486"/>
      <c r="K62" s="488"/>
      <c r="L62" s="491" t="s">
        <v>12</v>
      </c>
      <c r="M62" s="492"/>
      <c r="P62" s="485"/>
      <c r="Q62" s="486"/>
      <c r="R62" s="500"/>
      <c r="S62" s="90" t="s">
        <v>12</v>
      </c>
      <c r="T62" s="498"/>
      <c r="U62" s="90" t="s">
        <v>12</v>
      </c>
      <c r="V62" s="92"/>
      <c r="W62" s="90" t="s">
        <v>12</v>
      </c>
    </row>
    <row r="63" spans="1:23" ht="15.75" customHeight="1" thickBot="1" x14ac:dyDescent="0.4">
      <c r="A63" s="483" t="s">
        <v>43</v>
      </c>
      <c r="B63" s="484"/>
      <c r="C63" s="499" t="s">
        <v>11</v>
      </c>
      <c r="D63" s="86" t="s">
        <v>11</v>
      </c>
      <c r="E63" s="86" t="s">
        <v>11</v>
      </c>
      <c r="F63" s="86" t="s">
        <v>11</v>
      </c>
      <c r="I63" s="483" t="s">
        <v>43</v>
      </c>
      <c r="J63" s="484"/>
      <c r="K63" s="487" t="s">
        <v>11</v>
      </c>
      <c r="L63" s="489" t="s">
        <v>11</v>
      </c>
      <c r="M63" s="490"/>
      <c r="P63" s="483" t="s">
        <v>43</v>
      </c>
      <c r="Q63" s="484"/>
      <c r="R63" s="499" t="s">
        <v>11</v>
      </c>
      <c r="S63" s="86" t="s">
        <v>11</v>
      </c>
      <c r="T63" s="517" t="s">
        <v>11</v>
      </c>
      <c r="U63" s="86" t="s">
        <v>11</v>
      </c>
      <c r="V63" s="487" t="s">
        <v>11</v>
      </c>
      <c r="W63" s="86" t="s">
        <v>11</v>
      </c>
    </row>
    <row r="64" spans="1:23" ht="15.75" customHeight="1" thickBot="1" x14ac:dyDescent="0.4">
      <c r="A64" s="485"/>
      <c r="B64" s="486"/>
      <c r="C64" s="500"/>
      <c r="D64" s="87" t="s">
        <v>12</v>
      </c>
      <c r="E64" s="87" t="s">
        <v>12</v>
      </c>
      <c r="F64" s="87" t="s">
        <v>12</v>
      </c>
      <c r="I64" s="485"/>
      <c r="J64" s="486"/>
      <c r="K64" s="488"/>
      <c r="L64" s="491" t="s">
        <v>12</v>
      </c>
      <c r="M64" s="492"/>
      <c r="P64" s="485"/>
      <c r="Q64" s="486"/>
      <c r="R64" s="500"/>
      <c r="S64" s="90" t="s">
        <v>12</v>
      </c>
      <c r="T64" s="518"/>
      <c r="U64" s="90" t="s">
        <v>12</v>
      </c>
      <c r="V64" s="488"/>
      <c r="W64" s="90" t="s">
        <v>12</v>
      </c>
    </row>
    <row r="65" spans="1:23" ht="15.75" customHeight="1" thickBot="1" x14ac:dyDescent="0.4">
      <c r="A65" s="483" t="s">
        <v>44</v>
      </c>
      <c r="B65" s="484"/>
      <c r="C65" s="499" t="s">
        <v>11</v>
      </c>
      <c r="D65" s="86" t="s">
        <v>11</v>
      </c>
      <c r="E65" s="86" t="s">
        <v>11</v>
      </c>
      <c r="F65" s="86" t="s">
        <v>11</v>
      </c>
      <c r="I65" s="483" t="s">
        <v>44</v>
      </c>
      <c r="J65" s="484"/>
      <c r="K65" s="487" t="s">
        <v>11</v>
      </c>
      <c r="L65" s="489" t="s">
        <v>11</v>
      </c>
      <c r="M65" s="490"/>
      <c r="P65" s="483" t="s">
        <v>44</v>
      </c>
      <c r="Q65" s="484"/>
      <c r="R65" s="499" t="s">
        <v>11</v>
      </c>
      <c r="S65" s="86" t="s">
        <v>11</v>
      </c>
      <c r="T65" s="517" t="s">
        <v>11</v>
      </c>
      <c r="U65" s="86" t="s">
        <v>11</v>
      </c>
      <c r="V65" s="487" t="s">
        <v>11</v>
      </c>
      <c r="W65" s="86" t="s">
        <v>11</v>
      </c>
    </row>
    <row r="66" spans="1:23" ht="15.75" customHeight="1" thickBot="1" x14ac:dyDescent="0.4">
      <c r="A66" s="485"/>
      <c r="B66" s="486"/>
      <c r="C66" s="500"/>
      <c r="D66" s="87" t="s">
        <v>12</v>
      </c>
      <c r="E66" s="87" t="s">
        <v>12</v>
      </c>
      <c r="F66" s="87" t="s">
        <v>12</v>
      </c>
      <c r="I66" s="485"/>
      <c r="J66" s="486"/>
      <c r="K66" s="488"/>
      <c r="L66" s="491" t="s">
        <v>12</v>
      </c>
      <c r="M66" s="492"/>
      <c r="P66" s="485"/>
      <c r="Q66" s="486"/>
      <c r="R66" s="500"/>
      <c r="S66" s="90" t="s">
        <v>12</v>
      </c>
      <c r="T66" s="518"/>
      <c r="U66" s="90" t="s">
        <v>12</v>
      </c>
      <c r="V66" s="488"/>
      <c r="W66" s="90" t="s">
        <v>12</v>
      </c>
    </row>
    <row r="67" spans="1:23" ht="15.75" customHeight="1" thickBot="1" x14ac:dyDescent="0.4">
      <c r="A67" s="483" t="s">
        <v>45</v>
      </c>
      <c r="B67" s="484"/>
      <c r="C67" s="499" t="s">
        <v>11</v>
      </c>
      <c r="D67" s="86" t="s">
        <v>11</v>
      </c>
      <c r="E67" s="86" t="s">
        <v>11</v>
      </c>
      <c r="F67" s="86" t="s">
        <v>11</v>
      </c>
      <c r="I67" s="483" t="s">
        <v>102</v>
      </c>
      <c r="J67" s="484"/>
      <c r="K67" s="487" t="s">
        <v>11</v>
      </c>
      <c r="L67" s="489" t="s">
        <v>11</v>
      </c>
      <c r="M67" s="490"/>
      <c r="P67" s="483" t="s">
        <v>45</v>
      </c>
      <c r="Q67" s="484"/>
      <c r="R67" s="499" t="s">
        <v>11</v>
      </c>
      <c r="S67" s="86" t="s">
        <v>11</v>
      </c>
      <c r="T67" s="517" t="s">
        <v>11</v>
      </c>
      <c r="U67" s="86" t="s">
        <v>11</v>
      </c>
      <c r="V67" s="487" t="s">
        <v>11</v>
      </c>
      <c r="W67" s="86" t="s">
        <v>11</v>
      </c>
    </row>
    <row r="68" spans="1:23" ht="15" thickBot="1" x14ac:dyDescent="0.4">
      <c r="A68" s="485"/>
      <c r="B68" s="486"/>
      <c r="C68" s="500"/>
      <c r="D68" s="87" t="s">
        <v>12</v>
      </c>
      <c r="E68" s="87" t="s">
        <v>12</v>
      </c>
      <c r="F68" s="87" t="s">
        <v>12</v>
      </c>
      <c r="I68" s="485"/>
      <c r="J68" s="486"/>
      <c r="K68" s="488"/>
      <c r="L68" s="491" t="s">
        <v>12</v>
      </c>
      <c r="M68" s="492"/>
      <c r="P68" s="485"/>
      <c r="Q68" s="486"/>
      <c r="R68" s="500"/>
      <c r="S68" s="90" t="s">
        <v>12</v>
      </c>
      <c r="T68" s="518"/>
      <c r="U68" s="90" t="s">
        <v>12</v>
      </c>
      <c r="V68" s="488"/>
      <c r="W68" s="90" t="s">
        <v>12</v>
      </c>
    </row>
    <row r="69" spans="1:23" ht="15.75" customHeight="1" thickBot="1" x14ac:dyDescent="0.4">
      <c r="A69" s="483" t="s">
        <v>32</v>
      </c>
      <c r="B69" s="484"/>
      <c r="C69" s="499" t="s">
        <v>11</v>
      </c>
      <c r="D69" s="86" t="s">
        <v>11</v>
      </c>
      <c r="E69" s="86" t="s">
        <v>11</v>
      </c>
      <c r="F69" s="86" t="s">
        <v>11</v>
      </c>
      <c r="I69" s="483" t="s">
        <v>32</v>
      </c>
      <c r="J69" s="484"/>
      <c r="K69" s="487" t="s">
        <v>11</v>
      </c>
      <c r="L69" s="489" t="s">
        <v>11</v>
      </c>
      <c r="M69" s="490"/>
      <c r="P69" s="483" t="s">
        <v>32</v>
      </c>
      <c r="Q69" s="484"/>
      <c r="R69" s="499" t="s">
        <v>11</v>
      </c>
      <c r="S69" s="86" t="s">
        <v>11</v>
      </c>
      <c r="T69" s="517" t="s">
        <v>11</v>
      </c>
      <c r="U69" s="86" t="s">
        <v>11</v>
      </c>
      <c r="V69" s="487" t="s">
        <v>11</v>
      </c>
      <c r="W69" s="86" t="s">
        <v>11</v>
      </c>
    </row>
    <row r="70" spans="1:23" ht="15.75" customHeight="1" thickBot="1" x14ac:dyDescent="0.4">
      <c r="A70" s="544"/>
      <c r="B70" s="545"/>
      <c r="C70" s="547"/>
      <c r="D70" s="87" t="s">
        <v>12</v>
      </c>
      <c r="E70" s="87" t="s">
        <v>12</v>
      </c>
      <c r="F70" s="87" t="s">
        <v>12</v>
      </c>
      <c r="I70" s="485"/>
      <c r="J70" s="486"/>
      <c r="K70" s="488"/>
      <c r="L70" s="491" t="s">
        <v>12</v>
      </c>
      <c r="M70" s="492"/>
      <c r="P70" s="544"/>
      <c r="Q70" s="545"/>
      <c r="R70" s="547"/>
      <c r="S70" s="90" t="s">
        <v>12</v>
      </c>
      <c r="T70" s="546"/>
      <c r="U70" s="90" t="s">
        <v>12</v>
      </c>
      <c r="V70" s="488"/>
      <c r="W70" s="90" t="s">
        <v>12</v>
      </c>
    </row>
    <row r="71" spans="1:23" ht="15.75" customHeight="1" thickTop="1" thickBot="1" x14ac:dyDescent="0.4">
      <c r="A71" s="535" t="s">
        <v>46</v>
      </c>
      <c r="B71" s="536"/>
      <c r="C71" s="539"/>
      <c r="D71" s="159"/>
      <c r="E71" s="159"/>
      <c r="F71" s="159"/>
      <c r="I71" s="578" t="s">
        <v>46</v>
      </c>
      <c r="J71" s="579"/>
      <c r="K71" s="580"/>
      <c r="L71" s="582"/>
      <c r="M71" s="583"/>
      <c r="P71" s="535" t="s">
        <v>46</v>
      </c>
      <c r="Q71" s="536"/>
      <c r="R71" s="539"/>
      <c r="S71" s="159"/>
      <c r="T71" s="541"/>
      <c r="U71" s="159"/>
      <c r="V71" s="543"/>
      <c r="W71" s="159"/>
    </row>
    <row r="72" spans="1:23" ht="15.75" customHeight="1" thickBot="1" x14ac:dyDescent="0.4">
      <c r="A72" s="537"/>
      <c r="B72" s="538"/>
      <c r="C72" s="540"/>
      <c r="D72" s="161" t="s">
        <v>12</v>
      </c>
      <c r="E72" s="161" t="s">
        <v>12</v>
      </c>
      <c r="F72" s="161" t="s">
        <v>12</v>
      </c>
      <c r="I72" s="537"/>
      <c r="J72" s="538"/>
      <c r="K72" s="581"/>
      <c r="L72" s="557" t="s">
        <v>12</v>
      </c>
      <c r="M72" s="558"/>
      <c r="P72" s="537"/>
      <c r="Q72" s="538"/>
      <c r="R72" s="540"/>
      <c r="S72" s="160" t="s">
        <v>12</v>
      </c>
      <c r="T72" s="542"/>
      <c r="U72" s="160" t="s">
        <v>12</v>
      </c>
      <c r="V72" s="542"/>
      <c r="W72" s="160" t="s">
        <v>12</v>
      </c>
    </row>
    <row r="73" spans="1:23" ht="53.25" customHeight="1" x14ac:dyDescent="0.35">
      <c r="A73" s="88" t="s">
        <v>200</v>
      </c>
      <c r="I73" s="366" t="s">
        <v>207</v>
      </c>
      <c r="J73" s="366"/>
      <c r="K73" s="366"/>
      <c r="L73" s="366"/>
      <c r="M73" s="366"/>
      <c r="P73" s="85"/>
    </row>
    <row r="74" spans="1:23" ht="65.25" customHeight="1" x14ac:dyDescent="0.35">
      <c r="A74" s="18" t="s">
        <v>201</v>
      </c>
      <c r="I74" s="232" t="s">
        <v>208</v>
      </c>
      <c r="J74" s="232"/>
      <c r="K74" s="232"/>
      <c r="L74" s="232"/>
      <c r="M74" s="232"/>
      <c r="P74" s="232" t="s">
        <v>218</v>
      </c>
      <c r="Q74" s="233"/>
      <c r="R74" s="233"/>
      <c r="S74" s="233"/>
      <c r="T74" s="233"/>
      <c r="U74" s="233"/>
      <c r="V74" s="233"/>
      <c r="W74" s="233"/>
    </row>
    <row r="75" spans="1:23" ht="54" customHeight="1" x14ac:dyDescent="0.35">
      <c r="A75" s="232" t="s">
        <v>202</v>
      </c>
      <c r="B75" s="233"/>
      <c r="C75" s="233"/>
      <c r="D75" s="233"/>
      <c r="E75" s="233"/>
      <c r="F75" s="233"/>
      <c r="I75" s="232" t="s">
        <v>121</v>
      </c>
      <c r="J75" s="232"/>
      <c r="K75" s="232"/>
      <c r="L75" s="232"/>
      <c r="M75" s="232"/>
      <c r="P75" s="232" t="s">
        <v>219</v>
      </c>
      <c r="Q75" s="233"/>
      <c r="R75" s="233"/>
      <c r="S75" s="233"/>
      <c r="T75" s="233"/>
      <c r="U75" s="233"/>
      <c r="V75" s="233"/>
      <c r="W75" s="233"/>
    </row>
    <row r="76" spans="1:23" ht="52.5" customHeight="1" x14ac:dyDescent="0.35">
      <c r="A76" s="533" t="s">
        <v>106</v>
      </c>
      <c r="B76" s="534"/>
      <c r="C76" s="534"/>
      <c r="D76" s="534"/>
      <c r="E76" s="534"/>
      <c r="F76" s="534"/>
      <c r="G76" s="222"/>
      <c r="H76" s="222"/>
      <c r="I76" s="590" t="s">
        <v>325</v>
      </c>
      <c r="J76" s="591"/>
      <c r="K76" s="591"/>
      <c r="L76" s="591"/>
      <c r="M76" s="591"/>
      <c r="N76" s="222"/>
      <c r="O76" s="222"/>
      <c r="P76" s="533" t="s">
        <v>220</v>
      </c>
      <c r="Q76" s="534"/>
      <c r="R76" s="534"/>
      <c r="S76" s="534"/>
      <c r="T76" s="534"/>
      <c r="U76" s="534"/>
      <c r="V76" s="534"/>
      <c r="W76" s="534"/>
    </row>
    <row r="77" spans="1:23" ht="52.5" customHeight="1" x14ac:dyDescent="0.35">
      <c r="A77" s="378" t="s">
        <v>324</v>
      </c>
      <c r="B77" s="378"/>
      <c r="C77" s="378"/>
      <c r="D77" s="378"/>
      <c r="E77" s="378"/>
      <c r="F77" s="378"/>
      <c r="G77" s="222"/>
      <c r="H77" s="222"/>
      <c r="I77" s="606" t="s">
        <v>302</v>
      </c>
      <c r="J77" s="606"/>
      <c r="K77" s="606"/>
      <c r="L77" s="606"/>
      <c r="M77" s="606"/>
      <c r="N77" s="222"/>
      <c r="O77" s="222"/>
      <c r="P77" s="378" t="s">
        <v>322</v>
      </c>
      <c r="Q77" s="378"/>
      <c r="R77" s="378"/>
      <c r="S77" s="378"/>
      <c r="T77" s="378"/>
      <c r="U77" s="378"/>
      <c r="V77" s="378"/>
      <c r="W77" s="217"/>
    </row>
    <row r="78" spans="1:23" ht="51" customHeight="1" x14ac:dyDescent="0.35">
      <c r="A78" s="324" t="s">
        <v>203</v>
      </c>
      <c r="B78" s="233"/>
      <c r="C78" s="233"/>
      <c r="D78" s="233"/>
      <c r="E78" s="233"/>
      <c r="F78" s="233"/>
      <c r="P78" s="324" t="s">
        <v>221</v>
      </c>
      <c r="Q78" s="233"/>
      <c r="R78" s="233"/>
      <c r="S78" s="233"/>
      <c r="T78" s="233"/>
      <c r="U78" s="233"/>
      <c r="V78" s="233"/>
      <c r="W78" s="233"/>
    </row>
    <row r="79" spans="1:23" ht="59.25" customHeight="1" x14ac:dyDescent="0.35"/>
    <row r="80" spans="1:23" ht="48" customHeight="1" x14ac:dyDescent="0.35"/>
    <row r="81" ht="30.75" customHeight="1" x14ac:dyDescent="0.35"/>
  </sheetData>
  <mergeCells count="392">
    <mergeCell ref="A77:F77"/>
    <mergeCell ref="I77:M77"/>
    <mergeCell ref="P77:V77"/>
    <mergeCell ref="AD13:AD14"/>
    <mergeCell ref="AD15:AD16"/>
    <mergeCell ref="AD17:AD18"/>
    <mergeCell ref="AD19:AD20"/>
    <mergeCell ref="AC11:AC12"/>
    <mergeCell ref="AE11:AE12"/>
    <mergeCell ref="P56:W56"/>
    <mergeCell ref="I56:M56"/>
    <mergeCell ref="L52:M52"/>
    <mergeCell ref="L53:M53"/>
    <mergeCell ref="I54:J55"/>
    <mergeCell ref="K54:K55"/>
    <mergeCell ref="L54:M54"/>
    <mergeCell ref="L55:M55"/>
    <mergeCell ref="L49:M49"/>
    <mergeCell ref="J50:J51"/>
    <mergeCell ref="K50:K51"/>
    <mergeCell ref="L50:M50"/>
    <mergeCell ref="L51:M51"/>
    <mergeCell ref="I42:I53"/>
    <mergeCell ref="J42:J43"/>
    <mergeCell ref="L8:M9"/>
    <mergeCell ref="K8:K9"/>
    <mergeCell ref="AA11:AA12"/>
    <mergeCell ref="AA13:AA14"/>
    <mergeCell ref="AA15:AA16"/>
    <mergeCell ref="AA17:AA18"/>
    <mergeCell ref="AA19:AA20"/>
    <mergeCell ref="AB11:AB12"/>
    <mergeCell ref="AB13:AB14"/>
    <mergeCell ref="AB15:AB16"/>
    <mergeCell ref="AB17:AB18"/>
    <mergeCell ref="AB19:AB20"/>
    <mergeCell ref="Z10:AB10"/>
    <mergeCell ref="Z8:Z9"/>
    <mergeCell ref="AA8:AA9"/>
    <mergeCell ref="AB8:AB9"/>
    <mergeCell ref="P15:Q16"/>
    <mergeCell ref="R15:R16"/>
    <mergeCell ref="T15:T16"/>
    <mergeCell ref="L10:M10"/>
    <mergeCell ref="P19:Q20"/>
    <mergeCell ref="R19:R20"/>
    <mergeCell ref="T19:T20"/>
    <mergeCell ref="V19:V20"/>
    <mergeCell ref="AC8:AC9"/>
    <mergeCell ref="AD8:AD9"/>
    <mergeCell ref="AE8:AE9"/>
    <mergeCell ref="AF8:AF9"/>
    <mergeCell ref="AG8:AG9"/>
    <mergeCell ref="AD11:AD12"/>
    <mergeCell ref="I74:M74"/>
    <mergeCell ref="I75:M75"/>
    <mergeCell ref="I76:M76"/>
    <mergeCell ref="L66:M66"/>
    <mergeCell ref="I59:J60"/>
    <mergeCell ref="K59:K60"/>
    <mergeCell ref="L59:M59"/>
    <mergeCell ref="L60:M60"/>
    <mergeCell ref="I61:J62"/>
    <mergeCell ref="K61:K62"/>
    <mergeCell ref="L61:M61"/>
    <mergeCell ref="L62:M62"/>
    <mergeCell ref="I57:J58"/>
    <mergeCell ref="K57:K58"/>
    <mergeCell ref="L57:M57"/>
    <mergeCell ref="L58:M58"/>
    <mergeCell ref="J52:J53"/>
    <mergeCell ref="K52:K53"/>
    <mergeCell ref="I5:M5"/>
    <mergeCell ref="I6:M6"/>
    <mergeCell ref="I71:J72"/>
    <mergeCell ref="K71:K72"/>
    <mergeCell ref="L71:M71"/>
    <mergeCell ref="L72:M72"/>
    <mergeCell ref="I73:M73"/>
    <mergeCell ref="I67:J68"/>
    <mergeCell ref="K67:K68"/>
    <mergeCell ref="L67:M67"/>
    <mergeCell ref="L68:M68"/>
    <mergeCell ref="I69:J70"/>
    <mergeCell ref="K69:K70"/>
    <mergeCell ref="L69:M69"/>
    <mergeCell ref="L70:M70"/>
    <mergeCell ref="I63:J64"/>
    <mergeCell ref="K63:K64"/>
    <mergeCell ref="I8:J9"/>
    <mergeCell ref="I10:J10"/>
    <mergeCell ref="L63:M63"/>
    <mergeCell ref="L64:M64"/>
    <mergeCell ref="I65:J66"/>
    <mergeCell ref="K65:K66"/>
    <mergeCell ref="L65:M65"/>
    <mergeCell ref="J48:J49"/>
    <mergeCell ref="K48:K49"/>
    <mergeCell ref="L48:M48"/>
    <mergeCell ref="I39:J39"/>
    <mergeCell ref="L39:M39"/>
    <mergeCell ref="I40:J41"/>
    <mergeCell ref="K40:K41"/>
    <mergeCell ref="L40:M40"/>
    <mergeCell ref="L41:M41"/>
    <mergeCell ref="K42:K43"/>
    <mergeCell ref="L42:M42"/>
    <mergeCell ref="L43:M43"/>
    <mergeCell ref="J44:J45"/>
    <mergeCell ref="K44:K45"/>
    <mergeCell ref="L44:M44"/>
    <mergeCell ref="L45:M45"/>
    <mergeCell ref="J46:J47"/>
    <mergeCell ref="K46:K47"/>
    <mergeCell ref="L46:M46"/>
    <mergeCell ref="L47:M47"/>
    <mergeCell ref="I35:J36"/>
    <mergeCell ref="K35:K36"/>
    <mergeCell ref="L35:M35"/>
    <mergeCell ref="L36:M36"/>
    <mergeCell ref="I37:J38"/>
    <mergeCell ref="K37:K38"/>
    <mergeCell ref="L37:M37"/>
    <mergeCell ref="L38:M38"/>
    <mergeCell ref="I31:J32"/>
    <mergeCell ref="K31:K32"/>
    <mergeCell ref="L31:M31"/>
    <mergeCell ref="L32:M32"/>
    <mergeCell ref="I33:J34"/>
    <mergeCell ref="K33:K34"/>
    <mergeCell ref="L33:M33"/>
    <mergeCell ref="L34:M34"/>
    <mergeCell ref="I30:J30"/>
    <mergeCell ref="L30:M30"/>
    <mergeCell ref="I26:J27"/>
    <mergeCell ref="K26:K27"/>
    <mergeCell ref="L26:M26"/>
    <mergeCell ref="L27:M27"/>
    <mergeCell ref="I28:J29"/>
    <mergeCell ref="K28:K29"/>
    <mergeCell ref="L28:M28"/>
    <mergeCell ref="L29:M29"/>
    <mergeCell ref="I15:J16"/>
    <mergeCell ref="K15:K16"/>
    <mergeCell ref="L15:M15"/>
    <mergeCell ref="L16:M16"/>
    <mergeCell ref="I17:J18"/>
    <mergeCell ref="K17:K18"/>
    <mergeCell ref="L17:M17"/>
    <mergeCell ref="L18:M18"/>
    <mergeCell ref="A76:F76"/>
    <mergeCell ref="C26:C27"/>
    <mergeCell ref="A28:B29"/>
    <mergeCell ref="C28:C29"/>
    <mergeCell ref="A33:B34"/>
    <mergeCell ref="C33:C34"/>
    <mergeCell ref="A35:B36"/>
    <mergeCell ref="C35:C36"/>
    <mergeCell ref="C37:C38"/>
    <mergeCell ref="A40:B41"/>
    <mergeCell ref="C40:C41"/>
    <mergeCell ref="C69:C70"/>
    <mergeCell ref="A42:A53"/>
    <mergeCell ref="B42:B43"/>
    <mergeCell ref="C42:C43"/>
    <mergeCell ref="B44:B45"/>
    <mergeCell ref="A78:F78"/>
    <mergeCell ref="C11:C12"/>
    <mergeCell ref="A3:F3"/>
    <mergeCell ref="A4:F4"/>
    <mergeCell ref="A5:F5"/>
    <mergeCell ref="A75:F75"/>
    <mergeCell ref="A11:B12"/>
    <mergeCell ref="A13:B14"/>
    <mergeCell ref="C13:C14"/>
    <mergeCell ref="A15:B16"/>
    <mergeCell ref="C15:C16"/>
    <mergeCell ref="A17:B18"/>
    <mergeCell ref="C17:C18"/>
    <mergeCell ref="A31:B32"/>
    <mergeCell ref="C31:C32"/>
    <mergeCell ref="A19:B20"/>
    <mergeCell ref="C19:C20"/>
    <mergeCell ref="A21:B22"/>
    <mergeCell ref="C21:C22"/>
    <mergeCell ref="A23:F23"/>
    <mergeCell ref="A24:B25"/>
    <mergeCell ref="A10:B10"/>
    <mergeCell ref="C24:C25"/>
    <mergeCell ref="A26:B27"/>
    <mergeCell ref="C46:C47"/>
    <mergeCell ref="A59:B60"/>
    <mergeCell ref="C59:C60"/>
    <mergeCell ref="B48:B49"/>
    <mergeCell ref="C48:C49"/>
    <mergeCell ref="B50:B51"/>
    <mergeCell ref="C50:C51"/>
    <mergeCell ref="B52:B53"/>
    <mergeCell ref="C52:C53"/>
    <mergeCell ref="A54:B55"/>
    <mergeCell ref="C54:C55"/>
    <mergeCell ref="A57:B58"/>
    <mergeCell ref="P6:W6"/>
    <mergeCell ref="P10:Q10"/>
    <mergeCell ref="P11:Q12"/>
    <mergeCell ref="R11:R12"/>
    <mergeCell ref="V11:V12"/>
    <mergeCell ref="P13:Q14"/>
    <mergeCell ref="R13:R14"/>
    <mergeCell ref="V13:V14"/>
    <mergeCell ref="R17:R18"/>
    <mergeCell ref="T17:T18"/>
    <mergeCell ref="V17:V18"/>
    <mergeCell ref="A71:B72"/>
    <mergeCell ref="C71:C72"/>
    <mergeCell ref="A67:B68"/>
    <mergeCell ref="C67:C68"/>
    <mergeCell ref="A69:B70"/>
    <mergeCell ref="C57:C58"/>
    <mergeCell ref="I23:J23"/>
    <mergeCell ref="L23:M23"/>
    <mergeCell ref="I24:J25"/>
    <mergeCell ref="K24:K25"/>
    <mergeCell ref="L24:M24"/>
    <mergeCell ref="L25:M25"/>
    <mergeCell ref="A30:F30"/>
    <mergeCell ref="A39:F39"/>
    <mergeCell ref="A56:F56"/>
    <mergeCell ref="A61:B62"/>
    <mergeCell ref="C61:C62"/>
    <mergeCell ref="A63:B64"/>
    <mergeCell ref="C63:C64"/>
    <mergeCell ref="A65:B66"/>
    <mergeCell ref="C65:C66"/>
    <mergeCell ref="A37:B38"/>
    <mergeCell ref="C44:C45"/>
    <mergeCell ref="B46:B47"/>
    <mergeCell ref="L19:M19"/>
    <mergeCell ref="L20:M20"/>
    <mergeCell ref="I21:J22"/>
    <mergeCell ref="K21:K22"/>
    <mergeCell ref="L21:M21"/>
    <mergeCell ref="P26:Q27"/>
    <mergeCell ref="R26:R27"/>
    <mergeCell ref="T26:T27"/>
    <mergeCell ref="V26:V27"/>
    <mergeCell ref="L22:M22"/>
    <mergeCell ref="P28:Q29"/>
    <mergeCell ref="R28:R29"/>
    <mergeCell ref="T28:T29"/>
    <mergeCell ref="V28:V29"/>
    <mergeCell ref="P21:Q22"/>
    <mergeCell ref="R21:R22"/>
    <mergeCell ref="T21:T22"/>
    <mergeCell ref="V21:V22"/>
    <mergeCell ref="P23:W23"/>
    <mergeCell ref="P24:Q25"/>
    <mergeCell ref="R24:R25"/>
    <mergeCell ref="T24:T25"/>
    <mergeCell ref="V24:V25"/>
    <mergeCell ref="P30:Q30"/>
    <mergeCell ref="P31:Q32"/>
    <mergeCell ref="R31:R32"/>
    <mergeCell ref="T31:T32"/>
    <mergeCell ref="V31:V32"/>
    <mergeCell ref="P33:Q34"/>
    <mergeCell ref="R33:R34"/>
    <mergeCell ref="T33:T34"/>
    <mergeCell ref="V33:V34"/>
    <mergeCell ref="R69:R70"/>
    <mergeCell ref="P57:Q58"/>
    <mergeCell ref="R57:R58"/>
    <mergeCell ref="T57:T58"/>
    <mergeCell ref="V57:V58"/>
    <mergeCell ref="P59:Q60"/>
    <mergeCell ref="R59:R60"/>
    <mergeCell ref="P61:Q62"/>
    <mergeCell ref="R61:R62"/>
    <mergeCell ref="P76:W76"/>
    <mergeCell ref="P78:W78"/>
    <mergeCell ref="T40:T41"/>
    <mergeCell ref="T42:T43"/>
    <mergeCell ref="T44:T45"/>
    <mergeCell ref="T46:T47"/>
    <mergeCell ref="T48:T49"/>
    <mergeCell ref="T50:T51"/>
    <mergeCell ref="T52:T53"/>
    <mergeCell ref="T54:T55"/>
    <mergeCell ref="T59:T60"/>
    <mergeCell ref="T61:T62"/>
    <mergeCell ref="P71:Q72"/>
    <mergeCell ref="R71:R72"/>
    <mergeCell ref="T71:T72"/>
    <mergeCell ref="V71:V72"/>
    <mergeCell ref="P67:Q68"/>
    <mergeCell ref="R67:R68"/>
    <mergeCell ref="T67:T68"/>
    <mergeCell ref="V67:V68"/>
    <mergeCell ref="P69:Q70"/>
    <mergeCell ref="T69:T70"/>
    <mergeCell ref="V69:V70"/>
    <mergeCell ref="P63:Q64"/>
    <mergeCell ref="Z24:AG24"/>
    <mergeCell ref="Z25:AG25"/>
    <mergeCell ref="Z3:AG3"/>
    <mergeCell ref="Z4:AG4"/>
    <mergeCell ref="Z5:AG5"/>
    <mergeCell ref="Z6:AG6"/>
    <mergeCell ref="Z22:AG22"/>
    <mergeCell ref="P74:W74"/>
    <mergeCell ref="P75:W75"/>
    <mergeCell ref="P5:W5"/>
    <mergeCell ref="P8:Q9"/>
    <mergeCell ref="R8:R9"/>
    <mergeCell ref="S8:S9"/>
    <mergeCell ref="T8:T9"/>
    <mergeCell ref="U8:U9"/>
    <mergeCell ref="V8:V9"/>
    <mergeCell ref="W8:W9"/>
    <mergeCell ref="R63:R64"/>
    <mergeCell ref="T63:T64"/>
    <mergeCell ref="V63:V64"/>
    <mergeCell ref="P65:Q66"/>
    <mergeCell ref="R65:R66"/>
    <mergeCell ref="T65:T66"/>
    <mergeCell ref="V65:V66"/>
    <mergeCell ref="A7:F7"/>
    <mergeCell ref="I7:M7"/>
    <mergeCell ref="P7:W7"/>
    <mergeCell ref="A8:B9"/>
    <mergeCell ref="C8:C9"/>
    <mergeCell ref="D8:D9"/>
    <mergeCell ref="E8:E9"/>
    <mergeCell ref="F8:F9"/>
    <mergeCell ref="Q52:Q53"/>
    <mergeCell ref="R52:R53"/>
    <mergeCell ref="V52:V53"/>
    <mergeCell ref="P35:Q36"/>
    <mergeCell ref="R35:R36"/>
    <mergeCell ref="T35:T36"/>
    <mergeCell ref="V35:V36"/>
    <mergeCell ref="P37:Q38"/>
    <mergeCell ref="R37:R38"/>
    <mergeCell ref="T37:T38"/>
    <mergeCell ref="V37:V38"/>
    <mergeCell ref="V50:V51"/>
    <mergeCell ref="V40:V41"/>
    <mergeCell ref="P42:P53"/>
    <mergeCell ref="Q42:Q43"/>
    <mergeCell ref="R42:R43"/>
    <mergeCell ref="P54:Q55"/>
    <mergeCell ref="R54:R55"/>
    <mergeCell ref="V54:V55"/>
    <mergeCell ref="P39:Q39"/>
    <mergeCell ref="P40:Q41"/>
    <mergeCell ref="R40:R41"/>
    <mergeCell ref="V48:V49"/>
    <mergeCell ref="Q50:Q51"/>
    <mergeCell ref="R50:R51"/>
    <mergeCell ref="V42:V43"/>
    <mergeCell ref="Q44:Q45"/>
    <mergeCell ref="R44:R45"/>
    <mergeCell ref="V44:V45"/>
    <mergeCell ref="Q46:Q47"/>
    <mergeCell ref="R46:R47"/>
    <mergeCell ref="V46:V47"/>
    <mergeCell ref="Q48:Q49"/>
    <mergeCell ref="R48:R49"/>
    <mergeCell ref="I3:M3"/>
    <mergeCell ref="I4:M4"/>
    <mergeCell ref="P3:W3"/>
    <mergeCell ref="P4:W4"/>
    <mergeCell ref="Z7:AG7"/>
    <mergeCell ref="Z21:AG21"/>
    <mergeCell ref="Z23:AG23"/>
    <mergeCell ref="A1:F2"/>
    <mergeCell ref="I1:M2"/>
    <mergeCell ref="P1:W2"/>
    <mergeCell ref="Z1:AG2"/>
    <mergeCell ref="A6:F6"/>
    <mergeCell ref="L12:M12"/>
    <mergeCell ref="I13:J14"/>
    <mergeCell ref="K13:K14"/>
    <mergeCell ref="L13:M13"/>
    <mergeCell ref="L14:M14"/>
    <mergeCell ref="L11:M11"/>
    <mergeCell ref="I11:J12"/>
    <mergeCell ref="K11:K12"/>
    <mergeCell ref="I19:J20"/>
    <mergeCell ref="K19:K20"/>
    <mergeCell ref="V15:V16"/>
    <mergeCell ref="P17:Q18"/>
  </mergeCells>
  <dataValidations count="2">
    <dataValidation type="list" allowBlank="1" showInputMessage="1" showErrorMessage="1" sqref="AA11 AA13 AA15 AA17 AA19" xr:uid="{00000000-0002-0000-0600-000000000000}">
      <formula1>"Print, digital or internet-based, radio, television, out-of-home advertising"</formula1>
    </dataValidation>
    <dataValidation type="list" allowBlank="1" showInputMessage="1" showErrorMessage="1" sqref="AB11 AB13 AB15 AB17 AB19" xr:uid="{00000000-0002-0000-0600-000001000000}">
      <formula1>"MSM, youth, MSM of color, Hispanics/Latinos, Blacks/African Americans, Transgender persons"</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5F1D0-1F91-4164-8663-65EFFA5C9438}">
  <dimension ref="B1:I39"/>
  <sheetViews>
    <sheetView topLeftCell="A13" workbookViewId="0">
      <selection activeCell="B39" sqref="B39:I39"/>
    </sheetView>
  </sheetViews>
  <sheetFormatPr defaultRowHeight="14.5" x14ac:dyDescent="0.35"/>
  <cols>
    <col min="3" max="3" width="16.90625" customWidth="1"/>
  </cols>
  <sheetData>
    <row r="1" spans="2:7" ht="18.5" x14ac:dyDescent="0.35">
      <c r="B1" s="150" t="s">
        <v>255</v>
      </c>
    </row>
    <row r="2" spans="2:7" x14ac:dyDescent="0.35">
      <c r="B2" s="167" t="s">
        <v>287</v>
      </c>
    </row>
    <row r="3" spans="2:7" ht="15" thickBot="1" x14ac:dyDescent="0.4">
      <c r="B3" s="203" t="s">
        <v>290</v>
      </c>
    </row>
    <row r="4" spans="2:7" ht="15" thickBot="1" x14ac:dyDescent="0.4">
      <c r="B4" s="247" t="s">
        <v>253</v>
      </c>
      <c r="C4" s="248"/>
      <c r="D4" s="248"/>
      <c r="E4" s="248"/>
      <c r="F4" s="248"/>
      <c r="G4" s="248"/>
    </row>
    <row r="5" spans="2:7" ht="40.5" customHeight="1" thickBot="1" x14ac:dyDescent="0.4">
      <c r="B5" s="250"/>
      <c r="C5" s="251"/>
      <c r="D5" s="275" t="s">
        <v>289</v>
      </c>
      <c r="E5" s="276"/>
      <c r="F5" s="275" t="s">
        <v>254</v>
      </c>
      <c r="G5" s="276"/>
    </row>
    <row r="6" spans="2:7" ht="15.5" thickTop="1" thickBot="1" x14ac:dyDescent="0.4">
      <c r="B6" s="240"/>
      <c r="C6" s="241"/>
      <c r="D6" s="48" t="s">
        <v>24</v>
      </c>
      <c r="E6" s="49" t="s">
        <v>25</v>
      </c>
      <c r="F6" s="49" t="s">
        <v>24</v>
      </c>
      <c r="G6" s="49" t="s">
        <v>25</v>
      </c>
    </row>
    <row r="7" spans="2:7" ht="15.5" thickTop="1" thickBot="1" x14ac:dyDescent="0.4">
      <c r="B7" s="254" t="s">
        <v>26</v>
      </c>
      <c r="C7" s="255"/>
      <c r="D7" s="256"/>
      <c r="E7" s="256"/>
      <c r="F7" s="256"/>
      <c r="G7" s="256"/>
    </row>
    <row r="8" spans="2:7" ht="15" thickBot="1" x14ac:dyDescent="0.4">
      <c r="B8" s="252" t="s">
        <v>27</v>
      </c>
      <c r="C8" s="253"/>
      <c r="D8" s="52"/>
      <c r="E8" s="190"/>
      <c r="F8" s="53"/>
      <c r="G8" s="190"/>
    </row>
    <row r="9" spans="2:7" ht="15" thickBot="1" x14ac:dyDescent="0.4">
      <c r="B9" s="252" t="s">
        <v>28</v>
      </c>
      <c r="C9" s="253"/>
      <c r="D9" s="55"/>
      <c r="E9" s="190"/>
      <c r="F9" s="53"/>
      <c r="G9" s="191"/>
    </row>
    <row r="10" spans="2:7" ht="15" thickBot="1" x14ac:dyDescent="0.4">
      <c r="B10" s="252" t="s">
        <v>29</v>
      </c>
      <c r="C10" s="253"/>
      <c r="D10" s="55"/>
      <c r="E10" s="190"/>
      <c r="F10" s="53"/>
      <c r="G10" s="191"/>
    </row>
    <row r="11" spans="2:7" ht="15" thickBot="1" x14ac:dyDescent="0.4">
      <c r="B11" s="252" t="s">
        <v>30</v>
      </c>
      <c r="C11" s="253"/>
      <c r="D11" s="55"/>
      <c r="E11" s="190"/>
      <c r="F11" s="53"/>
      <c r="G11" s="191"/>
    </row>
    <row r="12" spans="2:7" ht="15" thickBot="1" x14ac:dyDescent="0.4">
      <c r="B12" s="252" t="s">
        <v>31</v>
      </c>
      <c r="C12" s="253"/>
      <c r="D12" s="55"/>
      <c r="E12" s="190"/>
      <c r="F12" s="53"/>
      <c r="G12" s="191"/>
    </row>
    <row r="13" spans="2:7" ht="15" thickBot="1" x14ac:dyDescent="0.4">
      <c r="B13" s="252" t="s">
        <v>32</v>
      </c>
      <c r="C13" s="253"/>
      <c r="D13" s="55"/>
      <c r="E13" s="190"/>
      <c r="F13" s="53"/>
      <c r="G13" s="191"/>
    </row>
    <row r="14" spans="2:7" ht="15" thickBot="1" x14ac:dyDescent="0.4">
      <c r="B14" s="282" t="s">
        <v>33</v>
      </c>
      <c r="C14" s="283"/>
      <c r="D14" s="283"/>
      <c r="E14" s="283"/>
      <c r="F14" s="283"/>
      <c r="G14" s="283"/>
    </row>
    <row r="15" spans="2:7" ht="15" thickBot="1" x14ac:dyDescent="0.4">
      <c r="B15" s="252" t="s">
        <v>34</v>
      </c>
      <c r="C15" s="253"/>
      <c r="D15" s="51"/>
      <c r="E15" s="190"/>
      <c r="F15" s="53"/>
      <c r="G15" s="191"/>
    </row>
    <row r="16" spans="2:7" ht="15" thickBot="1" x14ac:dyDescent="0.4">
      <c r="B16" s="252" t="s">
        <v>35</v>
      </c>
      <c r="C16" s="253"/>
      <c r="D16" s="51"/>
      <c r="E16" s="190"/>
      <c r="F16" s="53"/>
      <c r="G16" s="191"/>
    </row>
    <row r="17" spans="2:7" ht="15" thickBot="1" x14ac:dyDescent="0.4">
      <c r="B17" s="252" t="s">
        <v>303</v>
      </c>
      <c r="C17" s="253"/>
      <c r="D17" s="51"/>
      <c r="E17" s="190"/>
      <c r="F17" s="53"/>
      <c r="G17" s="191"/>
    </row>
    <row r="18" spans="2:7" ht="15" thickBot="1" x14ac:dyDescent="0.4">
      <c r="B18" s="252" t="s">
        <v>32</v>
      </c>
      <c r="C18" s="253"/>
      <c r="D18" s="51"/>
      <c r="E18" s="190"/>
      <c r="F18" s="53"/>
      <c r="G18" s="191"/>
    </row>
    <row r="19" spans="2:7" ht="15" thickBot="1" x14ac:dyDescent="0.4">
      <c r="B19" s="259" t="s">
        <v>318</v>
      </c>
      <c r="C19" s="260"/>
      <c r="D19" s="260"/>
      <c r="E19" s="260"/>
      <c r="F19" s="260"/>
      <c r="G19" s="260"/>
    </row>
    <row r="20" spans="2:7" ht="15" thickBot="1" x14ac:dyDescent="0.4">
      <c r="B20" s="252" t="s">
        <v>37</v>
      </c>
      <c r="C20" s="253"/>
      <c r="D20" s="51"/>
      <c r="E20" s="190"/>
      <c r="F20" s="53"/>
      <c r="G20" s="191"/>
    </row>
    <row r="21" spans="2:7" ht="26.5" thickBot="1" x14ac:dyDescent="0.4">
      <c r="B21" s="612" t="s">
        <v>38</v>
      </c>
      <c r="C21" s="56" t="s">
        <v>307</v>
      </c>
      <c r="D21" s="51"/>
      <c r="E21" s="190"/>
      <c r="F21" s="53"/>
      <c r="G21" s="191"/>
    </row>
    <row r="22" spans="2:7" ht="15" thickBot="1" x14ac:dyDescent="0.4">
      <c r="B22" s="613"/>
      <c r="C22" s="56" t="s">
        <v>304</v>
      </c>
      <c r="D22" s="51"/>
      <c r="E22" s="190"/>
      <c r="F22" s="53"/>
      <c r="G22" s="191"/>
    </row>
    <row r="23" spans="2:7" ht="26.5" thickBot="1" x14ac:dyDescent="0.4">
      <c r="B23" s="613"/>
      <c r="C23" s="56" t="s">
        <v>305</v>
      </c>
      <c r="D23" s="51"/>
      <c r="E23" s="190"/>
      <c r="F23" s="53"/>
      <c r="G23" s="191"/>
    </row>
    <row r="24" spans="2:7" ht="39.5" thickBot="1" x14ac:dyDescent="0.4">
      <c r="B24" s="613"/>
      <c r="C24" s="56" t="s">
        <v>306</v>
      </c>
      <c r="D24" s="51"/>
      <c r="E24" s="190"/>
      <c r="F24" s="53"/>
      <c r="G24" s="191"/>
    </row>
    <row r="25" spans="2:7" ht="15" thickBot="1" x14ac:dyDescent="0.4">
      <c r="B25" s="613"/>
      <c r="C25" s="56" t="s">
        <v>308</v>
      </c>
      <c r="D25" s="51"/>
      <c r="E25" s="190"/>
      <c r="F25" s="53"/>
      <c r="G25" s="191"/>
    </row>
    <row r="26" spans="2:7" ht="15" thickBot="1" x14ac:dyDescent="0.4">
      <c r="B26" s="614"/>
      <c r="C26" s="221" t="s">
        <v>309</v>
      </c>
      <c r="D26" s="51"/>
      <c r="E26" s="190"/>
      <c r="F26" s="53"/>
      <c r="G26" s="191"/>
    </row>
    <row r="27" spans="2:7" ht="15" thickBot="1" x14ac:dyDescent="0.4">
      <c r="B27" s="252" t="s">
        <v>32</v>
      </c>
      <c r="C27" s="253"/>
      <c r="D27" s="51"/>
      <c r="E27" s="190"/>
      <c r="F27" s="53"/>
      <c r="G27" s="191"/>
    </row>
    <row r="28" spans="2:7" ht="15" thickBot="1" x14ac:dyDescent="0.4">
      <c r="B28" s="279" t="s">
        <v>39</v>
      </c>
      <c r="C28" s="280"/>
      <c r="D28" s="280"/>
      <c r="E28" s="280"/>
      <c r="F28" s="280"/>
      <c r="G28" s="280"/>
    </row>
    <row r="29" spans="2:7" ht="15" thickBot="1" x14ac:dyDescent="0.4">
      <c r="B29" s="266" t="s">
        <v>40</v>
      </c>
      <c r="C29" s="267"/>
      <c r="D29" s="8"/>
      <c r="E29" s="192"/>
      <c r="F29" s="9"/>
      <c r="G29" s="194"/>
    </row>
    <row r="30" spans="2:7" ht="15" thickBot="1" x14ac:dyDescent="0.4">
      <c r="B30" s="266" t="s">
        <v>41</v>
      </c>
      <c r="C30" s="267"/>
      <c r="D30" s="8"/>
      <c r="E30" s="192"/>
      <c r="F30" s="9"/>
      <c r="G30" s="194"/>
    </row>
    <row r="31" spans="2:7" ht="15" thickBot="1" x14ac:dyDescent="0.4">
      <c r="B31" s="266" t="s">
        <v>42</v>
      </c>
      <c r="C31" s="267"/>
      <c r="D31" s="8"/>
      <c r="E31" s="192"/>
      <c r="F31" s="9"/>
      <c r="G31" s="194"/>
    </row>
    <row r="32" spans="2:7" ht="15" thickBot="1" x14ac:dyDescent="0.4">
      <c r="B32" s="266" t="s">
        <v>43</v>
      </c>
      <c r="C32" s="267"/>
      <c r="D32" s="8"/>
      <c r="E32" s="192"/>
      <c r="F32" s="9"/>
      <c r="G32" s="194"/>
    </row>
    <row r="33" spans="2:9" ht="15" thickBot="1" x14ac:dyDescent="0.4">
      <c r="B33" s="266" t="s">
        <v>44</v>
      </c>
      <c r="C33" s="267"/>
      <c r="D33" s="8"/>
      <c r="E33" s="192"/>
      <c r="F33" s="9"/>
      <c r="G33" s="194"/>
    </row>
    <row r="34" spans="2:9" ht="15" thickBot="1" x14ac:dyDescent="0.4">
      <c r="B34" s="266" t="s">
        <v>45</v>
      </c>
      <c r="C34" s="267"/>
      <c r="D34" s="8"/>
      <c r="E34" s="192"/>
      <c r="F34" s="9"/>
      <c r="G34" s="194"/>
    </row>
    <row r="35" spans="2:9" ht="15" thickBot="1" x14ac:dyDescent="0.4">
      <c r="B35" s="268" t="s">
        <v>32</v>
      </c>
      <c r="C35" s="269"/>
      <c r="D35" s="11"/>
      <c r="E35" s="193"/>
      <c r="F35" s="12"/>
      <c r="G35" s="195"/>
    </row>
    <row r="36" spans="2:9" ht="15.5" thickTop="1" thickBot="1" x14ac:dyDescent="0.4">
      <c r="B36" s="264" t="s">
        <v>46</v>
      </c>
      <c r="C36" s="265"/>
      <c r="D36" s="25"/>
      <c r="E36" s="25"/>
      <c r="F36" s="26"/>
      <c r="G36" s="25"/>
    </row>
    <row r="37" spans="2:9" ht="20" customHeight="1" x14ac:dyDescent="0.35">
      <c r="B37" s="616"/>
      <c r="C37" s="616"/>
      <c r="D37" s="616"/>
      <c r="E37" s="616"/>
      <c r="F37" s="616"/>
      <c r="G37" s="616"/>
    </row>
    <row r="38" spans="2:9" ht="34.25" customHeight="1" x14ac:dyDescent="0.35">
      <c r="B38" s="262"/>
      <c r="C38" s="262"/>
      <c r="D38" s="262"/>
      <c r="E38" s="262"/>
      <c r="F38" s="262"/>
      <c r="G38" s="262"/>
    </row>
    <row r="39" spans="2:9" ht="57" customHeight="1" x14ac:dyDescent="0.35">
      <c r="B39" s="615" t="s">
        <v>326</v>
      </c>
      <c r="C39" s="615"/>
      <c r="D39" s="615"/>
      <c r="E39" s="615"/>
      <c r="F39" s="615"/>
      <c r="G39" s="615"/>
      <c r="H39" s="615"/>
      <c r="I39" s="615"/>
    </row>
  </sheetData>
  <mergeCells count="33">
    <mergeCell ref="B33:C33"/>
    <mergeCell ref="B39:I39"/>
    <mergeCell ref="B35:C35"/>
    <mergeCell ref="B36:C36"/>
    <mergeCell ref="B37:G37"/>
    <mergeCell ref="B38:G38"/>
    <mergeCell ref="B34:C34"/>
    <mergeCell ref="B19:G19"/>
    <mergeCell ref="B20:C20"/>
    <mergeCell ref="B21:B26"/>
    <mergeCell ref="B27:C27"/>
    <mergeCell ref="B32:C32"/>
    <mergeCell ref="B14:G14"/>
    <mergeCell ref="B15:C15"/>
    <mergeCell ref="B16:C16"/>
    <mergeCell ref="B17:C17"/>
    <mergeCell ref="B18:C18"/>
    <mergeCell ref="B29:C29"/>
    <mergeCell ref="B30:C30"/>
    <mergeCell ref="B31:C31"/>
    <mergeCell ref="B11:C11"/>
    <mergeCell ref="B4:G4"/>
    <mergeCell ref="B5:C5"/>
    <mergeCell ref="D5:E5"/>
    <mergeCell ref="F5:G5"/>
    <mergeCell ref="B6:C6"/>
    <mergeCell ref="B7:G7"/>
    <mergeCell ref="B8:C8"/>
    <mergeCell ref="B9:C9"/>
    <mergeCell ref="B10:C10"/>
    <mergeCell ref="B28:G28"/>
    <mergeCell ref="B12:C12"/>
    <mergeCell ref="B13:C1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08A71-62B8-471D-96D9-67E2C1C27652}">
  <sheetPr>
    <tabColor rgb="FF336667"/>
  </sheetPr>
  <dimension ref="A1:N45"/>
  <sheetViews>
    <sheetView topLeftCell="A16" zoomScaleNormal="100" workbookViewId="0">
      <selection activeCell="B43" sqref="B43:N43"/>
    </sheetView>
  </sheetViews>
  <sheetFormatPr defaultRowHeight="14.5" x14ac:dyDescent="0.35"/>
  <cols>
    <col min="2" max="2" width="3.54296875" customWidth="1"/>
    <col min="3" max="3" width="17.36328125" customWidth="1"/>
    <col min="4" max="5" width="10.54296875" customWidth="1"/>
    <col min="6" max="6" width="10.36328125" customWidth="1"/>
    <col min="14" max="14" width="11.453125" customWidth="1"/>
  </cols>
  <sheetData>
    <row r="1" spans="1:14" ht="26" x14ac:dyDescent="0.35">
      <c r="B1" s="150" t="s">
        <v>247</v>
      </c>
      <c r="C1" s="150"/>
      <c r="D1" s="164"/>
      <c r="E1" s="164"/>
      <c r="F1" s="164"/>
      <c r="G1" s="164"/>
      <c r="H1" s="164"/>
      <c r="I1" s="164"/>
    </row>
    <row r="2" spans="1:14" ht="27.75" customHeight="1" x14ac:dyDescent="0.35">
      <c r="A2" s="162"/>
      <c r="B2" s="167" t="s">
        <v>0</v>
      </c>
      <c r="C2" s="206"/>
      <c r="D2" s="206"/>
      <c r="E2" s="206"/>
      <c r="F2" s="206"/>
      <c r="G2" s="206"/>
      <c r="H2" s="206"/>
      <c r="I2" s="206"/>
      <c r="J2" s="207"/>
      <c r="K2" s="207"/>
      <c r="L2" s="207"/>
      <c r="M2" s="207"/>
      <c r="N2" s="207"/>
    </row>
    <row r="3" spans="1:14" ht="15" thickBot="1" x14ac:dyDescent="0.4">
      <c r="B3" s="203" t="s">
        <v>290</v>
      </c>
    </row>
    <row r="4" spans="1:14" ht="64.25" customHeight="1" thickBot="1" x14ac:dyDescent="0.4">
      <c r="B4" s="247" t="s">
        <v>248</v>
      </c>
      <c r="C4" s="248"/>
      <c r="D4" s="248"/>
      <c r="E4" s="248"/>
      <c r="F4" s="248"/>
      <c r="G4" s="248"/>
      <c r="H4" s="248"/>
      <c r="I4" s="248"/>
      <c r="J4" s="248"/>
      <c r="K4" s="248"/>
      <c r="L4" s="248"/>
      <c r="M4" s="248"/>
      <c r="N4" s="249"/>
    </row>
    <row r="5" spans="1:14" ht="96.65" customHeight="1" thickTop="1" thickBot="1" x14ac:dyDescent="0.4">
      <c r="B5" s="250"/>
      <c r="C5" s="251"/>
      <c r="D5" s="20" t="s">
        <v>21</v>
      </c>
      <c r="E5" s="275" t="s">
        <v>6</v>
      </c>
      <c r="F5" s="276"/>
      <c r="G5" s="275" t="s">
        <v>22</v>
      </c>
      <c r="H5" s="276"/>
      <c r="I5" s="275" t="s">
        <v>23</v>
      </c>
      <c r="J5" s="276"/>
      <c r="K5" s="271" t="s">
        <v>9</v>
      </c>
      <c r="L5" s="272"/>
      <c r="M5" s="271" t="s">
        <v>10</v>
      </c>
      <c r="N5" s="272"/>
    </row>
    <row r="6" spans="1:14" ht="15.5" thickTop="1" thickBot="1" x14ac:dyDescent="0.4">
      <c r="B6" s="240"/>
      <c r="C6" s="241"/>
      <c r="D6" s="48" t="s">
        <v>24</v>
      </c>
      <c r="E6" s="48" t="s">
        <v>24</v>
      </c>
      <c r="F6" s="49" t="s">
        <v>25</v>
      </c>
      <c r="G6" s="49" t="s">
        <v>24</v>
      </c>
      <c r="H6" s="49" t="s">
        <v>25</v>
      </c>
      <c r="I6" s="49" t="s">
        <v>24</v>
      </c>
      <c r="J6" s="49" t="s">
        <v>25</v>
      </c>
      <c r="K6" s="49" t="s">
        <v>24</v>
      </c>
      <c r="L6" s="49" t="s">
        <v>25</v>
      </c>
      <c r="M6" s="49" t="s">
        <v>24</v>
      </c>
      <c r="N6" s="49" t="s">
        <v>51</v>
      </c>
    </row>
    <row r="7" spans="1:14" ht="20" customHeight="1" thickTop="1" thickBot="1" x14ac:dyDescent="0.4">
      <c r="B7" s="254" t="s">
        <v>26</v>
      </c>
      <c r="C7" s="255"/>
      <c r="D7" s="256"/>
      <c r="E7" s="256"/>
      <c r="F7" s="256"/>
      <c r="G7" s="256"/>
      <c r="H7" s="256"/>
      <c r="I7" s="256"/>
      <c r="J7" s="256"/>
      <c r="K7" s="256"/>
      <c r="L7" s="256"/>
      <c r="M7" s="256"/>
      <c r="N7" s="257"/>
    </row>
    <row r="8" spans="1:14" ht="19.25" customHeight="1" thickBot="1" x14ac:dyDescent="0.4">
      <c r="B8" s="252" t="s">
        <v>27</v>
      </c>
      <c r="C8" s="253"/>
      <c r="D8" s="51"/>
      <c r="E8" s="52"/>
      <c r="F8" s="190"/>
      <c r="G8" s="53"/>
      <c r="H8" s="191"/>
      <c r="I8" s="53"/>
      <c r="J8" s="191"/>
      <c r="K8" s="53"/>
      <c r="L8" s="190"/>
      <c r="M8" s="51"/>
      <c r="N8" s="190"/>
    </row>
    <row r="9" spans="1:14" ht="21.65" customHeight="1" thickBot="1" x14ac:dyDescent="0.4">
      <c r="B9" s="252" t="s">
        <v>28</v>
      </c>
      <c r="C9" s="253"/>
      <c r="D9" s="51"/>
      <c r="E9" s="55"/>
      <c r="F9" s="190"/>
      <c r="G9" s="53"/>
      <c r="H9" s="191"/>
      <c r="I9" s="53"/>
      <c r="J9" s="191"/>
      <c r="K9" s="53"/>
      <c r="L9" s="190"/>
      <c r="M9" s="51"/>
      <c r="N9" s="190"/>
    </row>
    <row r="10" spans="1:14" ht="15.65" customHeight="1" thickBot="1" x14ac:dyDescent="0.4">
      <c r="B10" s="252" t="s">
        <v>29</v>
      </c>
      <c r="C10" s="253"/>
      <c r="D10" s="51"/>
      <c r="E10" s="55"/>
      <c r="F10" s="190"/>
      <c r="G10" s="53"/>
      <c r="H10" s="191"/>
      <c r="I10" s="53"/>
      <c r="J10" s="191"/>
      <c r="K10" s="53"/>
      <c r="L10" s="190"/>
      <c r="M10" s="51"/>
      <c r="N10" s="190"/>
    </row>
    <row r="11" spans="1:14" ht="15.65" customHeight="1" thickBot="1" x14ac:dyDescent="0.4">
      <c r="B11" s="252" t="s">
        <v>30</v>
      </c>
      <c r="C11" s="253"/>
      <c r="D11" s="51"/>
      <c r="E11" s="55"/>
      <c r="F11" s="190"/>
      <c r="G11" s="53"/>
      <c r="H11" s="191"/>
      <c r="I11" s="53"/>
      <c r="J11" s="191"/>
      <c r="K11" s="53"/>
      <c r="L11" s="190"/>
      <c r="M11" s="51"/>
      <c r="N11" s="190"/>
    </row>
    <row r="12" spans="1:14" ht="15.65" customHeight="1" thickBot="1" x14ac:dyDescent="0.4">
      <c r="B12" s="252" t="s">
        <v>31</v>
      </c>
      <c r="C12" s="253"/>
      <c r="D12" s="51"/>
      <c r="E12" s="55"/>
      <c r="F12" s="190"/>
      <c r="G12" s="53"/>
      <c r="H12" s="191"/>
      <c r="I12" s="53"/>
      <c r="J12" s="191"/>
      <c r="K12" s="53"/>
      <c r="L12" s="190"/>
      <c r="M12" s="51"/>
      <c r="N12" s="190"/>
    </row>
    <row r="13" spans="1:14" ht="19.25" customHeight="1" thickBot="1" x14ac:dyDescent="0.4">
      <c r="B13" s="252" t="s">
        <v>32</v>
      </c>
      <c r="C13" s="253"/>
      <c r="D13" s="51"/>
      <c r="E13" s="55"/>
      <c r="F13" s="190"/>
      <c r="G13" s="53"/>
      <c r="H13" s="191"/>
      <c r="I13" s="53"/>
      <c r="J13" s="191"/>
      <c r="K13" s="53"/>
      <c r="L13" s="190"/>
      <c r="M13" s="51"/>
      <c r="N13" s="190"/>
    </row>
    <row r="14" spans="1:14" ht="15.65" customHeight="1" thickBot="1" x14ac:dyDescent="0.4">
      <c r="B14" s="282" t="s">
        <v>33</v>
      </c>
      <c r="C14" s="283"/>
      <c r="D14" s="283"/>
      <c r="E14" s="283"/>
      <c r="F14" s="283"/>
      <c r="G14" s="283"/>
      <c r="H14" s="283"/>
      <c r="I14" s="283"/>
      <c r="J14" s="283"/>
      <c r="K14" s="283"/>
      <c r="L14" s="283"/>
      <c r="M14" s="283"/>
      <c r="N14" s="284"/>
    </row>
    <row r="15" spans="1:14" ht="16.25" customHeight="1" thickBot="1" x14ac:dyDescent="0.4">
      <c r="B15" s="252" t="s">
        <v>34</v>
      </c>
      <c r="C15" s="253"/>
      <c r="D15" s="51"/>
      <c r="E15" s="51"/>
      <c r="F15" s="190"/>
      <c r="G15" s="53"/>
      <c r="H15" s="191"/>
      <c r="I15" s="53"/>
      <c r="J15" s="191"/>
      <c r="K15" s="53"/>
      <c r="L15" s="190"/>
      <c r="M15" s="51"/>
      <c r="N15" s="190"/>
    </row>
    <row r="16" spans="1:14" ht="15" thickBot="1" x14ac:dyDescent="0.4">
      <c r="B16" s="252" t="s">
        <v>35</v>
      </c>
      <c r="C16" s="253"/>
      <c r="D16" s="51"/>
      <c r="E16" s="51"/>
      <c r="F16" s="190"/>
      <c r="G16" s="53"/>
      <c r="H16" s="191"/>
      <c r="I16" s="53"/>
      <c r="J16" s="191"/>
      <c r="K16" s="53"/>
      <c r="L16" s="190"/>
      <c r="M16" s="51"/>
      <c r="N16" s="190"/>
    </row>
    <row r="17" spans="2:14" ht="21" customHeight="1" thickBot="1" x14ac:dyDescent="0.4">
      <c r="B17" s="252" t="s">
        <v>178</v>
      </c>
      <c r="C17" s="253"/>
      <c r="D17" s="51"/>
      <c r="E17" s="51"/>
      <c r="F17" s="190"/>
      <c r="G17" s="53"/>
      <c r="H17" s="191"/>
      <c r="I17" s="53"/>
      <c r="J17" s="191"/>
      <c r="K17" s="53"/>
      <c r="L17" s="190"/>
      <c r="M17" s="51"/>
      <c r="N17" s="190"/>
    </row>
    <row r="18" spans="2:14" ht="15" customHeight="1" thickBot="1" x14ac:dyDescent="0.4">
      <c r="B18" s="252" t="s">
        <v>32</v>
      </c>
      <c r="C18" s="253"/>
      <c r="D18" s="51"/>
      <c r="E18" s="51"/>
      <c r="F18" s="190"/>
      <c r="G18" s="53"/>
      <c r="H18" s="191"/>
      <c r="I18" s="53"/>
      <c r="J18" s="191"/>
      <c r="K18" s="53"/>
      <c r="L18" s="190"/>
      <c r="M18" s="51"/>
      <c r="N18" s="190"/>
    </row>
    <row r="19" spans="2:14" ht="15" customHeight="1" thickBot="1" x14ac:dyDescent="0.4">
      <c r="B19" s="259" t="s">
        <v>311</v>
      </c>
      <c r="C19" s="260"/>
      <c r="D19" s="260"/>
      <c r="E19" s="260"/>
      <c r="F19" s="260"/>
      <c r="G19" s="260"/>
      <c r="H19" s="260"/>
      <c r="I19" s="260"/>
      <c r="J19" s="260"/>
      <c r="K19" s="260"/>
      <c r="L19" s="260"/>
      <c r="M19" s="260"/>
      <c r="N19" s="261"/>
    </row>
    <row r="20" spans="2:14" ht="25.25" customHeight="1" thickBot="1" x14ac:dyDescent="0.4">
      <c r="B20" s="252" t="s">
        <v>37</v>
      </c>
      <c r="C20" s="253"/>
      <c r="D20" s="51"/>
      <c r="E20" s="51"/>
      <c r="F20" s="190"/>
      <c r="G20" s="53"/>
      <c r="H20" s="191"/>
      <c r="I20" s="53"/>
      <c r="J20" s="191"/>
      <c r="K20" s="53"/>
      <c r="L20" s="190"/>
      <c r="M20" s="51"/>
      <c r="N20" s="190"/>
    </row>
    <row r="21" spans="2:14" ht="39.75" customHeight="1" thickBot="1" x14ac:dyDescent="0.4">
      <c r="B21" s="612" t="s">
        <v>38</v>
      </c>
      <c r="C21" s="56" t="s">
        <v>307</v>
      </c>
      <c r="D21" s="51"/>
      <c r="E21" s="51"/>
      <c r="F21" s="190"/>
      <c r="G21" s="53"/>
      <c r="H21" s="191"/>
      <c r="I21" s="53"/>
      <c r="J21" s="191"/>
      <c r="K21" s="53"/>
      <c r="L21" s="190"/>
      <c r="M21" s="51"/>
      <c r="N21" s="190"/>
    </row>
    <row r="22" spans="2:14" ht="41.25" customHeight="1" thickBot="1" x14ac:dyDescent="0.4">
      <c r="B22" s="613"/>
      <c r="C22" s="56" t="s">
        <v>304</v>
      </c>
      <c r="D22" s="51"/>
      <c r="E22" s="51"/>
      <c r="F22" s="190"/>
      <c r="G22" s="53"/>
      <c r="H22" s="191"/>
      <c r="I22" s="53"/>
      <c r="J22" s="191"/>
      <c r="K22" s="53"/>
      <c r="L22" s="190"/>
      <c r="M22" s="51"/>
      <c r="N22" s="190"/>
    </row>
    <row r="23" spans="2:14" ht="26.5" thickBot="1" x14ac:dyDescent="0.4">
      <c r="B23" s="613"/>
      <c r="C23" s="56" t="s">
        <v>305</v>
      </c>
      <c r="D23" s="51"/>
      <c r="E23" s="51"/>
      <c r="F23" s="190"/>
      <c r="G23" s="53"/>
      <c r="H23" s="191"/>
      <c r="I23" s="53"/>
      <c r="J23" s="191"/>
      <c r="K23" s="53"/>
      <c r="L23" s="190"/>
      <c r="M23" s="51"/>
      <c r="N23" s="190"/>
    </row>
    <row r="24" spans="2:14" ht="26.5" thickBot="1" x14ac:dyDescent="0.4">
      <c r="B24" s="613"/>
      <c r="C24" s="56" t="s">
        <v>306</v>
      </c>
      <c r="D24" s="51"/>
      <c r="E24" s="51"/>
      <c r="F24" s="190"/>
      <c r="G24" s="53"/>
      <c r="H24" s="191"/>
      <c r="I24" s="53"/>
      <c r="J24" s="191"/>
      <c r="K24" s="53"/>
      <c r="L24" s="190"/>
      <c r="M24" s="51"/>
      <c r="N24" s="190"/>
    </row>
    <row r="25" spans="2:14" ht="15" thickBot="1" x14ac:dyDescent="0.4">
      <c r="B25" s="613"/>
      <c r="C25" s="56" t="s">
        <v>308</v>
      </c>
      <c r="D25" s="51"/>
      <c r="E25" s="51"/>
      <c r="F25" s="190"/>
      <c r="G25" s="53"/>
      <c r="H25" s="191"/>
      <c r="I25" s="53"/>
      <c r="J25" s="191"/>
      <c r="K25" s="53"/>
      <c r="L25" s="190"/>
      <c r="M25" s="51"/>
      <c r="N25" s="190"/>
    </row>
    <row r="26" spans="2:14" ht="15" thickBot="1" x14ac:dyDescent="0.4">
      <c r="B26" s="614"/>
      <c r="C26" s="221" t="s">
        <v>309</v>
      </c>
      <c r="D26" s="51"/>
      <c r="E26" s="51"/>
      <c r="F26" s="190"/>
      <c r="G26" s="53"/>
      <c r="H26" s="191"/>
      <c r="I26" s="53"/>
      <c r="J26" s="191"/>
      <c r="K26" s="53"/>
      <c r="L26" s="190"/>
      <c r="M26" s="51"/>
      <c r="N26" s="190"/>
    </row>
    <row r="27" spans="2:14" ht="15" thickBot="1" x14ac:dyDescent="0.4">
      <c r="B27" s="252" t="s">
        <v>32</v>
      </c>
      <c r="C27" s="253"/>
      <c r="D27" s="51"/>
      <c r="E27" s="51"/>
      <c r="F27" s="190"/>
      <c r="G27" s="53"/>
      <c r="H27" s="191"/>
      <c r="I27" s="53"/>
      <c r="J27" s="191"/>
      <c r="K27" s="53"/>
      <c r="L27" s="190"/>
      <c r="M27" s="51"/>
      <c r="N27" s="190"/>
    </row>
    <row r="28" spans="2:14" ht="20" customHeight="1" thickBot="1" x14ac:dyDescent="0.4">
      <c r="B28" s="279" t="s">
        <v>39</v>
      </c>
      <c r="C28" s="280"/>
      <c r="D28" s="280"/>
      <c r="E28" s="280"/>
      <c r="F28" s="280"/>
      <c r="G28" s="280"/>
      <c r="H28" s="280"/>
      <c r="I28" s="280"/>
      <c r="J28" s="280"/>
      <c r="K28" s="280"/>
      <c r="L28" s="280"/>
      <c r="M28" s="280"/>
      <c r="N28" s="281"/>
    </row>
    <row r="29" spans="2:14" ht="24.65" customHeight="1" thickBot="1" x14ac:dyDescent="0.4">
      <c r="B29" s="266" t="s">
        <v>40</v>
      </c>
      <c r="C29" s="267"/>
      <c r="D29" s="8"/>
      <c r="E29" s="8"/>
      <c r="F29" s="192"/>
      <c r="G29" s="9"/>
      <c r="H29" s="194"/>
      <c r="I29" s="9"/>
      <c r="J29" s="194"/>
      <c r="K29" s="9"/>
      <c r="L29" s="192"/>
      <c r="M29" s="8"/>
      <c r="N29" s="192"/>
    </row>
    <row r="30" spans="2:14" ht="15" thickBot="1" x14ac:dyDescent="0.4">
      <c r="B30" s="266" t="s">
        <v>41</v>
      </c>
      <c r="C30" s="267"/>
      <c r="D30" s="8"/>
      <c r="E30" s="8"/>
      <c r="F30" s="192"/>
      <c r="G30" s="9"/>
      <c r="H30" s="194"/>
      <c r="I30" s="9"/>
      <c r="J30" s="194"/>
      <c r="K30" s="9"/>
      <c r="L30" s="192"/>
      <c r="M30" s="8"/>
      <c r="N30" s="192"/>
    </row>
    <row r="31" spans="2:14" ht="15" thickBot="1" x14ac:dyDescent="0.4">
      <c r="B31" s="266" t="s">
        <v>42</v>
      </c>
      <c r="C31" s="267"/>
      <c r="D31" s="8"/>
      <c r="E31" s="8"/>
      <c r="F31" s="192"/>
      <c r="G31" s="9"/>
      <c r="H31" s="194"/>
      <c r="I31" s="9"/>
      <c r="J31" s="194"/>
      <c r="K31" s="9"/>
      <c r="L31" s="192"/>
      <c r="M31" s="8"/>
      <c r="N31" s="192"/>
    </row>
    <row r="32" spans="2:14" ht="19.25" customHeight="1" thickBot="1" x14ac:dyDescent="0.4">
      <c r="B32" s="266" t="s">
        <v>43</v>
      </c>
      <c r="C32" s="267"/>
      <c r="D32" s="8"/>
      <c r="E32" s="8"/>
      <c r="F32" s="192"/>
      <c r="G32" s="9"/>
      <c r="H32" s="194"/>
      <c r="I32" s="9"/>
      <c r="J32" s="194"/>
      <c r="K32" s="9"/>
      <c r="L32" s="192"/>
      <c r="M32" s="8"/>
      <c r="N32" s="192"/>
    </row>
    <row r="33" spans="2:14" ht="23.25" customHeight="1" thickBot="1" x14ac:dyDescent="0.4">
      <c r="B33" s="266" t="s">
        <v>44</v>
      </c>
      <c r="C33" s="267"/>
      <c r="D33" s="8"/>
      <c r="E33" s="8"/>
      <c r="F33" s="192"/>
      <c r="G33" s="9"/>
      <c r="H33" s="194"/>
      <c r="I33" s="9"/>
      <c r="J33" s="194"/>
      <c r="K33" s="9"/>
      <c r="L33" s="192"/>
      <c r="M33" s="8"/>
      <c r="N33" s="192"/>
    </row>
    <row r="34" spans="2:14" ht="15" thickBot="1" x14ac:dyDescent="0.4">
      <c r="B34" s="266" t="s">
        <v>45</v>
      </c>
      <c r="C34" s="267"/>
      <c r="D34" s="8"/>
      <c r="E34" s="8"/>
      <c r="F34" s="192"/>
      <c r="G34" s="9"/>
      <c r="H34" s="194"/>
      <c r="I34" s="9"/>
      <c r="J34" s="194"/>
      <c r="K34" s="9"/>
      <c r="L34" s="192"/>
      <c r="M34" s="8"/>
      <c r="N34" s="192"/>
    </row>
    <row r="35" spans="2:14" ht="15" thickBot="1" x14ac:dyDescent="0.4">
      <c r="B35" s="268" t="s">
        <v>32</v>
      </c>
      <c r="C35" s="269"/>
      <c r="D35" s="11"/>
      <c r="E35" s="11"/>
      <c r="F35" s="193"/>
      <c r="G35" s="12"/>
      <c r="H35" s="195"/>
      <c r="I35" s="12"/>
      <c r="J35" s="195"/>
      <c r="K35" s="12"/>
      <c r="L35" s="193"/>
      <c r="M35" s="11"/>
      <c r="N35" s="193"/>
    </row>
    <row r="36" spans="2:14" ht="15.5" thickTop="1" thickBot="1" x14ac:dyDescent="0.4">
      <c r="B36" s="264" t="s">
        <v>46</v>
      </c>
      <c r="C36" s="265"/>
      <c r="D36" s="25"/>
      <c r="E36" s="25"/>
      <c r="F36" s="25"/>
      <c r="G36" s="26"/>
      <c r="H36" s="27"/>
      <c r="I36" s="26"/>
      <c r="J36" s="27"/>
      <c r="K36" s="26"/>
      <c r="L36" s="25"/>
      <c r="M36" s="25"/>
      <c r="N36" s="25"/>
    </row>
    <row r="37" spans="2:14" x14ac:dyDescent="0.35">
      <c r="B37" s="263" t="s">
        <v>47</v>
      </c>
      <c r="C37" s="263"/>
      <c r="D37" s="263"/>
      <c r="E37" s="263"/>
      <c r="F37" s="263"/>
      <c r="G37" s="263"/>
      <c r="H37" s="263"/>
      <c r="I37" s="263"/>
      <c r="J37" s="263"/>
      <c r="K37" s="263"/>
      <c r="L37" s="263"/>
      <c r="M37" s="263"/>
      <c r="N37" s="263"/>
    </row>
    <row r="38" spans="2:14" ht="26" customHeight="1" x14ac:dyDescent="0.35">
      <c r="B38" s="262" t="s">
        <v>14</v>
      </c>
      <c r="C38" s="262"/>
      <c r="D38" s="262"/>
      <c r="E38" s="262"/>
      <c r="F38" s="262"/>
      <c r="G38" s="262"/>
      <c r="H38" s="262"/>
      <c r="I38" s="262"/>
      <c r="J38" s="262"/>
      <c r="K38" s="262"/>
      <c r="L38" s="262"/>
      <c r="M38" s="262"/>
      <c r="N38" s="262"/>
    </row>
    <row r="39" spans="2:14" x14ac:dyDescent="0.35">
      <c r="B39" s="5" t="s">
        <v>15</v>
      </c>
    </row>
    <row r="40" spans="2:14" x14ac:dyDescent="0.35">
      <c r="B40" s="5" t="s">
        <v>16</v>
      </c>
    </row>
    <row r="41" spans="2:14" ht="42.75" customHeight="1" x14ac:dyDescent="0.35">
      <c r="B41" s="232" t="s">
        <v>17</v>
      </c>
      <c r="C41" s="233"/>
      <c r="D41" s="233"/>
      <c r="E41" s="233"/>
      <c r="F41" s="233"/>
      <c r="G41" s="233"/>
      <c r="H41" s="233"/>
      <c r="I41" s="233"/>
      <c r="J41" s="233"/>
      <c r="K41" s="233"/>
      <c r="L41" s="233"/>
      <c r="M41" s="233"/>
      <c r="N41" s="233"/>
    </row>
    <row r="42" spans="2:14" x14ac:dyDescent="0.35">
      <c r="B42" s="5" t="s">
        <v>48</v>
      </c>
    </row>
    <row r="43" spans="2:14" ht="25.5" customHeight="1" x14ac:dyDescent="0.35">
      <c r="B43" s="232" t="s">
        <v>49</v>
      </c>
      <c r="C43" s="233"/>
      <c r="D43" s="233"/>
      <c r="E43" s="233"/>
      <c r="F43" s="233"/>
      <c r="G43" s="233"/>
      <c r="H43" s="233"/>
      <c r="I43" s="233"/>
      <c r="J43" s="233"/>
      <c r="K43" s="233"/>
      <c r="L43" s="233"/>
      <c r="M43" s="233"/>
      <c r="N43" s="233"/>
    </row>
    <row r="44" spans="2:14" ht="25.5" customHeight="1" x14ac:dyDescent="0.35">
      <c r="B44" s="378" t="s">
        <v>327</v>
      </c>
      <c r="C44" s="378"/>
      <c r="D44" s="378"/>
      <c r="E44" s="378"/>
      <c r="F44" s="378"/>
      <c r="G44" s="378"/>
      <c r="H44" s="378"/>
      <c r="I44" s="378"/>
      <c r="J44" s="378"/>
      <c r="K44" s="378"/>
      <c r="L44" s="378"/>
      <c r="M44" s="378"/>
      <c r="N44" s="378"/>
    </row>
    <row r="45" spans="2:14" ht="37.5" customHeight="1" x14ac:dyDescent="0.35">
      <c r="B45" s="234" t="s">
        <v>50</v>
      </c>
      <c r="C45" s="233"/>
      <c r="D45" s="233"/>
      <c r="E45" s="233"/>
      <c r="F45" s="233"/>
      <c r="G45" s="233"/>
      <c r="H45" s="233"/>
      <c r="I45" s="233"/>
      <c r="J45" s="233"/>
      <c r="K45" s="233"/>
      <c r="L45" s="233"/>
      <c r="M45" s="233"/>
      <c r="N45" s="233"/>
    </row>
  </sheetData>
  <mergeCells count="39">
    <mergeCell ref="B43:N43"/>
    <mergeCell ref="B45:N45"/>
    <mergeCell ref="B34:C34"/>
    <mergeCell ref="B35:C35"/>
    <mergeCell ref="B36:C36"/>
    <mergeCell ref="B37:N37"/>
    <mergeCell ref="B38:N38"/>
    <mergeCell ref="B41:N41"/>
    <mergeCell ref="B44:N44"/>
    <mergeCell ref="B33:C33"/>
    <mergeCell ref="B20:C20"/>
    <mergeCell ref="B21:B26"/>
    <mergeCell ref="B27:C27"/>
    <mergeCell ref="B17:C17"/>
    <mergeCell ref="B18:C18"/>
    <mergeCell ref="B19:N19"/>
    <mergeCell ref="B28:N28"/>
    <mergeCell ref="B29:C29"/>
    <mergeCell ref="B30:C30"/>
    <mergeCell ref="B31:C31"/>
    <mergeCell ref="B32:C32"/>
    <mergeCell ref="B14:N14"/>
    <mergeCell ref="B15:C15"/>
    <mergeCell ref="B16:C16"/>
    <mergeCell ref="B10:C10"/>
    <mergeCell ref="B11:C11"/>
    <mergeCell ref="B12:C12"/>
    <mergeCell ref="B13:C13"/>
    <mergeCell ref="B4:N4"/>
    <mergeCell ref="B6:C6"/>
    <mergeCell ref="B7:N7"/>
    <mergeCell ref="B8:C8"/>
    <mergeCell ref="B9:C9"/>
    <mergeCell ref="B5:C5"/>
    <mergeCell ref="E5:F5"/>
    <mergeCell ref="G5:H5"/>
    <mergeCell ref="I5:J5"/>
    <mergeCell ref="K5:L5"/>
    <mergeCell ref="M5:N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42</vt:i4>
      </vt:variant>
    </vt:vector>
  </HeadingPairs>
  <TitlesOfParts>
    <vt:vector size="53" baseType="lpstr">
      <vt:lpstr>DHAP_Testing_HC</vt:lpstr>
      <vt:lpstr>DHAP_Testing_Corrections</vt:lpstr>
      <vt:lpstr>DHAP_Testing_Venues</vt:lpstr>
      <vt:lpstr>DHAP_Self-Test</vt:lpstr>
      <vt:lpstr>DHAP_PrEP</vt:lpstr>
      <vt:lpstr>DHAP_SSP</vt:lpstr>
      <vt:lpstr>DHAP_Juris_spec</vt:lpstr>
      <vt:lpstr>DSTDP_Extragen_Testing</vt:lpstr>
      <vt:lpstr>DSTDP_Testing_HC</vt:lpstr>
      <vt:lpstr>DSTDP_PrEP</vt:lpstr>
      <vt:lpstr>DSTDP_Capacity</vt:lpstr>
      <vt:lpstr>DHAP_SSP!_Hlk49515618</vt:lpstr>
      <vt:lpstr>DHAP_Testing_HC!_Hlk49860511</vt:lpstr>
      <vt:lpstr>DSTDP_Testing_HC!_Hlk49860511</vt:lpstr>
      <vt:lpstr>DHAP_Testing_HC!_Hlk49932586</vt:lpstr>
      <vt:lpstr>DSTDP_Testing_HC!_Hlk49932586</vt:lpstr>
      <vt:lpstr>DHAP_Testing_HC!_Hlk49933323</vt:lpstr>
      <vt:lpstr>DHAP_Testing_HC!_Hlk50715152</vt:lpstr>
      <vt:lpstr>DHAP_Testing_HC!_Hlk50715452</vt:lpstr>
      <vt:lpstr>DHAP_Testing_HC!_Hlk50715556</vt:lpstr>
      <vt:lpstr>DSTDP_Testing_HC!_Hlk50715556</vt:lpstr>
      <vt:lpstr>DHAP_Testing_HC!_Hlk52448925</vt:lpstr>
      <vt:lpstr>DHAP_Testing_Corrections!_Hlk52455704</vt:lpstr>
      <vt:lpstr>DHAP_Testing_Venues!_Hlk52525787</vt:lpstr>
      <vt:lpstr>DHAP_PrEP!_Hlk52528488</vt:lpstr>
      <vt:lpstr>DSTDP_PrEP!_Hlk52528488</vt:lpstr>
      <vt:lpstr>DHAP_Testing_Corrections!_Hlk52872074</vt:lpstr>
      <vt:lpstr>DHAP_Testing_Corrections!_Hlk52872352</vt:lpstr>
      <vt:lpstr>DHAP_Juris_spec!_Hlk54346217</vt:lpstr>
      <vt:lpstr>DHAP_Testing_HC!_Hlk54665916</vt:lpstr>
      <vt:lpstr>DSTDP_Testing_HC!_Hlk54665916</vt:lpstr>
      <vt:lpstr>DHAP_Testing_Venues!_Hlk54678486</vt:lpstr>
      <vt:lpstr>DHAP_Testing_Venues!_Hlk54680544</vt:lpstr>
      <vt:lpstr>DHAP_Testing_Venues!_Hlk54681170</vt:lpstr>
      <vt:lpstr>DHAP_Juris_spec!_Hlk54775225</vt:lpstr>
      <vt:lpstr>DHAP_Testing_Corrections!_Hlk55464079</vt:lpstr>
      <vt:lpstr>DHAP_Juris_spec!_Hlk55464345</vt:lpstr>
      <vt:lpstr>DHAP_Testing_HC!_Hlk55478052</vt:lpstr>
      <vt:lpstr>DSTDP_Testing_HC!_Hlk55478052</vt:lpstr>
      <vt:lpstr>DHAP_SSP!_Hlk55479972</vt:lpstr>
      <vt:lpstr>DHAP_Testing_HC!_Hlk55818834</vt:lpstr>
      <vt:lpstr>DHAP_Testing_HC!_Hlk55819443</vt:lpstr>
      <vt:lpstr>DSTDP_Testing_HC!_Hlk55819443</vt:lpstr>
      <vt:lpstr>DHAP_Testing_Corrections!_Hlk55821173</vt:lpstr>
      <vt:lpstr>DHAP_Testing_Venues!_Hlk55821832</vt:lpstr>
      <vt:lpstr>DHAP_Testing_Venues!_Hlk55822566</vt:lpstr>
      <vt:lpstr>DHAP_Testing_Venues!_Hlk55822749</vt:lpstr>
      <vt:lpstr>DHAP_SSP!_Hlk55822931</vt:lpstr>
      <vt:lpstr>DHAP_SSP!_Hlk55826097</vt:lpstr>
      <vt:lpstr>DHAP_SSP!_Hlk55826675</vt:lpstr>
      <vt:lpstr>DHAP_SSP!_Hlk55826929</vt:lpstr>
      <vt:lpstr>DHAP_SSP!_Hlk55827098</vt:lpstr>
      <vt:lpstr>DHAP_SSP!_Hlk55827277</vt:lpstr>
    </vt:vector>
  </TitlesOfParts>
  <Company>Centers for Disease Control and Prevention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Essuon, Aba (CDC/OID/NCHHSTP)</dc:creator>
  <cp:lastModifiedBy>Macaluso, Renita (CDC/DDPHSS/OS/OSI)</cp:lastModifiedBy>
  <dcterms:created xsi:type="dcterms:W3CDTF">2020-12-11T13:49:22Z</dcterms:created>
  <dcterms:modified xsi:type="dcterms:W3CDTF">2023-01-18T20:56:38Z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94a7b8-f06c-4dfe-bdcc-9b548fd58c31_Enabled">
    <vt:lpwstr>true</vt:lpwstr>
  </property>
  <property fmtid="{D5CDD505-2E9C-101B-9397-08002B2CF9AE}" pid="3" name="MSIP_Label_7b94a7b8-f06c-4dfe-bdcc-9b548fd58c31_SetDate">
    <vt:lpwstr>2020-12-11T20:14:34Z</vt:lpwstr>
  </property>
  <property fmtid="{D5CDD505-2E9C-101B-9397-08002B2CF9AE}" pid="4" name="MSIP_Label_7b94a7b8-f06c-4dfe-bdcc-9b548fd58c31_Method">
    <vt:lpwstr>Privileged</vt:lpwstr>
  </property>
  <property fmtid="{D5CDD505-2E9C-101B-9397-08002B2CF9AE}" pid="5" name="MSIP_Label_7b94a7b8-f06c-4dfe-bdcc-9b548fd58c31_Name">
    <vt:lpwstr>7b94a7b8-f06c-4dfe-bdcc-9b548fd58c31</vt:lpwstr>
  </property>
  <property fmtid="{D5CDD505-2E9C-101B-9397-08002B2CF9AE}" pid="6" name="MSIP_Label_7b94a7b8-f06c-4dfe-bdcc-9b548fd58c31_SiteId">
    <vt:lpwstr>9ce70869-60db-44fd-abe8-d2767077fc8f</vt:lpwstr>
  </property>
  <property fmtid="{D5CDD505-2E9C-101B-9397-08002B2CF9AE}" pid="7" name="MSIP_Label_7b94a7b8-f06c-4dfe-bdcc-9b548fd58c31_ActionId">
    <vt:lpwstr>17d7cb4b-5d9c-452b-a3bd-c8b572637902</vt:lpwstr>
  </property>
  <property fmtid="{D5CDD505-2E9C-101B-9397-08002B2CF9AE}" pid="8" name="MSIP_Label_7b94a7b8-f06c-4dfe-bdcc-9b548fd58c31_ContentBits">
    <vt:lpwstr>0</vt:lpwstr>
  </property>
</Properties>
</file>