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DA0C534F-1206-420A-B3FC-BE4184E7D37F}" xr6:coauthVersionLast="47" xr6:coauthVersionMax="47" xr10:uidLastSave="{00000000-0000-0000-0000-000000000000}"/>
  <bookViews>
    <workbookView xWindow="-28920" yWindow="-120" windowWidth="29040" windowHeight="15720" xr2:uid="{00000000-000D-0000-FFFF-FFFF00000000}"/>
  </bookViews>
  <sheets>
    <sheet name="NEW - REO Adult QPR" sheetId="9" r:id="rId1"/>
    <sheet name="REO Adult QPR Specs" sheetId="7" r:id="rId2"/>
    <sheet name="Adult Schema" sheetId="4" state="hidden" r:id="rId3"/>
    <sheet name="List of Add PIRLs" sheetId="5" state="hidden" r:id="rId4"/>
  </sheets>
  <definedNames>
    <definedName name="_xlnm.Print_Area" localSheetId="2">'Adult Schema'!$A$1:$C$198</definedName>
    <definedName name="_xlnm.Print_Area" localSheetId="0">'NEW - REO Adult QPR'!$A$1:$J$154</definedName>
    <definedName name="_xlnm.Print_Area" localSheetId="1">'REO Adult QPR Specs'!$B$2:$E$132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<sst xmlns="http://schemas.openxmlformats.org/spreadsheetml/2006/main" count="1387" uniqueCount="913">
  <si>
    <t>Grantee:</t>
  </si>
  <si>
    <t>Person Submitting Report:</t>
  </si>
  <si>
    <t>Grant Number:</t>
  </si>
  <si>
    <t>Telephone Number:</t>
  </si>
  <si>
    <t xml:space="preserve">Program/Project Name: </t>
  </si>
  <si>
    <t>Email Address:</t>
  </si>
  <si>
    <t>Enrollment Goal:</t>
  </si>
  <si>
    <t>Performance Items</t>
  </si>
  <si>
    <t>A. SUMMARY INFORMATION (Cohort Period: mm/dd/yyyy - mm/dd/yyyy)</t>
  </si>
  <si>
    <t>1. Total Participants Enrolled</t>
  </si>
  <si>
    <t>A-1-1</t>
  </si>
  <si>
    <t>2. Direct Referral from Justice System</t>
  </si>
  <si>
    <t>A-2-1</t>
  </si>
  <si>
    <t>3. Enrolled While Confined</t>
  </si>
  <si>
    <t>A-3-1</t>
  </si>
  <si>
    <t>4. Enrolled while Confined or Within 3 Months of Release or Placement on Probation</t>
  </si>
  <si>
    <t>A-4-1</t>
  </si>
  <si>
    <t>5. Total Participants Exited</t>
  </si>
  <si>
    <t>A-5-1</t>
  </si>
  <si>
    <t>6. Other Exits</t>
  </si>
  <si>
    <t>A-6-1</t>
  </si>
  <si>
    <t>7. New Enrollments</t>
  </si>
  <si>
    <t>A-7-1</t>
  </si>
  <si>
    <t>1a. Male</t>
  </si>
  <si>
    <t>B-1a-1</t>
  </si>
  <si>
    <t>1b. Female</t>
  </si>
  <si>
    <t>B-1b-1</t>
  </si>
  <si>
    <t>2a. Hispanic/Latino</t>
  </si>
  <si>
    <t>B-2a-1</t>
  </si>
  <si>
    <t>2b. American Indian or Alaska Native</t>
  </si>
  <si>
    <t>B-2b-1</t>
  </si>
  <si>
    <t>2c. Asian</t>
  </si>
  <si>
    <t>B-2c-1</t>
  </si>
  <si>
    <t>2d. Black or African American</t>
  </si>
  <si>
    <t>B-2d-1</t>
  </si>
  <si>
    <t>B-2e-1</t>
  </si>
  <si>
    <t>B-2f-1</t>
  </si>
  <si>
    <t>3a. High School Diploma or Equivalency</t>
  </si>
  <si>
    <t>B-3a-1</t>
  </si>
  <si>
    <t>3b. Has Not Received High School Diplomacy or Equivalency</t>
  </si>
  <si>
    <t>B-3b-1</t>
  </si>
  <si>
    <t>4a. Age 18-24</t>
  </si>
  <si>
    <t>B-4a-1</t>
  </si>
  <si>
    <t>4b. Age 25-34</t>
  </si>
  <si>
    <t>B-4b-1</t>
  </si>
  <si>
    <t>4c. Age 35-44</t>
  </si>
  <si>
    <t>B-4c-1</t>
  </si>
  <si>
    <t>4d. Age 45-54</t>
  </si>
  <si>
    <t>B-4d-1</t>
  </si>
  <si>
    <t>4e. Age 55 or Older</t>
  </si>
  <si>
    <t>B-4e-1</t>
  </si>
  <si>
    <t>5a. From Prison</t>
  </si>
  <si>
    <t>B-5a-1</t>
  </si>
  <si>
    <t>5b. From Jail or Detention</t>
  </si>
  <si>
    <t>B-5b-1</t>
  </si>
  <si>
    <t>5c. On Probation</t>
  </si>
  <si>
    <t>B-5c-1</t>
  </si>
  <si>
    <t>5d. In Diversion Program</t>
  </si>
  <si>
    <t>B-5d-1</t>
  </si>
  <si>
    <t>6a. Living with Family</t>
  </si>
  <si>
    <t>B-6a-1</t>
  </si>
  <si>
    <t>6b. Other Stable</t>
  </si>
  <si>
    <t>B-6b-1</t>
  </si>
  <si>
    <t>6c. Other Unstable</t>
  </si>
  <si>
    <t>B-6c-1</t>
  </si>
  <si>
    <t>6d. Homeless</t>
  </si>
  <si>
    <t>B-6d-1</t>
  </si>
  <si>
    <t>7. Prior Drug Offense</t>
  </si>
  <si>
    <t>B-7-1</t>
  </si>
  <si>
    <t>8a. Veterans</t>
  </si>
  <si>
    <t>B-8a-1</t>
  </si>
  <si>
    <t>8b. Limited English Proficient</t>
  </si>
  <si>
    <t>B-8b-1</t>
  </si>
  <si>
    <t>8c. Persons with a Disability</t>
  </si>
  <si>
    <t>B-8c-1</t>
  </si>
  <si>
    <t>9a. Not Employed at Enrollment or Prior to Confinement</t>
  </si>
  <si>
    <t>B-9a-1</t>
  </si>
  <si>
    <t>9b. History of Alcohol Abuse/Drug Use</t>
  </si>
  <si>
    <t>B-9b-1</t>
  </si>
  <si>
    <t>9c. On Parole at Enrollment</t>
  </si>
  <si>
    <t>B-9c-1</t>
  </si>
  <si>
    <t>9d. Median Number of Days Since Release</t>
  </si>
  <si>
    <t>B-9d-1</t>
  </si>
  <si>
    <t>C. WIOA PRIMARY INDICATORS OF PERFORMANCE</t>
  </si>
  <si>
    <t>C-1-1</t>
  </si>
  <si>
    <t>C-2-1</t>
  </si>
  <si>
    <t>C-3-1</t>
  </si>
  <si>
    <t>% Value</t>
  </si>
  <si>
    <t>Numerator</t>
  </si>
  <si>
    <t>Denominator</t>
  </si>
  <si>
    <t>D-1-1</t>
  </si>
  <si>
    <t>Section E Denominator</t>
  </si>
  <si>
    <t>1. High School Equivalency Instruction</t>
  </si>
  <si>
    <t xml:space="preserve">2. Tutoring, Basic Skills Instruction, Credit Retrieval </t>
  </si>
  <si>
    <t>3. Occupational Skills Training</t>
  </si>
  <si>
    <t>4. On-the-Job Training</t>
  </si>
  <si>
    <t>5. Apprenticeship Training</t>
  </si>
  <si>
    <t>6. Work Experience or Transitional Job</t>
  </si>
  <si>
    <t>7. Work Readiness Training, Career/Life Skills Training</t>
  </si>
  <si>
    <t>8. Guidance and Counseling</t>
  </si>
  <si>
    <t xml:space="preserve">9. Staff-Assisted Job Search </t>
  </si>
  <si>
    <t xml:space="preserve">10. Community Service/Restorative Justice  </t>
  </si>
  <si>
    <t>11. Mentoring</t>
  </si>
  <si>
    <t xml:space="preserve">12. Leadership Development </t>
  </si>
  <si>
    <t>E-12-1</t>
  </si>
  <si>
    <t>13a. Legal Services for Outstanding Warrants</t>
  </si>
  <si>
    <t xml:space="preserve">13b. Other Legal Services </t>
  </si>
  <si>
    <t xml:space="preserve">13c. Housing Assistance (non-emergency) </t>
  </si>
  <si>
    <t xml:space="preserve">13d. Emergency Housing Assistance  </t>
  </si>
  <si>
    <t>13e. Substance Abuse Treatment (non-emergency)</t>
  </si>
  <si>
    <t xml:space="preserve">13f. Emergency Substance Abuse Treatment </t>
  </si>
  <si>
    <t xml:space="preserve">13g. Mental Health Treatment (non-emergency) </t>
  </si>
  <si>
    <t>13h. Emergency Mental Health Treatment</t>
  </si>
  <si>
    <t xml:space="preserve">13i. Child Care Assistance </t>
  </si>
  <si>
    <t xml:space="preserve">13j. Transportation Assistance </t>
  </si>
  <si>
    <t xml:space="preserve">13k. Needs-Related Payments </t>
  </si>
  <si>
    <t xml:space="preserve">13l. Health Services </t>
  </si>
  <si>
    <t xml:space="preserve">14. Overall Participation Rate (Unique Count of Participants in at Least One Activity 1 Through 13l) </t>
  </si>
  <si>
    <t>E-14-1</t>
  </si>
  <si>
    <t>1. Enrollment Rate</t>
  </si>
  <si>
    <t>F-1-1(N)</t>
  </si>
  <si>
    <t>F-1-1(D)</t>
  </si>
  <si>
    <t xml:space="preserve">2. Abstained from Alcohol Abuse or Illegal Drug Use (6 Months After Enrollment) </t>
  </si>
  <si>
    <t>F-2-1(N)</t>
  </si>
  <si>
    <t>F-2-1(D)</t>
  </si>
  <si>
    <t xml:space="preserve">3. Stable Living Arrangements (6 Months After Enrollment)  </t>
  </si>
  <si>
    <t>F-3-1(N)</t>
  </si>
  <si>
    <t>F-3-1(D)</t>
  </si>
  <si>
    <t>4. Obtained High School Diploma of Equivalency After Enrollment</t>
  </si>
  <si>
    <t>F-4-1(N)</t>
  </si>
  <si>
    <t>F-4-1(D)</t>
  </si>
  <si>
    <t>5. Participants Involved in Community Service/Restorative Justice (unduplicated Count)</t>
  </si>
  <si>
    <t>F-5-1(N)</t>
  </si>
  <si>
    <t>F-5-1(D)</t>
  </si>
  <si>
    <t>6. Participants Receiving Work Experience or Transtional Job</t>
  </si>
  <si>
    <t>F-6-1(N)</t>
  </si>
  <si>
    <t>F-6-1(D)</t>
  </si>
  <si>
    <t xml:space="preserve">7. Participants Placed in an Unsubsidized Job (Unduplicated Count) </t>
  </si>
  <si>
    <t>F-7-1(N)</t>
  </si>
  <si>
    <t>F-7-1(D)</t>
  </si>
  <si>
    <t xml:space="preserve">8. Participants Placed in Post Secondary Education or Training (Unduplicated Count) </t>
  </si>
  <si>
    <t>F-8-1(N)</t>
  </si>
  <si>
    <t>F-8-1(D)</t>
  </si>
  <si>
    <t>9. Participants Receiving Occupational Training (Unduplicated Count)</t>
  </si>
  <si>
    <t>F-9-1(N)</t>
  </si>
  <si>
    <t>F-9-1(D)</t>
  </si>
  <si>
    <t>10. Participants in Registered Apprenticeship (Unduplicated Count)</t>
  </si>
  <si>
    <t>11. Participants Placed in Unsubsidized Jobs, Post-Secondary Education, or Training (Unduplicated Count)</t>
  </si>
  <si>
    <r>
      <t xml:space="preserve">12. Median Hourly Wage Rate of </t>
    </r>
    <r>
      <rPr>
        <sz val="11"/>
        <rFont val="Calibri"/>
        <family val="2"/>
        <scheme val="minor"/>
      </rPr>
      <t>Initial U</t>
    </r>
    <r>
      <rPr>
        <sz val="11"/>
        <color theme="1"/>
        <rFont val="Calibri"/>
        <family val="2"/>
        <scheme val="minor"/>
      </rPr>
      <t>nsubsidized Job Placement</t>
    </r>
  </si>
  <si>
    <t>13. Median Hours Worked per Week of Initial Unsubsidized Job Placement</t>
  </si>
  <si>
    <t>14. Median Length of Time in DOL Program</t>
  </si>
  <si>
    <t>1. Arrested for a New Crime After Enrollment</t>
  </si>
  <si>
    <t>2. Convicted for a New Crime Committed After Enrollment</t>
  </si>
  <si>
    <t>3. Arrested or Convicted of Violent Felony Commited after Enrollment</t>
  </si>
  <si>
    <t>se</t>
  </si>
  <si>
    <t>4. Arrested or Convicted of Drug Offense Committed after Enrollment</t>
  </si>
  <si>
    <t>5. Re-incarcerated for a Crime Committed after Enrollment</t>
  </si>
  <si>
    <t xml:space="preserve">6. Re-Incarcerated for Parole Violation </t>
  </si>
  <si>
    <t>7. Recidivism Rate</t>
  </si>
  <si>
    <t>8. Completed Diversion Without Out-of-Home Placement</t>
  </si>
  <si>
    <t>9. Still in Diversion Program at Exit</t>
  </si>
  <si>
    <t>Report Item No.</t>
  </si>
  <si>
    <t>Identifier (Definition)</t>
  </si>
  <si>
    <t>Technical Specifications</t>
  </si>
  <si>
    <t>A. SUMMARY INFORMATION</t>
  </si>
  <si>
    <t>Total Participants Enrolled</t>
  </si>
  <si>
    <t xml:space="preserve">Count of UNIQUE RECORDS where Reentry Employment Opportunities (Adult) [PIRL 936] is not null AND Date of Program Entry (WIOA) [PIRL 900] is not null and (Date of Program Exit [PIRL 901] is  within the reporting period or Date of Program Exit [PIRL 901] is null)
</t>
  </si>
  <si>
    <t>Direct Referral from Justice System</t>
  </si>
  <si>
    <t xml:space="preserve">Enrolled while Confined </t>
  </si>
  <si>
    <t>Count of UNIQUE RECORDS where Reentry Employment Opportunities (Adult) [PIRL 936] is not null AND Date of Program Entry (WIOA) [PIRL 900] is not null and (Date of Program Exit [PIRL 901] is  within the reporting period or Date of Program Exit [PIRL 901] is null) AND Incarcerated at Program Entry [PIRL 2413] = 1.</t>
  </si>
  <si>
    <t>Enrolled while Confined or Within 3 Months of Release or Placement on Probation</t>
  </si>
  <si>
    <t xml:space="preserve">Count of UNIQUE RECORDS where Reentry Employment Opportunities (Adult) [PIRL 936] is not null AND Date of Program Entry (WIOA) [PIRL 900] is not null and (Date of Program Exit [PIRL 901] is  within the reporting period or Date of Program Exit [PIRL 901] is null) AND (Incarcerated at Program Entry [PIRL 2413] = 1 OR (Date of Program Entry (WIOA) [PIRL 900] is &lt;=  (Date Released from Correctional Facility of Detention or Placed on Probation [PIRL 2503] + 90 days))
</t>
  </si>
  <si>
    <t>Total Participants Exited</t>
  </si>
  <si>
    <t xml:space="preserve">Count of UNIQUE RECORDS where Reentry Employment Opportunities (Adult) [PIRL 936] is not null AND Date of Program Entry (WIOA) [PIRL 900] is not null and (Date of Program Exit [PIRL 901] =&gt; the beginning of the reporting period or Date of Program Exit [PIRL 901] &lt;= the end of the reporting period)
</t>
  </si>
  <si>
    <t>Other Exits</t>
  </si>
  <si>
    <t xml:space="preserve">Count of UNIQUE RECORDS where Reentry Employment Opportunities (Adult) [PIRL 936] is not null AND Date of Program Entry (WIOA) [PIRL 900] is not null and (Date of Program Exit [PIRL 901] =&gt; the beginning of the reporting period or Date of Program Exit [PIRL 901] &lt;= the end of the reporting period) AND  where Other Reasons for Exit (WIOA) [PIRL 923]   is &gt; 0  and &lt; 7.  
</t>
  </si>
  <si>
    <t>New Enrollments</t>
  </si>
  <si>
    <t xml:space="preserve">Count of UNIQUE RECORDS where Reentry Employment Opportunities (Adult) [PIRL 936] is not null AND Date of Program Entry (WIOA) [PIRL 900] is within the reporting period.
</t>
  </si>
  <si>
    <t>B. PARTICIPANT SUMMARY INFORMATION</t>
  </si>
  <si>
    <t>Male</t>
  </si>
  <si>
    <t>Count of UNIQUE RECORDS where Reentry Employment Opportunities (Adult) [PIRL 936] is not null AND Date of Program Entry (WIOA) [PIRL 900] is not null and (Date of Program Exit [PIRL 901] is  within the reporting period or Date of Program Exit [PIRL 901] is null) and Sex [PIRL 201] = 1</t>
  </si>
  <si>
    <t>Female</t>
  </si>
  <si>
    <t>Count of UNIQUE RECORDS where Reentry Employment Opportunities (Adult) [PIRL 936] is not null AND Date of Program Entry (WIOA) [PIRL 900] is not null and (Date of Program Exit [PIRL 901] is  within the reporting period or Date of Program Exit [PIRL 901] is null) and Sex [PIRL 201] = 2</t>
  </si>
  <si>
    <t>Hispanic/Latino</t>
  </si>
  <si>
    <t>Count of UNIQUE RECORDS where Reentry Employment Opportunities (Adult) [PIRL 936] is not null AND Date of Program Entry (WIOA) [PIRL 900] is not null and (Date of Program Exit [PIRL 901] is  within the reporting period or Date of Program Exit [PIRL 901] is null) and Ethnicity: Hispanic / Latino [PIRL 210] = 1</t>
  </si>
  <si>
    <t>American Indian or Alaska Native</t>
  </si>
  <si>
    <t xml:space="preserve">Count of UNIQUE RECORDS where Reentry Employment Opportunities (Adult) [PIRL 936] is not null AND Date of Program Entry (WIOA) [PIRL 900] is not null and (Date of Program Exit [PIRL 901] is  within the reporting period or Date of Program Exit [PIRL 901] is null) and American Indian or Alaska Native [PIRL 211] = 1 </t>
  </si>
  <si>
    <t>Asian</t>
  </si>
  <si>
    <t>Count of UNIQUE RECORDS where Reentry Employment Opportunities (Adult) [PIRL 936] is not null AND Date of Program Entry (WIOA) [PIRL 900] is not null and (Date of Program Exit [PIRL 901] is  within the reporting period or Date of Program Exit [PIRL 901] is null) and Asian [PIRL 212] = 1</t>
  </si>
  <si>
    <t>Black or African American</t>
  </si>
  <si>
    <t xml:space="preserve">Count of UNIQUE RECORDS where Reentry Employment Opportunities (Adult) [PIRL 936] is not null AND Date of Program Entry (WIOA) [PIRL 900] is not null and (Date of Program Exit [PIRL 901] is  within the reporting period or Date of Program Exit [PIRL 901] is null) and Black / African American [PIRL 213] = 1 </t>
  </si>
  <si>
    <t>Hawaiian Native or Other Pacific Islander</t>
  </si>
  <si>
    <t>Count of UNIQUE RECORDS where Reentry Employment Opportunities (Adult) [PIRL 936] is not null AND Date of Program Entry (WIOA) [PIRL 900] is not null and (Date of Program Exit [PIRL 901] is  within the reporting period or Date of Program Exit [PIRL 901] is null)and Hawaiian Native or Other Pacific Islander [PIRL 214] = 1</t>
  </si>
  <si>
    <t>White</t>
  </si>
  <si>
    <t>Count of UNIQUE RECORDS where Reentry Employment Opportunities (Adult) [PIRL 936] is not null AND Date of Program Entry (WIOA) [PIRL 900] is not null and (Date of Program Exit [PIRL 901] is  within the reporting period or Date of Program Exit [PIRL 901] is null) and White [PIRL 215] = 1</t>
  </si>
  <si>
    <t>High School Graduate or Equivalent</t>
  </si>
  <si>
    <t xml:space="preserve">Count of UNIQUE RECORDS where Reentry Employment Opportunities (Adult) [PIRL 936] is not null AND Date of Program Entry (WIOA) [PIRL 900] is not null and (Date of Program Exit [PIRL 901] is  within the reporting period or Date of Program Exit [PIRL 901] is null) AND School Status at Program Entry [PIRL 409] = 5 </t>
  </si>
  <si>
    <t>Has Not Received High School Diploma or Equivalency</t>
  </si>
  <si>
    <t xml:space="preserve">Count of UNIQUE RECORDS where Reentry Employment Opportunities (Adult) [PIRL 936] is not null AND Date of Program Entry (WIOA) [PIRL 900] is not null and (Date of Program Exit [PIRL 901] is  within the reporting period or Date of Program Exit [PIRL 901] is null) AND School Status at Program Entry [PIRL 409] = 4 </t>
  </si>
  <si>
    <t>Age 18-24</t>
  </si>
  <si>
    <t>Count of UNIQUE RECORDS where Reentry Employment Opportunities (Adult) [PIRL 936] is not null AND Date of Program Entry (WIOA) [PIRL 900] is not null and (Date of Program Exit [PIRL 901] is  within the reporting period or Date of Program Exit [PIRL 901] is null)  AND Date of Birth (WIOA) [PIRL 200] minus Date of Program Entry [PIRL 900] is =&gt;18 years and &lt; 25 years.</t>
  </si>
  <si>
    <t>Age 25-34</t>
  </si>
  <si>
    <t>Count of UNIQUE RECORDS where Reentry Employment Opportunities (Adult) [PIRL 936] is not null AND Date of Program Entry (WIOA) [PIRL 900] is not null and (Date of Program Exit [PIRL 901] is  within the reporting period or Date of Program Exit [PIRL 901] is null)  AND Date of Birth (WIOA) [PIRL 200] minus Date of Program Entry [PIRL 900] is =&gt;24 years AND &lt; 35 years.</t>
  </si>
  <si>
    <t>Age 35-44</t>
  </si>
  <si>
    <t>Count of UNIQUE RECORDS where Reentry Employment Opportunities (Adult) [PIRL 936] is not null AND Date of Program Entry (WIOA) [PIRL 900] is not null and (Date of Program Exit [PIRL 901] is  within the reporting period or Date of Program Exit [PIRL 901] is null)  AND Date of Birth (WIOA) [PIRL 200] minus Date of Program Entry [PIRL 900] is =&gt;34 years AND &lt; 45 years.</t>
  </si>
  <si>
    <t>Age 45-54</t>
  </si>
  <si>
    <t>Count of UNIQUE RECORDS where Reentry Employment Opportunities (Adult) [PIRL 936] is not null AND Date of Program Entry (WIOA) [PIRL 900] is not null and (Date of Program Exit [PIRL 901] is  within the reporting period or Date of Program Exit [PIRL 901] is null)  AND Date of Birth (WIOA) [PIRL 200] minus Date of Program Entry [PIRL 900] is =&gt;44 years AND &lt; 55 years.</t>
  </si>
  <si>
    <t>Age 55 or Older</t>
  </si>
  <si>
    <t>Count of UNIQUE RECORDS where Reentry Employment Opportunities (Adult) [PIRL 936] is not null AND Date of Program Entry (WIOA) [PIRL 900] is not null and (Date of Program Exit [PIRL 901] is  within the reporting period or Date of Program Exit [PIRL 901] is null)  AND Date of Birth (WIOA) [PIRL 200] minus Date of Program Entry [PIRL 900] is =&gt;55 years .</t>
  </si>
  <si>
    <t>From Prison</t>
  </si>
  <si>
    <t>Count of UNIQUE RECORDS where Reentry Employment Opportunities (Adult) [PIRL 936] is not null AND Date of Program Entry (WIOA) [PIRL 900] is not null and (Date of Program Exit [PIRL 901] is  within the reporting period or Date of Program Exit [PIRL 901] is null) AND Offender status at Enrollment [PIRL 2502] =  5.</t>
  </si>
  <si>
    <t>From Jail or Detention</t>
  </si>
  <si>
    <t>Count of UNIQUE RECORDS where Reentry Employment Opportunities (Adult) [PIRL 936] is not null AND Date of Program Entry (WIOA) [PIRL 900] is not null and (Date of Program Exit [PIRL 901] is  within the reporting period or Date of Program Exit [PIRL 901] is null) AND Offender status at Enrollment [PIRL 2502] = 6.</t>
  </si>
  <si>
    <t>On Probation</t>
  </si>
  <si>
    <t xml:space="preserve">Count of UNIQUE RECORDS where Reentry Employment Opportunities (Adult) [PIRL 936] is not null AND Date of Program Entry (WIOA) [PIRL 900] is not null and (Date of Program Exit [PIRL 901] is  within the reporting period or Date of Program Exit [PIRL 901] is null) AND Offender status at Enrollment [PIRL 2502] = 7. </t>
  </si>
  <si>
    <t>In Diversion Program</t>
  </si>
  <si>
    <t>Count of UNIQUE RECORDS where Reentry Employment Opportunities (Adult) [PIRL 936] is not null AND Date of Program Entry (WIOA) [PIRL 900] is not null and (Date of Program Exit [PIRL 901] is  within the reporting period or Date of Program Exit [PIRL 901] is null) AND Offender status at Enrollment [PIRL 2502] = 8.</t>
  </si>
  <si>
    <t xml:space="preserve">Living With Family at Enrollment or Prior to Confinement </t>
  </si>
  <si>
    <t xml:space="preserve">Count of UNIQUE RECORDS where Reentry Employment Opportunities (Adult) [PIRL 936] is not null AND Date of Program Entry (WIOA) [PIRL 900] is not null and (Date of Program Exit [PIRL 901] is  within the reporting period or Date of Program Exit [PIRL 901] is null) and Housing Status at Enrollment [PIRL 2423] = 9 </t>
  </si>
  <si>
    <t>Other Stable</t>
  </si>
  <si>
    <t>Other Unstable</t>
  </si>
  <si>
    <t xml:space="preserve">Count of UNIQUE RECORDS where Reentry Employment Opportunities (Adult) [PIRL 936] is not null AND Date of Program Entry (WIOA) [PIRL 900] is not null and (Date of Program Exit [PIRL 901] is  within the reporting period or Date of Program Exit [PIRL 901] is null) AND Housing Status at Enrollment [PIRL #2423]  = 6 </t>
  </si>
  <si>
    <t>Homeless</t>
  </si>
  <si>
    <t>Count of UNIQUE RECORDS where Reentry Employment Opportunities (Adult) [PIRL 936] is not null AND Date of Program Entry (WIOA) [PIRL 900] is not null and (Date of Program Exit [PIRL 901] is  within the reporting period or Date of Program Exit [PIRL 901] is null) AND Housing Status at Enrollment [PIRL #2423]  = 5</t>
  </si>
  <si>
    <t>B-7b-1</t>
  </si>
  <si>
    <t>Prior Drug Offense</t>
  </si>
  <si>
    <t>Count of UNIQUE RECORDS where Reentry Employment Opportunities (Adult) [PIRL 936] is not null AND Date of Program Entry (WIOA) [PIRL 900] is not null and (Date of Program Exit [PIRL 901] is  within the reporting period or Date of Program Exit [PIRL 901] is null) AND Most Recent Type of Offense [PIRL 2417] = 2</t>
  </si>
  <si>
    <t>Veterans</t>
  </si>
  <si>
    <t>Count of UNIQUE RECORDS where Reentry Employment Opportunities (Adult) [PIRL 936] is not null AND Date of Program Entry (WIOA) [PIRL 900] is not null and (Date of Program Exit [PIRL 901] is  within the reporting period or Date of Program Exit [PIRL 901] is null) AND Veteran Status [PIRL 300] = 1</t>
  </si>
  <si>
    <t>Limited English Proficient</t>
  </si>
  <si>
    <t>Count of UNIQUE RECORDS where Reentry Employment Opportunities (Adult) [PIRL 936] is not null AND Date of Program Entry (WIOA) [PIRL 900] is not null and (Date of Program Exit [PIRL 901] is  within the reporting period or Date of Program Exit [PIRL 901] is null) AND English Language Learner at Program Entry (WIOA) [PIRL 803] =1</t>
  </si>
  <si>
    <t>Persons with a Disability</t>
  </si>
  <si>
    <t>Count of UNIQUE RECORDS where Reentry Employment Opportunities (Adult) [PIRL 936] is not null AND Date of Program Entry (WIOA) [PIRL 900] is not null and (Date of Program Exit [PIRL 901] is  within the reporting period or Date of Program Exit [PIRL 901] is null) AND Individual with a Disability” (WIOA) [PIRL 202] =1</t>
  </si>
  <si>
    <t>Not Employed at Program Participation</t>
  </si>
  <si>
    <t>History of Alcohol Abuse/Drug Use</t>
  </si>
  <si>
    <t>Count of UNIQUE RECORDS where Reentry Employment Opportunities (Adult) [PIRL 936] is not null AND Date of Program Entry (WIOA) [PIRL 900] is not null and (Date of Program Exit [PIRL 901] is  within the reporting period or Date of Program Exit [PIRL 901] is null) AND  Alcohol/Drug Abuse at Enrollment [PIRL 2404] = 1</t>
  </si>
  <si>
    <t>On Parole at Enrollment</t>
  </si>
  <si>
    <t>Count of UNIQUE RECORDS where Reentry Employment Opportunities (Adult) [PIRL 936] is not null AND Date of Program Entry (WIOA) [PIRL 900] is not null and (Date of Program Exit [PIRL 901] is  within the reporting period or Date of Program Exit [PIRL 901] is null) AND Post-Release Status [PIRL 2416] = 1</t>
  </si>
  <si>
    <t>Median Number of Days Since Release</t>
  </si>
  <si>
    <t>The value of (Date of Program Entry [PIRL 900] minus Date Released from Incarceration (WIOA) [PIRL 2414]) that is the median in the distribution of the calculated values for all UNIQUE RECORDS where Reentry Employment Opportunities (Adult) [PIRL 936] is not null AND Date of Program Entry (WIOA) [PIRL 900] is not null and (Date of Program Exit [PIRL 901] is  within the reporting period or Date of Program Exit [PIRL 901] is null) and Incarcerated at Program Entry [PIRL 2413]= 0.</t>
  </si>
  <si>
    <t>Employment Rate (Q2)</t>
  </si>
  <si>
    <t>Count of UNIQUE RECORDS from Employment Rate (Q2) DENOMINATOR where (EMPLOYED 2ND QUARTER AFTER EXIT QUARTER &gt; 0 and &lt; 9) divided by Count of UNIQUE RECORDS where (PIRL 936 (Reentry Employment Opportunities (Adult)) is not blank) and Date of Program Exit is within the report period and OTHER REASON FOR EXIT = 00</t>
  </si>
  <si>
    <t>Employment Rate (Q4)</t>
  </si>
  <si>
    <t>Count of UNIQUE RECORDS from Employment Rate (Q4) DENOMINATOR where (EMPLOYED 4TH QUARTER AFTER EXIT QUARTER &gt; 0 and &lt; 9) divided by Count of UNIQUE RECORDS where (PIRL 936 (Reentry Employment Opportunities (Adult)) is not blank ) and Date of Program Exit is within the report period and OTHER REASON FOR EXIT = 00</t>
  </si>
  <si>
    <t>Median Earnings</t>
  </si>
  <si>
    <t>The value of 2ND quarter earnings that is the median in the distribution of earnings where (Reentry Employment Opportunities (Adults) [PIRL 936] is not null  and (Wages 2nd Quarter After Exit Quarter [PIRL 1704] &gt; 0 and Wages 2nd Quarter After Exit Quarter [PIRL 1704] &lt; 999999.99) and The Date of Program Exit [PIRL 901]  is within the reporting Period and Other Reason for Exit [PIRL 923] = 00</t>
  </si>
  <si>
    <t>C-4-1</t>
  </si>
  <si>
    <t>Credential Rate</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</si>
  <si>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t>
  </si>
  <si>
    <t>Count of UNIQUE RECORDS Where (PIRL 936 (Reentry Employment Opportunities (Adult)) is not blank) and Date of Program Entry is not null and Date of Program Exit is within the report period and (((TYPE OF TRAINING #1 or TYPE OF TRAINING #2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</si>
  <si>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C-5-1</t>
  </si>
  <si>
    <t>Measurable Skill Gains</t>
  </si>
  <si>
    <t>Count of UNIQUE RECORDS from MEASURABLE SKILLS GAIN DENOMINATOR where (Date of Most Recent Measurable skill gain: Educational Functioning Level (EFL) (WIOA)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t>
  </si>
  <si>
    <t>Count of UNIQUE RECORDS where (PIRL 936 (Reentry Employment Opportunities (Adult)) is not blank)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An Education Or Training Program Leading To A Recognized Postsecondary Credential Or Employment is null or within the reporting period) and (Other Reason For Exit = (00 or 07) or Other Reason For Exit is null)</t>
  </si>
  <si>
    <t>Retention with Same Employer in the 2nd and 4th Quarters After Exit</t>
  </si>
  <si>
    <t>Count of UNIQUE RECORDS where Reentry Employment Opportunities (Adult) [PIRL 936] is not null AND Date of Program Entry (WIOA) [PIRL 900] is not null and (Date of Program Exit [PIRL 901] is  within the reporting period or Date of Program Exit [PIRL 901] is null)</t>
  </si>
  <si>
    <t>High School Equivalency Instruction</t>
  </si>
  <si>
    <t>Count of UNIQUE RECORDS from DENOMINATOR where Most Recent Date Received Alternative Secondary School Services [PIRL 1403] is within the reporting period.</t>
  </si>
  <si>
    <t>Tutoring, Basic Skills Instruction, Credit Retrieval</t>
  </si>
  <si>
    <t xml:space="preserve">Count of UNIQUE RECORDS from DENOMINATOR where Most Recent Date Received Educational Achievement Services [PIRL 1402] is within the reporting period </t>
  </si>
  <si>
    <t>Occupational Skills Training</t>
  </si>
  <si>
    <t>Count of UNIQUE RECORDS from DENOMINATOR where 
((Date Entered Training #1 [PIRL 1302] is within the reporting period AND Type of Training Service #1 [PIRL 1303] = 6, 10)
OR
(Date Entered Training #2 [PIRL 1309] is within the reporting period AND Type of Training Service #2 [PIRL 1310] = 6, 10)
OR
Date Entered Training #3 [PIRL 1314] is within the reporting period AND Training Service #3 [PIRL 1315] = 6, 10))</t>
  </si>
  <si>
    <t>On-the-Job Training</t>
  </si>
  <si>
    <t xml:space="preserve">Count of UNIQUE RECORDS from DENOMINATOR where 
(Date Entered Training #1 [PIRL 1302] is within the reporting period and (Type of Training Service #1 [PIRL 1303] = 1 
OR
Date Entered Training #2 [PIRL 1309] is within the reporting period and Type of Training Service #2 [PIRL 1310] = 1
OR 
Date Entered Training #3 [PIRL 1314] is within the reporting period and Type of Training Service #3 [PIRL 1315] = 1 </t>
  </si>
  <si>
    <t>Apprenticeship Training</t>
  </si>
  <si>
    <t>Count of UNIQUE RECORDS from DENOMINATOR where 
(Date Entered Training #1 [PIRL 1302] is within the reporting period and (Type of Training Service #1 [PIRL 1303] = 9 
OR
Date Entered Training #2 [PIRL 1309] is within the reporting period and Type of Training Service #2 [PIRL 1310] = 9
OR 
Date Entered Training #3 [PIRL 1314] is within the reporting period and Type of Training Service #3 [PIRL 1315] = 9</t>
  </si>
  <si>
    <t>Work Experience or Transitional Job</t>
  </si>
  <si>
    <t xml:space="preserve">Count of UNIQUE RECORDS from DENOMINATOR where Most Recent Date Received Work Experience [PIRL 1405] is within the reporting period </t>
  </si>
  <si>
    <t>Work Readiness Training, Career/Life Skills Training</t>
  </si>
  <si>
    <t xml:space="preserve">Count of UNIQUE RECORDS from DENOMINATOR where Most Recent Date Received Individualized Career Service [PIRL 1201] OR Date Received Pre-Vocational Activities [PIRL 1210] is within the reporting period </t>
  </si>
  <si>
    <t>Guidance and Counseling</t>
  </si>
  <si>
    <t>Count of UNIQUE RECORDS from DENOMINATOR where Most Recent Date Received Guidance and Counseling Services [PIRL 1411] is within the reporting period</t>
  </si>
  <si>
    <t xml:space="preserve">Staff Assisted Job Search  </t>
  </si>
  <si>
    <t xml:space="preserve">Count of UNIQUE RECORDS from DENOMINATOR where Most Recent Date Received Staff-Assisted Job Search Activities [PIRL 1104] is within the reporting period </t>
  </si>
  <si>
    <t>Community Service/Restorative Justice</t>
  </si>
  <si>
    <t xml:space="preserve">Count of UNIQUE RECORDS  from DENOMINATOR where Most Recent Date Participating in Community Service/Restorative Justice [PIRL xxxx] is within the Reporting Period. </t>
  </si>
  <si>
    <t xml:space="preserve">Mentoring </t>
  </si>
  <si>
    <t xml:space="preserve">Count of UNIQUE RECORDS from DENOMINATOR where Most Recent Date Received Adult Mentoring Services [PIRL 1410] is within the reporting period </t>
  </si>
  <si>
    <t xml:space="preserve">Leadership Development </t>
  </si>
  <si>
    <t xml:space="preserve">Count of UNIQUE RECORDS  from DENOMINATOR where Most Recent Date Received Leadership Development Opportunities [PIRL 1408] is within the reporting period </t>
  </si>
  <si>
    <t>Legal Services for Outstanding Warrants</t>
  </si>
  <si>
    <t xml:space="preserve">Other Legal Services </t>
  </si>
  <si>
    <t>Housing Assistance (Non-Emergency)</t>
  </si>
  <si>
    <t xml:space="preserve">Emergency Housing Assistance </t>
  </si>
  <si>
    <t>Substance Abuse Treatment (Non-Emergency)</t>
  </si>
  <si>
    <t xml:space="preserve">Emergency Substance Abuse Treatment </t>
  </si>
  <si>
    <t>Mental Health Treatment (Non-Emergency)</t>
  </si>
  <si>
    <t xml:space="preserve">Emergency Mental Health Treatment </t>
  </si>
  <si>
    <t xml:space="preserve">Child Care </t>
  </si>
  <si>
    <t xml:space="preserve">Count of UNIQUE RECORDS  from DENOMINATOR where Family Care (including Child Care) [PIRL 2211] = 1
and Most Recent Date Received Supportive Services [PIRL 1409] is within the reporting period
</t>
  </si>
  <si>
    <t xml:space="preserve">Transportation </t>
  </si>
  <si>
    <t>Count of UNIQUE RECORDS  from DENOMINATOR where Related Assistance: Transportation [PIRL 2209] = 1
and Most Recent Date Received Supportive Services [PIRL 1409] is within the reporting period</t>
  </si>
  <si>
    <t xml:space="preserve">Needs-Related Payments </t>
  </si>
  <si>
    <t>Count of UNIQUE RECORDS  from DENOMINATOR where Received Needs-Related Payments [PIRL 1500] = 1 and Most Recent Date Received Supportive Services [PIRL 1409] is within the reporting period</t>
  </si>
  <si>
    <t xml:space="preserve">Health Services </t>
  </si>
  <si>
    <t>Count of UNIQUE RECORDS  from DENOMINATOR where Related Assistance: Health Care [PIRL 2210] = 1  and Most Recent Date Received Supportive Services [PIRL 1409] is within the reporting period</t>
  </si>
  <si>
    <t xml:space="preserve">Overall Participation Rate (Unique Count of Participants in at Least One Activity 1 Through 13l) </t>
  </si>
  <si>
    <t xml:space="preserve">Enrollment Rate  </t>
  </si>
  <si>
    <t xml:space="preserve">Count of UNIQUE RECORDS where Reentry Employment Opportunities (Adult) [PIRL 936] is not null AND Date of Program Entry (WIOA) [PIRL 900] is not null and (Date of Program Exit [PIRL 901] is  within the reporting period or Date of Program Exit [PIRL 901] is null)
</t>
  </si>
  <si>
    <t>Enrollment Goal (to be provided by REO Program Office)</t>
  </si>
  <si>
    <t xml:space="preserve">Abstained from Alcohol Abuse or Illegal Drug Use (6 Months After Enrollment) </t>
  </si>
  <si>
    <t>Count of UNIQUE RECORDS from DENOMINATOR where Alcohol/Drug Abuse Six Months After Enrollment [PIRL  2424] = 1</t>
  </si>
  <si>
    <t>Count of UNIQUE RECORDS where Reentry Employment Opportunities (Adult) [PIRL 936] is not null AND Date of Program Entry (WIOA) [PIRL 900] is not null and (Date of Program Exit [PIRL 901] is  within the reporting period or Date of Program Exit [PIRL 901] is null) AND Alcohol/Drug Abuse at Enrollment [PIRL 2404 ] = 1</t>
  </si>
  <si>
    <t xml:space="preserve">Stable Living Arrangements (6 Months After Enrollment)  </t>
  </si>
  <si>
    <t>Obtained High School Diploma of Equivalency After Enrollment</t>
  </si>
  <si>
    <r>
      <t xml:space="preserve">Count of UNIQUE RECORDS  from DENOMINATOR where Type of Recognized Credential #1 or #2 or  #3  (WIOA) [PIRL 1800 OR PIRL 1802 or PIRL 1804] = 1 </t>
    </r>
    <r>
      <rPr>
        <b/>
        <i/>
        <sz val="11"/>
        <color theme="1"/>
        <rFont val="Calibri"/>
        <family val="2"/>
        <scheme val="minor"/>
      </rPr>
      <t/>
    </r>
  </si>
  <si>
    <t>Count of UNIQUE RECORDS where Reentry Employment Opportunities (Adult) [PIRL 936] is not null AND Date of Program Entry (WIOA) [PIRL 900] is not null and (Date of Program Exit [PIRL 901] is  within the reporting period or Date of Program Exit [PIRL 901] is null) AND  Highest Educational Level Completed at Program Entry (WIOA) [PIRL 408] = 0</t>
  </si>
  <si>
    <t>Participants Involved in Community Service/Restorative Justice</t>
  </si>
  <si>
    <t>Participants Receiving Work Experience or Transitional Job</t>
  </si>
  <si>
    <t xml:space="preserve">Count of unique records  from DENOMINATOR where Most Recent Date Received Work Experience [PIRL 1405] is within the reporting period </t>
  </si>
  <si>
    <t xml:space="preserve">Participants Placed in an Unsubsidized Job (Unique Count) </t>
  </si>
  <si>
    <t>Count of UNIQUE RECORDS  from DENOMINATOR where Type of Placement [PIRL 2822] = 1 or 2</t>
  </si>
  <si>
    <t xml:space="preserve">Participants Placed in Post Secondary Education or Training (Unique Count) </t>
  </si>
  <si>
    <t xml:space="preserve">Count of UNIQUE RECORDS from DENOMINATOR where Date of Post-Secondary Education or Training Placement [ PIRL 2516] is within the reporting period.   
</t>
  </si>
  <si>
    <t xml:space="preserve">Participants Receiving Occupational Training </t>
  </si>
  <si>
    <t>Count of unique records from DENOMINATOR where
((Date Entered Training #1 [PIRL 1302] is within the reporting period AND Type of Training Service #1 [PIRL 1303] = 1, 6 or 10)
OR
(Date Entered Training #2 [PIRL 1309] is within the reporting period AND Type of Training Service #2 [PIRL 1310] = 1,  6 or 10)
OR
Date Entered Training #3 [PIRL 1314] is within the reporting period AND Training Service #3 [PIRL 1315] = 1, 6 or 10))</t>
  </si>
  <si>
    <t>Participants in Registered Apprenticeship (Unique Count)</t>
  </si>
  <si>
    <t>Count of UNIQUE RECORDS from DENOMINATOR where For Those Who Were Placed in Employment: Entered Pre-Apprenticeship or Registered Apprenticeship Program [PIRL 2207] = 2</t>
  </si>
  <si>
    <t>Participants Placed in Unsubsidized Jobs or Post-Secondary Education or Training</t>
  </si>
  <si>
    <t xml:space="preserve">Count of UNIQUE RECORDS from DENOMINATOR where Type of Placement [PIRL 2822] = 1 or 2  OR Date of Post-Secondary Education or Training Placement [PIRL 2516] is within the reporting period
</t>
  </si>
  <si>
    <t>Median Hourly Wage Rate of Initial Unsubsidized Job Placement</t>
  </si>
  <si>
    <t>Value</t>
  </si>
  <si>
    <t xml:space="preserve">The median value of For Those Who Were Placed in Employment: Hourly Wage at Placement [PIRL 2203] for all UNIQUE RECORDS where Reentry Employment Opportunities (Adult) [PIRL 936] is not null AND Date of Program Entry (WIOA) [PIRL 900] is not null and (Date of Program Exit [PIRL 901] is  within the reporting period or Date of Program Exit [PIRL 901] is null) and  Type of Placement [PIRL 2822] = 1 or 2 
</t>
  </si>
  <si>
    <t xml:space="preserve">Median Hours Worked 1st Week of Initial Unsubsidized Job Placement </t>
  </si>
  <si>
    <t xml:space="preserve">The median value of For Those Who Were Placed in Employment: Hours Worked Per Week [PIRL 2204] for all UNIQUE RECORDS where Reentry Employment Opportunities (Adult) [PIRL 936] is not null AND Date of Program Entry (WIOA) [PIRL 900] is not null and (Date of Program Exit [PIRL 901] is  within the reporting period or Date of Program Exit [PIRL 901] is null) and Type of Placement [PIRL 2822]= 1 or 2 
</t>
  </si>
  <si>
    <t>Median Length of Time in DOL Grant Program</t>
  </si>
  <si>
    <t xml:space="preserve">Median Value of  (Date of Program Exit [PIRL 901] minus Date of Program Entry [PIRL900]) for all UNIQUE RECORDS where Reentry Employment Opportunities (Adult) [PIRL 936] is not null AND Date of Program Entry (WIOA) [PIRL 900] is not null and (Date of Program Exit [PIRL 901] is  within the reporting period or Date of Program Exit [PIRL 901] is null) </t>
  </si>
  <si>
    <t>Arrested for a New Crime After Enrollment</t>
  </si>
  <si>
    <t>Count of UNIQUE RECORDS from DENOMINATOR where (Date Arrested for a New Crime After Enrollment [PIRL 2525] &gt; Date of Program Entry [PIRL 900])</t>
  </si>
  <si>
    <t xml:space="preserve"> Count of UNIQUE RECORDS where Reentry Employment Opportunities (Adult) [PIRL 936] is not null AND Date of Program Entry (WIOA) [PIRL 900] is not null and (Date of Program Exit [PIRL 901] is  within the reporting period or Date of Program Exit [PIRL 901] is null) </t>
  </si>
  <si>
    <t>Convicted for a New Crime Committed After Enrollment</t>
  </si>
  <si>
    <t xml:space="preserve">Count of UNIQUE RECORDS from DENOMINATOR where Date Convicted of New Crime Committed After Enrollment [PIRL  2526] &gt; Date of Program Entry [PIRL 900] AND (Date Arrested for a New Crime After Enrollment [PIRL 2525] &gt; Date of Program Entry [PIRL 900])
</t>
  </si>
  <si>
    <t>Arrested or Convicted of a Violent Felony Committed After Enrollment</t>
  </si>
  <si>
    <t xml:space="preserve">Count of UNIQUE RECORDS  from DENOMINATOR where Type of Crime [PIRL 2527] = 1 </t>
  </si>
  <si>
    <t>Arrested or Convicted of a Drug Offense Committed After Enrollment</t>
  </si>
  <si>
    <t xml:space="preserve">Count of UNIQUE RECORDS from DENOMINATOR where Type of Crime [PIRL 2527] = 3 </t>
  </si>
  <si>
    <t xml:space="preserve"> Count of Unique Records where Reentry Employment Opportunities (Adult) [PIRL 936] is not null AND Date of Program Entry (WIOA) [PIRL 900] is not null and (Date of Program Exit [PIRL 901] is  within the reporting period or Date of Program Exit [PIRL 901] is null) </t>
  </si>
  <si>
    <t>Incarcerated for New Crime Committed after Enrollment</t>
  </si>
  <si>
    <t xml:space="preserve">Count of UNIQUE RECORDS  from DENOMINATOR where Incarcerated for a New Crime Committed after Enrollment [PIRL 2530] = 1
</t>
  </si>
  <si>
    <t xml:space="preserve">Re-Incarcerated for Parole Violation </t>
  </si>
  <si>
    <t xml:space="preserve">Count of UNIQUE RECORDS  from DENOMINATOR where Re-incarcerated for a revocation of the parole OR probation order for violations of terms of sentence [PIRL 2435] = 1
</t>
  </si>
  <si>
    <t xml:space="preserve">Recidivism Rate </t>
  </si>
  <si>
    <t xml:space="preserve">Count of UNIQUE RECORDS  from DENOMINATOR where CONVICTED OF A NEW CRIME COMMITTED WITHIN 12 MONTHS OF RELEASE FROM A CORRECTIONAL FACILITY OR PLACEMENT ON PROBATION [PIRL 2529] = 1 </t>
  </si>
  <si>
    <t xml:space="preserve"> Count of Unique Records where Reentry Employment Opportunities (Adult) [PIRL 936] is not null AND Date of Program Entry (WIOA) [PIRL 900] is not null and (Date of Program Exit [PIRL 901] is  within the reporting period or Date of Program Exit [PIRL 901] is null) AND  ((Incarcerated at program Entry [PIRL 2413] = 1) or (Date of Program Entry [PIRL 900] =&lt; (Date Released from Correctional Facility or Placed on Probation [PIRL 2503] + 3 months)) AND REACHED 12-MONTH POINT SINCE RELEASE FROM CORRECTIONAL FACILITY OR PLACEMENT ON PROBATION [PIRL 2528] = 1 </t>
  </si>
  <si>
    <t xml:space="preserve">Completed Diversion Program Without Out-of-Home Placement </t>
  </si>
  <si>
    <t>Count of UNIQUE RECORDS from DENOMINATOR where Completed Diversion Without Out-of-Home Placement [PIRL 2510]= 1</t>
  </si>
  <si>
    <t>Count of UNIQUE RECORDS where Reentry Employment Opportunities (Adult) [PIRL 936] is not null AND Date of Program Entry (WIOA) [PIRL 900] is not null and (Date of Program Exit [PIRL 901] is  within the reporting period or Date of Program Exit [PIRL 901] is null)  and (Offender Status at Entry [PIRL 2502] = 4 or 8</t>
  </si>
  <si>
    <t>Still Participating in Diversion Program at Exit from DOL Program</t>
  </si>
  <si>
    <r>
      <t xml:space="preserve">New PIRL (Implemented July 1 2018) -- </t>
    </r>
    <r>
      <rPr>
        <b/>
        <sz val="18"/>
        <color rgb="FF7030A0"/>
        <rFont val="Calibri"/>
        <family val="2"/>
        <scheme val="minor"/>
      </rPr>
      <t>Purple are Requested Items</t>
    </r>
  </si>
  <si>
    <t>DATA ELEMENT NO.</t>
  </si>
  <si>
    <t>DATA ELEMENT NAME</t>
  </si>
  <si>
    <t>DATA ELEMENT DEFINITIONS/INSTRUCTIONS</t>
  </si>
  <si>
    <t>OBS Number</t>
  </si>
  <si>
    <t xml:space="preserve">Record a unique nine integer number for each record.to support processing </t>
  </si>
  <si>
    <t>Unique Individual Identifier  (WIOA)</t>
  </si>
  <si>
    <t xml:space="preserve">Record the unique identification number assigned to the participant.  At a minimum, this identifier for a person must be the same for each program entry and exit (i.e., "period of participation") that an participant has during a program year so that a unique count of participants may be calculated for the program year.  NOTE: For Titles I, II, and III, unless specifically directed in program guidance, this field cannot contain a social security number. 
</t>
  </si>
  <si>
    <t>State Code of Residence (WIOA)</t>
  </si>
  <si>
    <t xml:space="preserve">Record the 2-letter FIPS alpha code of the state of the primary domicile of the participant.  For example, the State of Alabama would be represented as "AL."  Primary domicile is that location established or claimed as the permanent residence or "home" of the participant.  
If primary domicile is outside the United States, use the following numeric codes:
77 = All Other Countries
88 = Mexico
99 = Canada
For persons on active military duty, states should record the two-letter Air/Army Post Office (APO) or Fleet Post Office (FPO) as defined by the Military Postal Service Agency.
AE (ZIPs 09xxx) for Armed Forces Europe which includes Canada, Middle East, and Africa
AP (ZIPs 962xx - 966xx) for Armed Forces Pacific
AA (ZIPs 340xx) for Armed Forces (Central and South) Americas
</t>
  </si>
  <si>
    <t>County Code of Residence</t>
  </si>
  <si>
    <t xml:space="preserve">Record the 3-digit FIPS Code of the County of the primary domicile of the participant.  Primary domicile is that location established or claimed as the permanent residence or "home" of the participant.
If primary domicile is outside the United States, use the following codes:
777 = All Other Countries
888 = Mexico
999 = Canada
</t>
  </si>
  <si>
    <t>Zip Code of Residence</t>
  </si>
  <si>
    <t xml:space="preserve">Record the 5-digit zip code of the primary domicile of the participant.  Primary domicile is that location established or claimed as the permanent residence or "home" of the participant. 
If primary domicile is outside the United States, use the following codes:
77777 = All Other Countries
88888 = Mexico
99999 = Canada                                                                                                                                                                                                                     
                                                                                                                                                                                                                                                                                                                                                                                                                                                     For persons on active military duty, states should record the zip code associated with the APO or FPO as defined by the Military Postal Service Agency.   
</t>
  </si>
  <si>
    <t>Special Project ID - 1</t>
  </si>
  <si>
    <t>Record the 7-digit alpha-numeric ID assigned by DOL for Special Projects or populations served under this program.  Refer to ETA guidance for instructions on its use.</t>
  </si>
  <si>
    <t>Special Project ID - 2</t>
  </si>
  <si>
    <t>Record the 7-digit alpha-numeric ID assigned by DOL for Special Projects or populations served under this program.  Refer to ETA guidance for instructions on its use.  Use this second Project ID in the event that a participant falls under more than one Special Project category.</t>
  </si>
  <si>
    <t>Special Project ID - 3</t>
  </si>
  <si>
    <t>Record the 7-digit alpha-numeric ID assigned by DOL for Special Projects or populations served under this program.  Refer to ETA guidance for instructions on its use.  Use this third Project ID in the event that a participant falls under more than two Special Project categories.                                                                                                                                                                                                                                                                                                                                                                
NOTE:  If Data Element 930 (Pay-for-Performance) = 1, Record Pay-for-Performance Provider ID in this field.</t>
  </si>
  <si>
    <t xml:space="preserve">Date of Birth                                                                                                                                                                                                                                                                                                                                                                                                                                                  (WIOA)
</t>
  </si>
  <si>
    <t xml:space="preserve">Record the participant's date of birth.
</t>
  </si>
  <si>
    <t xml:space="preserve">Sex                                                                                                                                                                                                                                                                                                                                                                                                                                                      
(WIOA)
</t>
  </si>
  <si>
    <r>
      <t xml:space="preserve">Record 1 if the participant indicates that he is male.
Record 2 if the participant indicates that she is female.
Record 9 if the participant did not self-identify their sex.
</t>
    </r>
    <r>
      <rPr>
        <b/>
        <strike/>
        <sz val="12"/>
        <color rgb="FFC00000"/>
        <rFont val="Calibri"/>
        <family val="2"/>
        <scheme val="minor"/>
      </rPr>
      <t xml:space="preserve">
</t>
    </r>
  </si>
  <si>
    <t xml:space="preserve">Individual with a Disability                                                                                                                                                                                                                                                                                                                                                                                                                                 (WIOA)
</t>
  </si>
  <si>
    <t xml:space="preserve">Record 1 if the participant indicates that he/she has any "disability”, as defined in Section 3(2)(a) of the Americans with Disabilities Act of 1990 (42 U.S.C. 12102).  Under that definition, a "disability" is a physical or mental impairment that substantially limits one or more of the person's major life activities.  
Record 0 if the participant indicates that he/she does not have a disability that meets the definition.
Record 9 if the participant did not self-identify.  
</t>
  </si>
  <si>
    <t xml:space="preserve">Category
Of
Disability
</t>
  </si>
  <si>
    <t>For those participants where Individual With A Disability (WIOA) = 1: 
Record 1 if the impairment is primarily physical, due to a chronic health condition.
Record 2 if the impairment is primarily physical, including mobility.    
Record 3 if, because of a mental illness, psychiatric disability, or emotional condition, the participant has serious difficulty concentrating, remembering, or making decisions.
Record 4 if the participant is blind or has serious difficulty seeing.
Record 5 if the participant is deaf or has serious difficulty hearing.
Record 6 if the participant has a learning disability.                                                                                                                                                                                                                                                                                                                                                                 Record 7 if the participant has a cognitive or intellectual disability. 
Record 9 if the participant does not wish to disclose his/her category of disability.                                                                                                                                                                                                                                                                                                                                                                                                                                                                                                                                                                                                                                        
Record 0 if the participant has no disability.
Record all that apply if the participant has more than one impairment.</t>
  </si>
  <si>
    <t>Individual With A Disability SDDA Services</t>
  </si>
  <si>
    <t>For those participants where Individual With A Disability (WIOA) = 1 :
Record 1 if the participant has received services funded by the State Developmental Disabilities Agency (SDDA).                                                                                                     
Record 0 if the participant does not meet any of the conditions described above.
Leave blank if this data element does not apply to this participant.</t>
  </si>
  <si>
    <t>Individual With A Disability LSMHA Services</t>
  </si>
  <si>
    <t>For those participants where Individual With A Disability (WIOA) = 1: Record 1 if the participant has received services funded by a local or state mental health agency (LSMHA).                                                                                                      
Record 0 if the participant does not meet any of the conditions described above.
Leave blank if this data element does not apply to this participant.</t>
  </si>
  <si>
    <t>Individual With A Disability Medicaid HCBS Services</t>
  </si>
  <si>
    <t>For those participants where Individual With A Disability (WIOA) = 1:
Record 1 if the participant has received services funded via a state Medicaid HCBS waiver.                                                                                                               
Record 0 if the participant does not meet any of the conditions described above.
Leave blank if this data element does not apply to this participant.</t>
  </si>
  <si>
    <t>Individual With A Disability Work Setting</t>
  </si>
  <si>
    <t>For those participants where Individual With A Disability (WIOA) = 1: 
Record 1 if the participant is working in competitive, integrated employment (CIE).
Record 2 if the participant was formerly employed in supported employment (e.g. use of job coach, with integrated placement at competitive wages).
Record 3 if the participant is working in group supported employment (i.e., work crews, enclaves, etc.).
Record 4 if the participant is working in a sheltered workshop (i.e., center- or facility-based employment).
Record 5 if the participant is working in two or more of the above listed settings.
Record 0 if the participant is not currently employed.
Leave blank if this data element does not apply to this participant.</t>
  </si>
  <si>
    <t>Individual With A Disability Type of Customized Employment Services Received</t>
  </si>
  <si>
    <t>For those participants where Individual With A Disability (WIOA) = 1:
If the participant  received customized employment services (CES) to attain most recent employment or current employment:
Record 1 if the participant received discovery assessment services.
Record 2 if the participant developed a customized employment search plan.
Record 3 if the participant received employer negotiation services.
Record 4 if the participant received secure employment as a result of receiving customized employment services and received extended support services.
Record 0 if the participant does not meet the condition described above.
Leave blank if this data element does not apply to this participant.</t>
  </si>
  <si>
    <t>Individual With A Disability Financial Capability</t>
  </si>
  <si>
    <t>For those participants where Individual With A Disability (WIOA) = 1:
Record 1 if the participant has a receipt and has received benefit planning services.
Record 2 if participant has a receipt and has received financial capability/asset development services.
Record 3 if participant has a receipt and has received both benefit planning services and financial capability/asset development services.
Record 0 if the participant has no received the services described above. 
Leave blank if this data element does not apply to this participant.</t>
  </si>
  <si>
    <t>Ethnicity: Hispanic / Latino                                                                                                                                                                                                                                                                                                                                                                                                                  (WIOA)</t>
  </si>
  <si>
    <t xml:space="preserve">Record 1 if the participant indicates that he/she is a person of Cuban, Mexican, Puerto Rican, South or Central American, or other Spanish culture in origin, regardless of race.  
Record 0 if the participant indicates that he/she does not meet any of these conditions.
Record 9 if the participant did not self-identify his/her ethnicity.
</t>
  </si>
  <si>
    <t>American Indian / Alaska Native                                                                                                                                                                                                                                                                                                                                                                                                       (WIOA)</t>
  </si>
  <si>
    <t xml:space="preserve">Record 1 if the participant indicates that he/she is a member of an Indian tribe, band, nation, or other organized group or community, including any Alaska Native village or regional or village corporation as defined in or established pursuant to the Alaska Native Claims Settlement Act (85 Stat. 688) [43 U.S.C. 1601 et seq.], which is recognized as eligible for the special programs and services provided by the United States to Indians because of their status as Indians.
Record 0 if the participant indicates that he/she does not meet any of these conditions.
Record 9 if the participant did not self-identify his/her race.
</t>
  </si>
  <si>
    <t>Asian                                                                                                                                                                                                                                                                                                                                                                                                                                                                    (WIOA)</t>
  </si>
  <si>
    <t xml:space="preserve">Record 1 if the participant indicates that he/she is a person having origins in any of the original peoples of the Far East, Southeast Asia, or the Indian Subcontinent (e.g., India, Pakistan, Bangladesh, Sri Lanka, Nepal, Sikkim, and Bhutan).  This area includes, for example, Cambodia, China, Japan, Korea, Malaysia, Pakistan, the Philippine Islands, Thailand, and Vietnam.  
Record 0 if the participant indicates that he/she does not meet any of these conditions.
Record 9 if the participant did not self-identify his/her race.
</t>
  </si>
  <si>
    <t>Black / African American                                                                                                                                                                                                                                                                                                                                                                                                                                             (WIOA)</t>
  </si>
  <si>
    <t xml:space="preserve">Record 1 if the participant indicates that he/she is a person having origins in any of the black racial groups of Africa.
Record 0 if the participant indicates that he/she does not meet any of these conditions.
Record 9 if the participant did not self-identify his/her race.
</t>
  </si>
  <si>
    <t>Native Hawaiian / Other Pacific Islander                                                                                                                                                                                                                                                                                                                                                                                                     (WIOA)</t>
  </si>
  <si>
    <t xml:space="preserve">Record 1 if the participant indicates that he/she is a person having origins in any of the original peoples of Hawaii, Guam, Samoa, or other Pacific Islands.  
Record 0 if the participant indicates that he/she does not meet any of these conditions.
Record 9 if the participant did not self-identify his/her race.      
</t>
  </si>
  <si>
    <t>White                                                                                                                                                                                                                                                                                                                                                                                                                                                                     (WIOA)</t>
  </si>
  <si>
    <r>
      <t xml:space="preserve">Record 1 if the participant indicates that he/she is a person having origins in any of the original peoples of Europe, the Middle East, or North Africa.  
Record 0 if the participant indicates that he/she does not meet any of these conditions.
Record 9 if the participant did not self-identify his/her race.
</t>
    </r>
    <r>
      <rPr>
        <strike/>
        <sz val="9"/>
        <color rgb="FFFF0000"/>
        <rFont val="Calibri"/>
        <family val="2"/>
        <scheme val="minor"/>
      </rPr>
      <t/>
    </r>
  </si>
  <si>
    <t>Veteran Status</t>
  </si>
  <si>
    <t xml:space="preserve">Record 1 if the participant is a person who served on active duty in the armed forces and who was discharged or released from such service under conditions other than dishonorable.                                                                                                         Record 0 if the participant does not meet the condition described above.
Record 9 if participant does not disclose veteran status.
</t>
  </si>
  <si>
    <t>Eligible Veteran Status</t>
  </si>
  <si>
    <t>Record 1 if the participant is a person who served in the active U.S. military, naval, or air service for a period of less than or equal to 180 days, and who was discharged or released from such service under conditions other than dishonorable.     
Record 2 if the participant served on active duty for a period of more than 180 days and was discharged or released with other than a dishonorable discharge; or was discharged or released because of a service connected disability; or as a member of a reserve component under an order to active duty pursuant to section 167(a), (d), or (g), 673 (a) of Title 10, U.S.C., served on active duty during a period of war or in a campaign or expedition for which a campaign badge is authorized and was discharged or released from such duty with other than a dishonorable discharge.
Record 3 if the participant is: (a) the spouse of any person who died on active duty or of a service connected disability, (b) the spouse of any member of the Armed Forces serving on active duty who at the time of application for assistance under this part, is listed, pursuant to 38 U.S.C 101 and the regulations issued there under, by the Secretary concerned, in one or more of the following categories and has been so listed for more than 90 days: (i) missing in action; (ii) captured in the line of duty by a hostile force; or (iii) forcibly detained or interned in the line of duty by a foreign government or power; or (c) the spouse of any person who has a total disability permanent in nature resulting from a service connected disability or the spouse of a veteran who died while a disability so evaluated was in existence.
Record 0 if the participant does not meet any one of the conditions described above.
Leave “blank” if the data is not available.</t>
  </si>
  <si>
    <t>Homeless Veterans' Reintegration Program Participant</t>
  </si>
  <si>
    <t>Record 1 if the participant is a veteran who is enrolled in the Homeless Veterans’ Reintegration Program (HVRP), Incarcerated Veterans Transition Program (IVTP), or Homeless Female Veterans and Veterans with Families (HFVVWF) Reintegration Program in their area.
Record 0 if the participant does not meet the condition described above.
Leave blank if data element does not apply to the participant.</t>
  </si>
  <si>
    <t>Homeless Veterans' Reintegration Program Grantee</t>
  </si>
  <si>
    <t>Record the first five numbers of the DOL Grant number for the corresponding program in PIRL 309. (Should be provided by the local grantee/service provider making the referral.)
Leave blank if data element does not apply to the participant.</t>
  </si>
  <si>
    <t xml:space="preserve">Employment Status at Program Entry                                
(WIOA)
</t>
  </si>
  <si>
    <t xml:space="preserve">Record 1 if the participant, at program entry, (a) is currently performing any work at all as a paid employee, (b)  is currently performing any work at all in his or her own business, profession, or farm, (c) is currently performing any work as an unpaid worker in an enterprise operated by a member of the family, or (d) is one who is not working, but currently has a job or business from which he or she is temporarily absent because of illness, bad weather, vacation, labor-management dispute, or personal reasons, whether or not paid by the employer for time-off, and whether or not seeking another job. 
Record 2 if the participant, at program entry, is a person who, although employed, either (a) has received a notice of termination of employment or the employer has issued a Worker Adjustment and Retraining Notification (WARN) or other notice that the facility or enterprise will close, or (b) is a transitioning service member (i.e., within 12 months of separation or 24 months of retirement).
Record 3 if the participant, at program entry, is not in the labor force (i.e., those who are not employed and are not actively looking for work, including those who are incarcerated).
Record 0 if the participant, at program entry, is not employed but is seeking employment, makes specific effort to find a job, and is available for work.
</t>
  </si>
  <si>
    <t>UC Eligible Status</t>
  </si>
  <si>
    <t xml:space="preserve">Record 1 if the participant is a person who (a) filed a claim and has been determined eligible for benefit payments under one or more State or Federal Unemployment Compensation (UC) programs and whose benefit year or compensation, by reason of an extended duration period, has not ended and who has not exhausted his/her benefit rights, and (b) was referred based on participation in the Reemployment Services and Eligibility Assessment (RESEA) program.
Record 2 if the participant is a person who (a) filed a claim and has been determined eligible for benefit payments under one or more State or Federal Unemployment Compensation (UC) programs and whose benefit year or compensation, by reason of an extended duration period, has not ended and who has not exhausted his/her benefit rights, and (b) was referred to service through the state's Worker Profiling and Reemployment Services (WPRS) system.
Record 3 if the participant is a person who meets condition 2 (a) described above, but was not referred to service through the state's WPRS system or the RESEA program.
Record 4 if the participant meets condition 2(a), but has exhausted all UC benefit rights for which he/she has been determined  eligible, including extended supplemental benefit rights. 
Record 5 if the participant is claimant who is exempt from normal work search requirements according state law, and does not have to perform work search activities.
Record 0 if the participant was neither a UC Claimant nor an Exhaustee.
Leave blank if this data element does not apply to the participant.
</t>
  </si>
  <si>
    <t xml:space="preserve">Long-Term Unemployed at Program Entry
(WIOA)
</t>
  </si>
  <si>
    <t xml:space="preserve">Record 1 if the participant, at program entry, has been unemployed for 27 or more consecutive weeks.                                                                                                          
Record 0 if the participant does not meet the condition described above. 
</t>
  </si>
  <si>
    <t xml:space="preserve">Occupational Code of Most Recent Employment Prior to Participation
(if available)
</t>
  </si>
  <si>
    <t>Record the 8-digit occupational code that best describes the participant's employment using the O*Net Version 4.0 (or later versions) classification system.  This information is based on the most recent job held before participating in the program.
Leave blank if occupational code is not available or not known, or the data element does not apply.
Additional Notes: This information must be based on the most recent job held prior to participating in the program and only applies to adults, and dislocated workers.  If all 8 digits of the occupational skills code are not collected, record as many digits as are available.  If the participant had multiple jobs, use the occupational skills code of the job where the participant earned the highest gross wage.</t>
  </si>
  <si>
    <t xml:space="preserve">Highest School Grade Completed at Program Entry
(WIOA)
</t>
  </si>
  <si>
    <r>
      <t xml:space="preserve">Use the appropriate code to record the highest school grade completed by the participant at program entry.  
Record 1 – 12 for the number of school grades completed by the participant. 
Record 0 if no school grades were completed.                                                                                                                                                                          </t>
    </r>
    <r>
      <rPr>
        <b/>
        <strike/>
        <sz val="12"/>
        <color rgb="FFC00000"/>
        <rFont val="Calibri"/>
        <family val="2"/>
        <scheme val="minor"/>
      </rPr>
      <t xml:space="preserve"> </t>
    </r>
  </si>
  <si>
    <t xml:space="preserve">Highest Educational Level Completed at Program Entry
(WIOA)
</t>
  </si>
  <si>
    <t xml:space="preserve">Use the appropriate code to record the highest educational level completed by the participant at program entry.                                                                                                                                                                                                                           Record 1 if the participant attained a secondary school diploma.
Record 2 if the participant attained a secondary school equivalency. 
Record 3 if the participant has a disability and attained a certificate of attendance/completion as a result of successfully completing an Individualized Education Program (IEP).
Record 4 if the participant completed one of more years of postsecondary education. 
Record 5 if the participant attained a postsecondary certification, license, or educational certificate (non-degree).
Record 6 if the participant attained an Associate's degree.
Record 7 if the participant attained a Bachelor’s degree.
Record 8 if the participant attained a degree beyond a Bachelor's degree.                                                                                                                                                                                                                                                                                                                                 Record 0 if no educational level was completed.    
</t>
  </si>
  <si>
    <t xml:space="preserve">School Status at Program Entry
(WIOA)
</t>
  </si>
  <si>
    <t xml:space="preserve">Record 1 if the participant, at program entry, has not received a secondary school diploma or its recognized equivalent and is attending any primary or secondary school (including elementary, intermediate, junior high school, whether full or part-time), or is between school terms and intends to return to school.  
Record 2 if the participant, at program entry, has not received a secondary school diploma or its recognized equivalent and is attending an alternative high school or an alternative course of study approved by the local educational agency whether full or part-time, or is between school terms and is enrolled to return to school.   
Record 3 if the participant, at program entry, has received a secondary school diploma or its recognized equivalent and is attending a postsecondary school or program (whether full or part-time), or is between school terms and is enrolled to return to school.  
Record 4 if the participant, at program entry, is not within the age of compulsory school attendance; and is no longer attending any school and has not received a secondary school diploma or its recognized equivalent.  
Record 5 if the participant, at program entry, is not attending any school and has either graduated from secondary school or has attained a secondary school equivalency.
Record 6 if the participant, at program entry, is within the age of compulsory school attendance, but is not attending school and has not received a secondary school diploma or its recognized equivalent.
</t>
  </si>
  <si>
    <t>Temporary Assistance to Needy Families (TANF)</t>
  </si>
  <si>
    <t>Record 1 if the participant is listed on the welfare grant or has received cash assistance or other support services from the TANF agency in the last six months prior to participation in the program.  
Record 0 if the participant does not meet the condition described above.
Leave blank if this data element does not apply to the participant.</t>
  </si>
  <si>
    <t xml:space="preserve">Exhausting TANF Within 2 Years                                                                                                                                                                                                                                                                                                                                                                                                      (Part A Title IV of the Social Security Act) at Program Entry
(WIOA)
</t>
  </si>
  <si>
    <r>
      <t xml:space="preserve">Record 1 if the participant, at program entry, is within 2 years of exhausting lifetime eligibility under part A of Title IV of the Social Security Act (42 U.S.C. 601 et seq.), regardless of whether receiving these benefits at program entry.
Record 0 if the participant does not meet the condition described above.                                                                                                                                                                                    Record 9 if the data element does not apply to the participant (i.e., the participant has never received TANF, or if the participant has already exhausted lifetime TANF eligibility). 
</t>
    </r>
    <r>
      <rPr>
        <b/>
        <strike/>
        <sz val="12"/>
        <color rgb="FFC00000"/>
        <rFont val="Calibri"/>
        <family val="2"/>
        <scheme val="minor"/>
      </rPr>
      <t xml:space="preserve">
</t>
    </r>
  </si>
  <si>
    <t>Supplemental Security Income(SSI) / Social Security Disability Insurance (SSDI)</t>
  </si>
  <si>
    <t>Record 1 if the participant is receiving or has received SSI under Title XVI of the Social Security Act in the last six months prior to participation in the program.
Record 2 if the participant is receiving or has received SSDI benefit payments under Title XIX of the Social Security Act in the last six months prior to participation in the program.
Record 3 if the participant is receiving or has received both SSI and SSDI in the last six months prior to participation in the program.
Record 4 if the participant is receiving or has received SSI under Title XVI of the Social Security Act in the last six months prior to participation in the program and is a Ticket to Work Program Ticket Holder issued by the Social Security Administration.
Record 5 if the participant is receiving or has received SSDI benefit payments under Title XIX of the Social Security Act in the last six months prior to participation in the program and is a Ticket to Work Program Ticket holder issued by the Social Security Administration.
Record 6 if the participant is receiving or has received both SSI and SSDI in the last six months prior to participation in the program and is a Ticket to Work Program Ticket holder issued by the Social Security Administration.
Record 0 if the participant does not meet any of the conditions described above.</t>
  </si>
  <si>
    <t>Supplemental Nutrition Assistance Program (SNAP)</t>
  </si>
  <si>
    <t>Record 1 if the participant is receiving assistance through the Supplemental Nutrition Assistance Program (SNAP) under the Food and Nutrition Act of 2008 (7 USC 2011 et seq.)                                                                                                                                                                                                                                                                                                               Record 0 if the participant does not meet the above criteria.</t>
  </si>
  <si>
    <t>Other Public Assistance Recipient</t>
  </si>
  <si>
    <t>Record 1 if the participant is a person who is receiving or has received cash assistance or other support services from one of the following sources in the last six months prior to participation in the program: General Assistance (GA) (State/local government), or Refugee Cash Assistance (RCA).  Do not include foster child payments.
Record 0 if the participant does not meet the above criteria.
Leave blank if this data element does not apply to the participant.</t>
  </si>
  <si>
    <t xml:space="preserve">Foster Care Youth Status at Program Entry
(WIOA)
</t>
  </si>
  <si>
    <t xml:space="preserve">Record 1 if the participant, at program entry, is a person aged 24 or under who is currently in foster care or has aged out of the foster care system. 
Record 0 if the participant does not meet the conditions described above.
</t>
  </si>
  <si>
    <t xml:space="preserve">Homeless participant, Homeless Children and Youths, or Runaway Youth at Program Entry
(WIOA)
</t>
  </si>
  <si>
    <t>Record 1 if the participant, at program entry:
(a) Lacks a fixed, regular, and adequate nighttime residence; this includes a participant who:
(i) is sharing the housing of other persons due to loss of housing, economic hardship, or a similar reason;
(ii) is living in a motel, hotel, trailer park, or campground due to a lack of alternative adequate accommodations;
(iii) is living in an emergency or transitional shelter;
(iv) is abandoned in a hospital; or
(v) is awaiting foster care placement;
(b) Has a primary nighttime residence that is a public or private place not designed for or ordinarily used as a regular sleeping accommodation for human beings, such as a car, park, abandoned building, bus or train station, airport, or camping ground; 
(c) Is a migratory child who in the preceding 36 months was required to move from one school district to another due to changes in the parent’s or parent’s spouse’s seasonal employment in agriculture, dairy, or fishing work; or  
(d) Is under 18 years of age and absents himself or herself from home or place of legal residence without the permission of his or her family (i.e., runaway youth).  
This definition does not include a participant imprisoned or detained under an Act of Congress or State law.  A participant who may be sleeping in a temporary accommodation while away from home should not, as a result of that alone, be recorded as homeless.  
Record 0 if the participant does not meet the conditions described above.
Note: WIOA youth who meet the definition of homeless as defined in WIOA section 681.210(c)(5) and 681.220(d)(4) are reported in this data element.</t>
  </si>
  <si>
    <t xml:space="preserve">Ex-Offender Status at Program Entry
(WIOA)
</t>
  </si>
  <si>
    <r>
      <t xml:space="preserve">Record 1 if the participant, at program entry, is a person who either (a) has been subject to any stage of the criminal justice process for committing a status offense or delinquent act, or (b) requires assistance in overcoming barriers to employment resulting from a record of arrest or conviction. </t>
    </r>
    <r>
      <rPr>
        <b/>
        <strike/>
        <sz val="12"/>
        <color rgb="FFC00000"/>
        <rFont val="Calibri"/>
        <family val="2"/>
        <scheme val="minor"/>
      </rPr>
      <t xml:space="preserve">
</t>
    </r>
    <r>
      <rPr>
        <b/>
        <sz val="12"/>
        <color rgb="FFC00000"/>
        <rFont val="Calibri"/>
        <family val="2"/>
        <scheme val="minor"/>
      </rPr>
      <t xml:space="preserve">Record 0 if the participant does not meet any one of the conditions described above.                                                                                                                                                                                                                                                                                            Record 9 if the participant did not disclose. </t>
    </r>
    <r>
      <rPr>
        <b/>
        <strike/>
        <sz val="12"/>
        <color rgb="FFC00000"/>
        <rFont val="Calibri"/>
        <family val="2"/>
        <scheme val="minor"/>
      </rPr>
      <t xml:space="preserve">
</t>
    </r>
  </si>
  <si>
    <t xml:space="preserve">Low Income Status at Program Entry
 (WIOA)
</t>
  </si>
  <si>
    <t>Record 1 if the participant, at program entry, is a person who: 
(a) Receives, or in the 6 months prior to application to the program has received, or is a member of a family that is receiving or in the past 6 months prior to application to the program has received:
 (i) Assistance through the supplemental nutrition assistance program (SNAP) under the Food and Nutrition Act of 2008 (7 USC 2011 et seq.);  
(ii) Assistance through the temporary assistance for needy families program under part A of Title IV of the Social Security Act (42 USC 601 et seq.);
(iii) Assistance through the supplemental security income program under Title XVI of the Social Security Act (42 USC 1381); or
(iv) State or local income-based public assistance.
(b) Is in a family with total family income that does not exceed the higher of the poverty line or 70% of the lower living standard income level; 
(c) Is an individual who receives, or is eligible to receive a free or reduced price lunch under the Richard B. Russell National School Lunch Act (42 USC 1751 et seq.); 
(d) Is a foster child on behalf of whom State or local government payments are made;
(e) Is an participant with a disability whose own income is the poverty line but who is a member of a family whose income does not meet this requirement;
(f) Is a homeless participant or a homeless child or youth or runaway youth (see Data Element #800); or 
(g) Is a youth living in a high-poverty area.  
Record 0 if the participant does not meet the criteria presented above.</t>
  </si>
  <si>
    <t xml:space="preserve">English Language Learner at Program Entry
(WIOA)
</t>
  </si>
  <si>
    <r>
      <t xml:space="preserve">Record 1 if the participant, at program entry, is a person who has limited ability in speaking, reading, writing or understanding the English language and also meets at least one of the following two conditions (a) his or her native language is a language other than English, or (b) he or she lives in a family or community environment where a language other than English is the dominant language.
Record 0 if the participant does not meet the conditions described above.
</t>
    </r>
    <r>
      <rPr>
        <strike/>
        <sz val="9"/>
        <color rgb="FFFF0000"/>
        <rFont val="Calibri"/>
        <family val="2"/>
        <scheme val="minor"/>
      </rPr>
      <t/>
    </r>
  </si>
  <si>
    <t xml:space="preserve">Basic Skills Deficient/Low Levels of Literacy at Program Entry
</t>
  </si>
  <si>
    <t xml:space="preserve">Record 1 if the participant is, at program entry:
A) a youth, who has English reading, writing, or computing skills at or below the 8th grade level on a generally accepted standardized test; or
B) a youth or adult, who is unable to compute and solve problems, or read, write, or speak English at a level necessary to function on the job, in the participant’s family, or in society.  
Record 0 if the participant does not meet the conditions described above.
</t>
  </si>
  <si>
    <t>Cultural Barriers at Program Entry                                                                                                                                                                                                                                                                                                                                                                                                                                                                 (WIOA)</t>
  </si>
  <si>
    <r>
      <t xml:space="preserve">Record 1 if the participant, at program entry, perceives him or herself as possessing attitudes, beliefs, customs or practices that influence a way of thinking, acting or working that may serve as a hindrance to employment.
Record 0 if the participant does not meet the conditions described above.                                                                                                                                                                                                                                                                             Record 9 if the participant did not self-identify.
</t>
    </r>
    <r>
      <rPr>
        <strike/>
        <sz val="9"/>
        <color rgb="FFFF0000"/>
        <rFont val="Calibri"/>
        <family val="2"/>
        <scheme val="minor"/>
      </rPr>
      <t/>
    </r>
  </si>
  <si>
    <t xml:space="preserve">Single Parent at Program Entry
(WIOA)
</t>
  </si>
  <si>
    <t xml:space="preserve">Record 1 if the participant, at program entry, is single, separated, divorced or a widowed individual who has primary responsibility for one or more dependent children under age 18 (including single pregnant women).  
Record 0 if the participant does not meet the condition described above.                                                                                                                                                                                                                                                                                                                     Record 9 if the participant did not self-identify.
</t>
  </si>
  <si>
    <t xml:space="preserve">Displaced Homemaker at Program Entry
(WIOA)
</t>
  </si>
  <si>
    <t xml:space="preserve">Record 1 if the participant, at program entry, has been providing unpaid services to family members in the home and who:
        (A)(i) has been dependent on the income of another family member but is no longer supported by that income;  or (ii) is the dependent spouse of a member of the Armed Forces on active duty (as defined in section 101(d)(1) of title 10, United States Code) and whose family income is significantly reduced because of a deployment (as defined in section 991(b) of title 10, United States Code, or pursuant to paragraph (4) of such section), a call or order to active duty pursuant to a provision of law referred to in section 101(a)(13)(B) of title 10, United States Code, a permanent change of station, or the service-connected (as defined in section 101(16) of title 38, United States Code) death or disability of the member; and
        (B) is unemployed or underemployed and is experiencing difficulty in obtaining or upgrading employment.
Record 0 if the participant does not meet the conditions described above.
</t>
  </si>
  <si>
    <t xml:space="preserve">Eligible Migrant and Seasonal Farmworker Status 
(WIOA sec. 167)
</t>
  </si>
  <si>
    <t xml:space="preserve">Record 1 if the participant, at program entry, is a low-income individual (i) who for the 12 consecutive months out of the 24 months prior to application for the program involved, has been primarily employed in agriculture or fish farming labor that is characterized by chronic unemployment or underemployment; and (ii) faces multiple barriers to economic self-sufficiency. 
Record 2 if the participant, at program entry, is a seasonal farmworker and whose agricultural labor requires travel to a job site such that the farmworker is unable to return to a permanent place of residence within the same day. 
Record 3 if the participant is a migrant farmworker or seasonal farmworker (as defined above) aged 14-24.                                        
Record 4 if the participant is an adult program participant and a dependent (as defined in 20 CFR 685.110) of the individual described as a seasonal or migrant seasonal farmworker above.
Record 5 if the participant is a youth program participant and a dependent (as defined in 20 CFR 685.110) of the individual described as a seasonal or migrant seasonal farmworker above.
</t>
  </si>
  <si>
    <t xml:space="preserve">Date of Program Entry
(WIOA)
</t>
  </si>
  <si>
    <r>
      <t>Record the date on which an individual became a participant as referenced in 20 CFR 677.150 satisfying applicable programmatic requirements for the provision of services.
Leave blank if this data element does not apply.</t>
    </r>
    <r>
      <rPr>
        <strike/>
        <sz val="9"/>
        <rFont val="Calibri"/>
        <family val="2"/>
        <scheme val="minor"/>
      </rPr>
      <t/>
    </r>
  </si>
  <si>
    <t>Date of Program Exit
(WIOA)</t>
  </si>
  <si>
    <t xml:space="preserve">Record the last date the participant received services that are not self-service, information-only, or follow up services. Record this last date of receipt of services only if there are no future  services, that are not self-service, information-only, or follow up services, planned from the program.  For Titles I, II and III, record the last date of funded service(s).  For Vocational Rehabilitation programs, record the date when the participant's record of service is closed pursuant to 34 CFR 361.43 or 361.56.
                                                                                                                                                                                                                                                                                                                                                                                                                                                                                                                                            Leave blank if this data element does not apply to the participant.
</t>
  </si>
  <si>
    <t xml:space="preserve">Dislocated Worker
(WIOA)
</t>
  </si>
  <si>
    <t>Record 1 if the participant received services under WIOA Section 133(b)(2)(B) as a person who— 
(A)(i) has been terminated or laid off, or who has received a notice of termination or layoff, from employment; (ii)(I) is eligible for or has exhausted entitlement to unemployment compensation; or (II) has been employed for a duration sufficient to demonstrate, to the appropriate entity at a one-stop center referred to in section 121(e), attachment to the workforce, but is not eligible for unemployment compensation due to insufficient earnings or having performed services for an employer that were not covered under a State unemployment compensation law; and (iii) is unlikely to return to a previous industry or occupation; 
(B)(i) has been terminated or laid off, or has received a notice of termination or layoff, from employment as a result of any permanent closure of, or any substantial layoff at, a plant, facility, or enterprise; (ii) is employed at a facility at which the employer has made a general announcement that such facility will close within 180 days; or (iii) for purposes of eligibility to receive services other than training services described in WIOA Sec 134(c)(3), career services described in WIOA Sec 134(c)(2)(A)(xii), or supportive services, is employed at a facility at which the employer has made a general announcement that such facility will close; 
(C) was self-employed (including employment as a farmer, a rancher, or a fisherman) but is unemployed as a result of general economic conditions in the community in which the participant resides or because of natural disasters; 
(D) is a displaced homemaker; or 
(E)(i) is the spouse of a member of the Armed Forces on active duty (as defined in section 101(d)(1) of title 10, United States Code), and who has experienced a loss of employment as a direct result of relocation to accommodate a permanent change in duty station of such member; or (ii) is the spouse of a member of the Armed Forces on active duty and who meets the criteria described in WIOA Section 3(16)(B).
Record 2 if the participant received services under WIOA section 133(a).
Record 3 if the participant received under WIOA sections 133(b)(2)(B) and 133(a).   
Record 4 if the individual has demonstrated an intent to use program services and meets one of the following criteria--- 
(A) Individuals who provide identifying information;
(B) Individuals who only use the self-service system; or
(C) Individuals who only receive information-only services or activities.
Record 0 if the participant did not receive services under the condition described above.</t>
  </si>
  <si>
    <t xml:space="preserve">Recipient of Incumbent Worker
Training
</t>
  </si>
  <si>
    <t xml:space="preserve">Record 1 if the participant received Incumbent Worker training services under WIOA section 134(a)(3)(A)(i) and/or 134(a)(2)(A)(i).
Record 2 if the participant received Incumbent Worker training services  by Local Formula funds under WIOA section 134(d)(4).
Record 3 if the participant received Incumbent Worker training services under both Statewide funds (Governor’s Reserve and/or Rapid Response) WIOA section 134(a)(3)(A)(i) and/or 134(a)(2)(A)(i) and Local Formula funds under WIOA section 134(d)(4).
Record 4 if the participant received Incumbent Worker training services  under H1B.
Record 5 if the participant received incumbent Worker training services  under a National Dislocated Worker Grant (DWG) (WIOA section 170). 
Record 6 if the participant received Incumbent Worker training services under a National Farmworker Job Program (NFJP)(WIOA section 167).
Record 0 if the participant did not receive services under the condition described above, or received services by a local area with statewide funds passed down from the state to the local area.  
</t>
  </si>
  <si>
    <t>Other WIOA or Non-WIOA Programs</t>
  </si>
  <si>
    <t xml:space="preserve">Record 1 if the participant received services from any other WIOA or non-WIOA program not listed above that provided the participant with services during their period of participation. 
Record 2 if the participant received services from the Intellectual and/or Developmental Disability Program, Mental Health Program, or any other Employment First State Leadership Mentoring Program (EFSLMP) during the period of participation.
Record 0 if the participant did not receive any services under either of the conditions described above. </t>
  </si>
  <si>
    <t xml:space="preserve">Other Reasons for Exit
(WIOA)
</t>
  </si>
  <si>
    <t>Record 01 if the participant exits the program because he or she has become incarcerated in a correctional institution or has become a resident of an institution or facility providing 24-hour support such as a hospital or treatment center during the course of receiving services as a participant.                                                                                                                                                                                                                                                                                                                     Record 02 if the participant exits the program because of medical treatment and that treatment is expected to last longer than 90 days and precludes entry into unsubsidized employment or continued participation in the program.  
Record 03 if the participant is deceased.
Record 04 if the participant exits the program because the participant is a member of the National Guard or other reserve military unit of the armed forces and is called to active duty for at least 90 days.    
Record 05 if the participant is in the foster care system as defined in 45 CFR 1355.20(a), and exits the program because the participant has moved from the area as part of such a program or system (Youth participants only).
Record 06 if the participant, who was determine to be eligible, is later determined not a have met eligibility criteria. NOTE: This circumstance applies only to the VR program, in which participant eligibility is routinely revisited during the participation period.  For titles I, II, and III program eligibility is determined at the time an individual becomes a participant.
Record 07 if the participant is a criminal offender in a correctional institution under section 225 of WIOA.
Record 00 if the participant meets none of the above conditions.</t>
  </si>
  <si>
    <t>Registered Apprenticeship Program</t>
  </si>
  <si>
    <t>Record 1 if the participant entered into a Registered Apprenticeship program or if the participant was a registered apprentice at the time of program entry.   
Record 0 if the participant did not enter into a Registered Apprenticeship program.                                                                                                                                                                                                                                                                                                                                                Record 9 if grantee is unable to track enrollment in the program.</t>
  </si>
  <si>
    <t>Accountability Exit Status</t>
  </si>
  <si>
    <t>Record 1 if the participant either disclosed an invalid social security number (SSN) or chose not to disclose a SSN. 
Record 2 if the participant retired from employment.
Record 3 if the participant is a TAA participant who is eligible under more than one petition certification, and began receiving benefits and services under a subsequent TAA petition certification during current report quarter. 
Record 0 or leave blank if  none of the above conditions apply.</t>
  </si>
  <si>
    <t>Reentry Employment Opportunities (Adult)</t>
  </si>
  <si>
    <t xml:space="preserve">Record the 14 character grant number if the participant received services under the Reentry Employment Opportunities (Adult) program. The grant number should be entered in the following format without dashes: Two alphabetic characters representing the grant program code-Five numeric characters-Two numeric characters representing the fiscal year when the grant was awarded-Two numeric characters identifying the type of grant awarded-One alphabetic character identifying the relevant agency at ETA-Two numeric characters identifying the state that received the grant was served under (AA-12345-12-55-A-26). If the grant number is unknown, please enter 99999999999999.
Leave blank if the participant did not receive services funded by this program. </t>
  </si>
  <si>
    <t>Individual With A Disability Individualized Education Program Participant</t>
  </si>
  <si>
    <t xml:space="preserve">For those participants where Individual With A Disability (WIOA) = 1:
Record 1 if the participant currently has an Individualized Education Program/Special Education Services while attending Secondary School.
Record 2 if the participant formerly  had an Individualized Education Program/Special Education Services while attending Secondary School.
Record 0 or leave blank if neither condition applies
An Individualized Education Program (IEP) is a plan used to ensure that students with disabilities eligible to receive special education and related services under the Individuals with Disabilities Education Act receive services tailored to meet their unique needs in the least restrictive environment to prepare them for further education, employment, and independent living.  34 C.F.R. §300.340.  To be eligible the student generally must be between ages 3 and 21, have a qualifying disability in one of the following 13 categories that impacts their educational performance and be in need of special education and related services:
1. autism;
2. deaf-blindness;
3. deafness;
4. emotional disturbance;
5. hearing impairment;
6. intellectual disability;
7. multiple disabilities;
8. orthopedic impairment;
9. other health impairment;
10. specific learning disability;
11. speech or language impairment;
12. traumatic brain injury; or
13. visual impairment (including blindness
</t>
  </si>
  <si>
    <t xml:space="preserve">Date of First Basic Career Service
 (Self-Service/Information-only)
</t>
  </si>
  <si>
    <t xml:space="preserve">Record the first date a job seeker accessed self-services/information-only services or activities during the reporting period, either in a physical location or remotely via the use of electronic technologies. Self-Service does not uniformly apply to all virtually accessed services.  For example, virtually accessed services that provide a level of support beyond independent job or information seeking on the part of the reportable individual would not qualify as self-service.  Information-only activities or services may be either self-service or staff assisted.                                                                                                                                                                                                                                                                                                                                                                                                                                          Leave blank if the reportable individual/participant accessed no self-services/information-only basic career services.  </t>
  </si>
  <si>
    <t xml:space="preserve">Date of First Basic Career Service 
(Staff-Assisted)
</t>
  </si>
  <si>
    <t xml:space="preserve">Record the first date the participant received any staff-assisted basic services (includes any career service under WIOA section 134(c)(2)(A)(i)-(xi) that is not provided via self-service or information-only services and activities)".                                                                                                                                                                                                               Leave blank if the participant did not receive a staff-assisted basic career service. </t>
  </si>
  <si>
    <t xml:space="preserve">Most Recent Date Received Basic Career Services 
(Staff-Assisted)
</t>
  </si>
  <si>
    <t>Record the most recent date on which the participant received any  basic career service (includes any career service under WIOA Section 134(c)(2)(A)(i)-(xi) that is not provided via self-service or information services and activities).
Leave blank if the participant did not receive a basic career service with significant staff involvement.</t>
  </si>
  <si>
    <t xml:space="preserve">Date of Most Recent Career Service
(WIOA)
</t>
  </si>
  <si>
    <t xml:space="preserve">Record the date on which career services (both basic and individualized) were last received (excluding self-services, information services or activities, or follow-up services).
Leave blank if the participant did not receive career services.
</t>
  </si>
  <si>
    <t>Most Recent Date Received Staff-Assisted Career Guidance Services</t>
  </si>
  <si>
    <t>Record the most recent date on which the participant received career guidance services with significant staff involvement.  Career guidance services include the provision of information (Including information on local performance and eligible training providers), materials, suggestions, or advice intended to assist the job seeker in making occupation or career decisions. 
Leave blank if the participant did not receive a career guidance service.</t>
  </si>
  <si>
    <t>Most Recent Date Received Staff-Assisted Job Search Activities</t>
  </si>
  <si>
    <t>Record the most recent date that the participant was provided job search activities  with significant staff involvement, and which are designed to help the participant plan and carry out a successful job hunting strategy. The services include resume preparation assistance, job search workshops, job finding clubs, and development of a job search plan.
"Resume Assistance" - Providing instructions on the content and format of resumes and cover letters and providing assistance in the development and production of the same.
"Job Search Workshops" - An organized activity that provides instructions on resume writing, application preparation, interviewing skills, and/or job lead development.
"Job Finding Clubs" - Have all the elements of a Job Search Workshop, plus a period of structured application where participants attempt to obtain jobs.
"Job Search Planning" - Development of a plan (not necessarily a written plan) that includes the necessary steps and timetables to achieve employment in specific occupational, industry, or geographic area.  
Leave blank if the participant did not receive a job search activity with significant staff involvement.
Additional Note: This definition excludes participants who receive workforce information services or attend a TAP employment workshop.  Those services will be collected and reported separately.</t>
  </si>
  <si>
    <t>Most Recent Date Referred to Employment</t>
  </si>
  <si>
    <t>Indicate the most recent date that the participant received a referral to employment which included significant staff involvement. A referral to employment is (a) the act of bringing to the attention of an employer a job seeker or group of registered job seekers who are available for a job and (b) the record of such a referral.             
Leave blank if the participant did not receive a referral to employment.</t>
  </si>
  <si>
    <t>Most Recent Date Received Staff-Assisted Basic Career Services (Other)</t>
  </si>
  <si>
    <t xml:space="preserve">Record the most recent date on which the participant received basic career services requiring a significant expenditure of staff involvement, if said basic career service is not otherwise recorded in data elements 1102-1115. These additional basic career services may include, but are not limited to, (a) reemployment services; (b) federal bonding program; (c) job development contacts; (d) referrals to educational services; and (e) tax credit eligibility determination.      
Leave blank if the participant did not receive any other basic career services. 
</t>
  </si>
  <si>
    <t>Date of First Individualized Career Service</t>
  </si>
  <si>
    <t>Record the first date the participant received any individualized career service on or after the date of participation.  Individualized Career Services include development of an Individual Employment Plan, Pre-Vocational Services, provision of comprehensive skills and career assessments, internships or work experiences, financial literacy services, English as Second Language Services, or any other service that comprises a significant amount of staff time with an individual participant as described in WIOA sec. 134(c)(2)(xii).                                
Leave blank if the participant did not receive any individualized career service or this data element does not apply to the individual.</t>
  </si>
  <si>
    <t xml:space="preserve">Most Recent 
Date Received Individualized Career Service
</t>
  </si>
  <si>
    <t>Record the most recent date on which the participant received individualized career services as described in WIOA sec. 134(c)(2)(xii).</t>
  </si>
  <si>
    <t xml:space="preserve">Received 
Pre-Vocational Activities
</t>
  </si>
  <si>
    <t>Record the date at any time during the individual’s participant in the program that they received short-term prevocational services, including development of learning skills, communication skills, interviewing skills, punctuality, personal maintenance skills, and professional conduct to prepare individuals for unsubsidized employment or training.
Leave blank if this data element does not apply to the participant.</t>
  </si>
  <si>
    <t xml:space="preserve">Received Training
(WIOA)
</t>
  </si>
  <si>
    <r>
      <t xml:space="preserve">Record 1 if the participant received training services. </t>
    </r>
    <r>
      <rPr>
        <b/>
        <strike/>
        <sz val="12"/>
        <color rgb="FFC00000"/>
        <rFont val="Calibri"/>
        <family val="2"/>
        <scheme val="minor"/>
      </rPr>
      <t xml:space="preserve"> </t>
    </r>
    <r>
      <rPr>
        <b/>
        <sz val="12"/>
        <color rgb="FFC00000"/>
        <rFont val="Calibri"/>
        <family val="2"/>
        <scheme val="minor"/>
      </rPr>
      <t xml:space="preserve">
Record 0 if the participant did not receive training services.
</t>
    </r>
  </si>
  <si>
    <t>Date Entered Training #1                                                                                                                                                                                                                                          (WIOA)</t>
  </si>
  <si>
    <t xml:space="preserve">Record the date on which the participant's first training service actually began.  
Leave blank if the participant did not receive a first training service or this data element does not apply to the participant.
</t>
  </si>
  <si>
    <t>Type of Training Service #1                                                                                                                                                                                                                                                                                                                                                                                                                                   (WIOA)</t>
  </si>
  <si>
    <t xml:space="preserve">Use the appropriate code to indicate the type of approved training being provided to the participant. 
NOTE: If OJT or Skill Upgrading is being provided as part of a Registered Apprenticeship program, choose Code 09.
NOTE: Code 06 should only be utilized when other codes are clearly not appropriate.
Record 00 if the participant did not receive a training service.                                                                                                                                                                                                                                                                                                                                                                         Leave blank if this data element does not apply to the participant.
</t>
  </si>
  <si>
    <t>Occupational Skills Training Code #1</t>
  </si>
  <si>
    <t xml:space="preserve">Enter the 8 digit O*Net 4.0 (or later versions) code that best describes the training occupation for which the participant received training services.
Leave blank if occupational code is not available or not known.
Additional Notes: If all 8 digits of the occupational skills code are not collected, record as many digits as are available.  If the participant receives multiple training services, use the occupational skills training code for the most recent training.
</t>
  </si>
  <si>
    <t>Training Completed #1</t>
  </si>
  <si>
    <t xml:space="preserve">Record 1 if the participant completed approved training.  
Record 0 if the participant did not complete training (withdrew).
Leave blank if the participant did not receive a first training service or this data element does not apply to the participant.
</t>
  </si>
  <si>
    <t>Date Completed, or Withdrew from, Training #1</t>
  </si>
  <si>
    <t xml:space="preserve">Record the date when the participant completed training or withdrew permanently from training.  If multiple training services were received, record the most recent date on which the participant completed training.
Leave blank if the participant did not receive a first training service or this data element does not apply to the participant.
</t>
  </si>
  <si>
    <t>Date Entered Training #2</t>
  </si>
  <si>
    <t xml:space="preserve">Record the date on which the participant's second training service actually began.  
Leave blank if the participant did not receive a second training service or this data element does not apply to the participant.
</t>
  </si>
  <si>
    <t>Type of Training Service #2                                                                                                                                                                                                                                                                                                                                                                                                                                  (WIOA)</t>
  </si>
  <si>
    <t xml:space="preserve">If the participant received a second type of training, record the appropriate code to indicate the type of approved training being provided to the participant.
NOTE: If OJT or Skill Upgrading is being provided as part of a Registered Apprenticeship program, choose Code 09.
NOTE: Code 06 should only be instances when other codes are clearly not appropriate.
Record 00 if the participant did not receive a second training service.                                                                                                                                                                                                                                                                                                                            Leave blank if this data element does not apply to the participant.
</t>
  </si>
  <si>
    <t>Occupational Skills Training Code #2</t>
  </si>
  <si>
    <t>Training Completed #2</t>
  </si>
  <si>
    <t xml:space="preserve">Record 1 if the participant completed approved training.  
Record 0 if the participant did not complete training (withdrew).
Leave blank if the participant did not receive a second training service or this data element does not apply to the participant.
</t>
  </si>
  <si>
    <t>Date Completed, or Withdrew from, Training #2</t>
  </si>
  <si>
    <t xml:space="preserve">Record the date when the participant completed training or withdrew permanently from training.  If multiple training services were received, record the most recent date on which the participant completed training.
Leave blank if the participant did not receive a second training service or this data element does not apply to the participant.
</t>
  </si>
  <si>
    <t>Date Entered Training #3</t>
  </si>
  <si>
    <t xml:space="preserve">Record the date on which the participant's third training service actually began.  If the participant received more than 3 training services, record the date on which the participant actually began the last (or most recent) training service.  
Leave blank if the participant did not receive a third training service or this data element does not apply to the participant.
</t>
  </si>
  <si>
    <t>Type of Training Service #3                                                                                                                                                                                                                                                                                                                                                                                                                         (WIOA)</t>
  </si>
  <si>
    <t xml:space="preserve">If the participant received a third type of training, record the appropriate code to indicate the type of approved training being provided to the participant.
NOTE: If OJT or Skill Upgrading is being provided as part of a Registered Apprenticeship program, choose Code 09.
NOTE: Code 06 should only be utilized when other codes are clearly not appropriate.
Record 00 if the participant did not receive a third service.
Leave blank if this data element does not apply to the participant.
Additional Note: If the participant receives more than three training services, record the last (or most recent) training services received by the participant in this field. 
</t>
  </si>
  <si>
    <t>Occupational Skills Training Code #3</t>
  </si>
  <si>
    <t xml:space="preserve">Enter the 8 digit O*Net 4.0 (or later versions) code that best describes the training occupation for which the participant received training services.
Leave blank if occupational code is not available or not known or if this data element does not apply to the participant.
Additional Notes: If all 8 digits of the occupational skills code are not collected, record as many digits as are available.  If the participant receives multiple training services, use the occupational skills training code for the most recent training.  If the participant received more than 3 training services, use the occupational skills training code for the last (or most recent) training service.
</t>
  </si>
  <si>
    <t>Training Completed #3</t>
  </si>
  <si>
    <t xml:space="preserve">Record 1 if the participant completed approved training.  
Record 0 if the participant did not complete training (withdrew).
Leave blank if the participant did not receive a third training service or this data element does not apply to the participant.
</t>
  </si>
  <si>
    <t>Date Completed, or Withdrew from, Training #3</t>
  </si>
  <si>
    <t xml:space="preserve">Record the date when the participant completed training or withdrew permanently from training.  If multiple training services were received, record the most recent date on which the participant completed training.
Leave blank if the participant did not receive a third training service or this data element does not apply to the participant.
</t>
  </si>
  <si>
    <t xml:space="preserve">Date of Most Recent Case Management and Reemployment Service 
</t>
  </si>
  <si>
    <t xml:space="preserve">Record the date on which the participant received his or her most recent Case Management and Reemployment Service. 
Leave blank if this does not apply to the participant.
</t>
  </si>
  <si>
    <t>Participated in Postsecondary Education During Program Participation
(WIOA)</t>
  </si>
  <si>
    <t xml:space="preserve">Record 1 if the participant was in a postsecondary education program that leads to a credential or degree from an accredited postsecondary education institution at any point during program participation
Record 0 if the participant was not a postsecondary education program that leads to a credential or degree from an accredited postsecondary education institution during program participation
Leave blank if this does not apply to the participant
Note: This data element relates to the credential indicator denominator and those who are recorded as 1 are included in the credential rate denominator.  This element is a subset of PIRL 1811.  Do not record 1 if the participant was first enrolled in postsecondary education after exiting the program. 
</t>
  </si>
  <si>
    <t xml:space="preserve">Enrolled in Secondary Education Program                                                                                                                                                                                                                                                 (WIOA)
</t>
  </si>
  <si>
    <r>
      <t xml:space="preserve">Record 1 if the participant was enrolled in a Secondary Education Program at or above the 9th Grade level.  </t>
    </r>
    <r>
      <rPr>
        <b/>
        <sz val="12"/>
        <color rgb="FFC00000"/>
        <rFont val="Calibri"/>
        <family val="2"/>
      </rPr>
      <t xml:space="preserve">A Secondary Education program includes both secondary school and enrollment in a program of study with instruction designed to lead to a high school equivalent credential.  Examples may include adult high school credit programs and programs designed to prepare participants to pass recognized high school equivalency exams such as the GED, HiSET, or TASC.  Programs of study designed to teach English proficiency skills or literacy skills below the 9th grade equivalent are not considered Secondary Education Programs. States may use this coding value if the participant was either already enrolled in education or training at the time of application to the program OR became enrolled in an education or training program at or above the 9th Grade level at any point while participating in the program.
Record 0 if the participant was not enrolled in a secondary education program at or above the 9th grade level.
</t>
    </r>
  </si>
  <si>
    <t>Most Recent Date Received Educational Achievement Services</t>
  </si>
  <si>
    <t xml:space="preserve">Record the most recent date on which the participant received an educational achievement service.  Educational achievement services include, but are not limited to tutoring, study skills training, instruction, and evidence-based dropout prevention and recovery strategies that lead to completion of the requirements for a secondary school diploma or its recognized equivalent (including a recognized certificate of attendance or similar document for individuals with disabilities) or for a recognized postsecondary credential.                                                                              
Leave blank if the participant did not receive educational achievement services or this data element does not apply to the individual.
</t>
  </si>
  <si>
    <t>Most Recent Date Received Alternative Secondary School Services</t>
  </si>
  <si>
    <t xml:space="preserve">Record the most recent date on which the participant received alternative secondary school services, or dropout recovery services, as appropriate.
Leave blank if the participant did not receive alternative secondary school services or dropout recovery services.
</t>
  </si>
  <si>
    <t>1403  in PIRL / Not in REO Schemas</t>
  </si>
  <si>
    <t>Most Recent Date Received Work Experience Opportunities</t>
  </si>
  <si>
    <t xml:space="preserve">Record the most recent date on which the youth participant received work experience opportunities that have as a component academic and occupational education.   Work experiences are a planned, structured learning experience that takes place in a workplace for a limited period of time.  Work experiences include: summer employment opportunities and other employment opportunities available throughout the school year; pre-apprenticeship programs; internships and job shadowing; and on-the-job training opportunities.                                                                                                                                             
Leave blank if the participant did not receive work experience opportunities or this data element does not apply to the participant.
</t>
  </si>
  <si>
    <t xml:space="preserve">Date Enrolled in Post Exit Education or Training Program
Leading to a Recognized Postsecondary Credential
(WIOA)
</t>
  </si>
  <si>
    <t xml:space="preserve">Record the date the participant is enrolled in an education or training program that leads to a recognized postsecondary credential after program exit.
Leave blank if this data element does not apply to the participant.
NOTE: This element only applies to participants who exited secondary education and obtained a secondary school diploma or its equivalency per Sec 116(b)(2)(A)(iii). This data element applies to the Credential Rate indicator.
</t>
  </si>
  <si>
    <t xml:space="preserve">1408 in Youth Schema
</t>
  </si>
  <si>
    <t>Most Recent Date Received Leadership Development Opportunities</t>
  </si>
  <si>
    <t>Most Recent Date Received Supportive Services</t>
  </si>
  <si>
    <t xml:space="preserve">Record the most recent date on which the participant received a supportive service (WIOA section 134(d)(2)) which include, but are not limited to, assistance with transportation, child care, dependent care, and housing that are necessary to enable the participant to participate in programs which provide career and training services as defined in WIOA sec. 134(c)(2) and 134(c)(3). Support services for youth participants include; (a) linkages to community services; (b) assistance with transportation; (c) assistance with child care and dependent care; (d) assistance with housing; (e) needs-related payments; (f) assistance with educational testing; (g) reasonable accommodations for youth with disabilities; (h) referrals to healthcare; (i) assistance with uniforms or other appropriate work attire and work-related tools, including such items as eye glasses and protective eye gear; (j) assistance with books, fees, school supplies, and other necessary items for students enrolled in postsecondary education classes; and (k) payments and fees for employment and training-related applications, tests, and certifications.                                                                                                              
Leave blank if the participant did not receive supportive services or this data element does not apply to the participant.
</t>
  </si>
  <si>
    <t>Most Recent Date Received Adult Mentoring Services</t>
  </si>
  <si>
    <t xml:space="preserve">Record the most recent date on which the participant received adult mentoring services.  Adult mentoring services may last for at least twelve (12) months and may occur both during and after program participation.                                                                                                                                                  
Leave blank if the participant did not receive adult mentoring services or this data element does not apply to the participant.
</t>
  </si>
  <si>
    <t xml:space="preserve">Most Recent Date Received Comprehensive Guidance/
Counseling Services
</t>
  </si>
  <si>
    <t xml:space="preserve">Record the most recent date on which the participant received comprehensive guidance and counseling services, which may include drug and alcohol abuse counseling.  
Leave blank if the participant did not receive comprehensive guidance/counseling services or this data element does not apply to the participant.
</t>
  </si>
  <si>
    <t xml:space="preserve">Received
Needs-Related Payments
</t>
  </si>
  <si>
    <t xml:space="preserve">Record 1 if the participant received needs related payments (WIOA section 134(d)(3)) for the purpose of enabling the participant to participate in approved training funded under WIOA Title IB. 
Record 0 if the participant did not receive any needs-related payments as described above.
Leave blank if this data element does not apply to the participant.
</t>
  </si>
  <si>
    <t>Employed in 1st Quarter After Exit Quarter 
(WIOA)</t>
  </si>
  <si>
    <t xml:space="preserve">Record 1 if the participant is in unsubsidized employment (not including Registered Apprenticeship, or the military). 
Record 2 if the participant is in a Registered Apprenticeship.
Record 3 if the participant is in the military.
Record 0 if the participant was not employed in the first quarter after the quarter of exit.
Record 9 if the participant has exited but employment information is not yet available.
</t>
  </si>
  <si>
    <t>Type of Employment Match 1st
Quarter After Exit Quarter
(WIOA)</t>
  </si>
  <si>
    <t xml:space="preserve">Use the appropriate code to identify the method used in determining the participant's employment status in the first quarter following the quarter of exit.  Wage records will be the primary data source for tracking employment in the first quarter after the exit quarter. If the participant is not found in wage records, grantees may then use supplemental data sources.  If the participant is found in more than one source of employment using wage records, record the data source for which the participant's earnings are greatest.
Record 0 if the participant was not employed in the first quarter after the quarter of exit.
</t>
  </si>
  <si>
    <t xml:space="preserve">Employed in 2nd Quarter After Exit Quarter
(WIOA)                         </t>
  </si>
  <si>
    <t>Record 1 if the participant is in unsubsidized employment (not including Registered Apprenticeship, or the military).
Record 2 if the participant is in a Registered Apprenticeship.
Record 3 if the participant is in the military.
Record 0 if the participant was not employed in the second quarter after the quarter of exit.
Record 9 if the participant has exited but employment information is not yet available.</t>
  </si>
  <si>
    <t>Type of Employment Match 2nd
Quarter After Exit Quarter 
(WIOA)</t>
  </si>
  <si>
    <t xml:space="preserve">Use the appropriate code to identify the method used in determining the participant's employment status in the second quarter following the quarter of exit.  Wage records will be the primary data source for tracking employment in the second quarter after the exit quarter. If the participant is not found in wage records, grantees may then use supplemental data sources.  If the participant is found in more than one source of employment using wage records, record the data source for which the participant's earnings are greatest.
Record 0 if the participant was not employed in the second quarter after the quarter of exit.
</t>
  </si>
  <si>
    <t>Employed in 3rd Quarter After Exit Quarter 
 (WIOA)</t>
  </si>
  <si>
    <t>Record 1 if the participant is in unsubsidized employment (not including Registered Apprenticeship, or the military).
Record 2 if the participant is in a Registered Apprenticeship.
Record 3 if the participant is in the military.
Record 0 if the participant was not employed in the third quarter after the quarter of exit.
Record 9 if the participant has exited but employment information is not yet available.</t>
  </si>
  <si>
    <t>Type of Employment Match 3rd Quarter After Exit Quarter                                                                                                                                                                                                                                                                                                                                                                        (WIOA)</t>
  </si>
  <si>
    <r>
      <t xml:space="preserve">Use the appropriate code to identify the method used in determining the participant's employment status in the third quarter following the quarter of exit.  Wage records will be the primary data source for tracking employment in the third quarter after the exit quarter. If the participant is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third quarter after the quarter of exit.
</t>
    </r>
    <r>
      <rPr>
        <strike/>
        <sz val="9"/>
        <color rgb="FFFF0000"/>
        <rFont val="Calibri"/>
        <family val="2"/>
        <scheme val="minor"/>
      </rPr>
      <t/>
    </r>
  </si>
  <si>
    <t>Employed in 4th Quarter After Exit Quarter
(WIOA)</t>
  </si>
  <si>
    <t>Record 1 if the participant is in unsubsidized employment (not including Registered Apprenticeship, or the military).
Record 2 if the participant is in a Registered Apprenticeship.
Record 3 if the participant is in the military.
Record 0 if the participant was not employed in the fourth quarter after the quarter of exit.
Record 9 if the participant has exited but employment information is not yet available.</t>
  </si>
  <si>
    <t>Type of Employment Match 4th Quarter After Exit Quarter
(WIOA)</t>
  </si>
  <si>
    <r>
      <t xml:space="preserve">Use the appropriate code to identify the method used in determining the participant's employment status in the fourth quarter following the quarter of exit.  Wage records will be the primary data source for tracking employment in the fourth quarter after the exit quarter. If the participant is not found in the wage records, grantees may then use supplemental data sources.  If the participant is found in more than one source of employment using wage records, record the data source for which the participant's earnings are greatest.
Record 0 if the participant was not employed in the fourth quarter after the quarter of exit.
</t>
    </r>
    <r>
      <rPr>
        <strike/>
        <sz val="9"/>
        <color rgb="FFFF0000"/>
        <rFont val="Calibri"/>
        <family val="2"/>
        <scheme val="minor"/>
      </rPr>
      <t/>
    </r>
  </si>
  <si>
    <t xml:space="preserve">Employment Related to Training                                                                                                                                                                                                                                                                                                                                                                                                                   (2nd Quarter After Exit)                                                                                                                                                                                                                                                                                                                                                                                                                                       (WIOA)                       </t>
  </si>
  <si>
    <t xml:space="preserve">Record 1 if the participant received training services and obtained employment directed related to the training services received.
Record 0 if the participant received training services and did not obtain employment directly related to the training services received.
Leave blank if the data is not available.  </t>
  </si>
  <si>
    <t>Occupational Code                                                                                                                                                                                                                                                                                                                                                                                                                                          (if available)</t>
  </si>
  <si>
    <t>Record the 8-digit occupational code that best describes the participant's employment using the O*Net Version 4.0 (or later versions) classification system.  This information can be based on any job held after exit from the program.
Leave blank if occupational code is not available or not known, or the data element does not apply.
Additional Notes: This information can be based on any job held after exit and only applies to adults, dislocated workers and youth who entered employment in the quarter after the exit quarter.  If all 8 digits of the occupational skills code are not collected, record as many digits as are available.  If the individual had multiple jobs, use the occupational code for the most recent job held.</t>
  </si>
  <si>
    <t>Entered Non-Traditional Employment</t>
  </si>
  <si>
    <t>Record 1 if the participant's employment is in an occupation or field of work for which individuals of the participant's gender comprise less than 25% of the individuals employed in such occupation or field of work.  Non-traditional employment can be based on either local or national data, and both males and females can be in non-traditional employment.  This information can be based on any job held after exit and only applies to adults, dislocated workers and  youth who entered employment in the second quarter after the exit quarter. 
Record 0 if the participant does not meet the condition described above.
Record 9 if not known.</t>
  </si>
  <si>
    <r>
      <t>Occupational Code of Employment 2</t>
    </r>
    <r>
      <rPr>
        <b/>
        <vertAlign val="superscript"/>
        <sz val="12"/>
        <color rgb="FFC00000"/>
        <rFont val="Calibri"/>
        <family val="2"/>
        <scheme val="minor"/>
      </rPr>
      <t>nd</t>
    </r>
    <r>
      <rPr>
        <b/>
        <sz val="12"/>
        <color rgb="FFC00000"/>
        <rFont val="Calibri"/>
        <family val="2"/>
        <scheme val="minor"/>
      </rPr>
      <t xml:space="preserve"> Quarter After Exit Quarter
(If available)                                                                                                                                                                                                                                                                                                                           </t>
    </r>
  </si>
  <si>
    <t xml:space="preserve">Record the 8-digit occupational code that best describes the participant's employment using the O*Net Version 4 0 (or later versions) classification system. </t>
  </si>
  <si>
    <r>
      <t>Occupational Code of Employment 4</t>
    </r>
    <r>
      <rPr>
        <b/>
        <vertAlign val="superscript"/>
        <sz val="12"/>
        <color rgb="FFC00000"/>
        <rFont val="Calibri"/>
        <family val="2"/>
        <scheme val="minor"/>
      </rPr>
      <t>th</t>
    </r>
    <r>
      <rPr>
        <b/>
        <sz val="12"/>
        <color rgb="FFC00000"/>
        <rFont val="Calibri"/>
        <family val="2"/>
        <scheme val="minor"/>
      </rPr>
      <t xml:space="preserve"> Quarter After Exit Quarter 
(If available)                                                                                                                                                                                                                                                                                                    </t>
    </r>
  </si>
  <si>
    <t>Record the 8-digit occupational code that best describes the participant's employment using the O*Net Version 4 0 (or later versions) classification system.</t>
  </si>
  <si>
    <t>Industry Code of Employment 1st Quarter After Exit Quarter</t>
  </si>
  <si>
    <t>Record the 4 to 6-digit industry code that best describes the participant's employment using the North American Industrial Classification System (NAICS).  If more than one NAICS is reported, then the NAICS associated with the highest gross wage should be reported.  
Enter 999999 if 'Wages 1st Quarter After the Exit Quarter exist and NAICS Code is not known.
Leave blank if this data element does not apply to the person or wages are not yet available.</t>
  </si>
  <si>
    <t>Industry Code of Employment 2nd Quarter After Exit Quarter</t>
  </si>
  <si>
    <t>Record the 4 to 6-digit industry code that best describes the participant's employment using the North American Industrial Classification System (NAICS).  If more than one NAICS is reported, then the NAICS associated with the highest gross wage should be reported.  
Enter 999999 if 'Wages 2nd Quarter After the Exit Quarter exist and NAICS Code is not known.
Leave blank if this data element does not apply to the person or wages are not yet available.</t>
  </si>
  <si>
    <t>Industry Code of Employment 3rd Quarter After Exit Quarter</t>
  </si>
  <si>
    <t>Record the 4 to 6-digit industry code that best describes the participant's employment using the North American Industrial Classification System (NAICS).  If more than one NAICS is reported, then the NAICS associated with the highest gross wage should be reported.  
Enter 999999 if 'Wages 3rd Quarter After the Exit Quarter exist and NAICS Code is not known.
Leave blank if this data element does not apply to the person or wages are not yet available</t>
  </si>
  <si>
    <t>Industry Code of Employment 4th Quarter After Exit Quarter</t>
  </si>
  <si>
    <t>Record the 4 to 6-digit industry code that best describes the participant's employment using the North American Industrial Classification System (NAICS).  If more than one NAICS is reported, then the NAICS associated with the highest gross wage should be reported.  
Enter 999999 if 'Wages 4th Quarter After the Exit Quarter exist and NAICS Code is not known.
Leave blank if this data element does not apply to the person or wages are not yet available.</t>
  </si>
  <si>
    <t>Retention with the same employer in the 2nd Quarter and the 4th Quarter                                                                                                                                                                                                                                                                                                                           (WIOA)</t>
  </si>
  <si>
    <t xml:space="preserve">Record 1 if the participant’s employer in the second quarter also matches the employer in the fourth quarter.
Record 0 if the participant is not employed in the second or fourth quarters after exit, or the employer in the second quarter does not match the employer in the fourth quarter      </t>
  </si>
  <si>
    <t>Wages 1st Quarter After Exit Quarter                                                                                                                                                                                                                                                                                                                                                                                                         (WIOA)</t>
  </si>
  <si>
    <t>Record total earnings for the first quarter after the quarter of exit.
Record 999999.99 if data is are not yet available for this item.
Leave blank if data element does not apply to the participant.</t>
  </si>
  <si>
    <t>Wages 2nd Quarter After Exit Quarter                                                                                                                                                                                                                                                                                                                                                                                                          (WIOA)</t>
  </si>
  <si>
    <t>Record total earnings for the second quarter after the quarter of exit.
Record 999999.99 if data is not yet available for this item.
Leave blank if data element does not apply to the participant.</t>
  </si>
  <si>
    <t>Wages 3rd Quarter After Exit Quarter                                                                                                                                                                                                                                                                                                                                                                                                    (WIOA)</t>
  </si>
  <si>
    <t xml:space="preserve">Record total earnings for the third quarter after the quarter of exit.
Record 999999.99 if data is not yet available for this item.
Leave blank if data element does not apply to the participant
</t>
  </si>
  <si>
    <t>Wages 4th Quarter After Exit Quarter                                                                                                                                                                                                                                                                                                                                                                                                 (WIOA)</t>
  </si>
  <si>
    <t>Record total earnings for the fourth quarter after the quarter of exit.
Record 999999.99 if data is not yet available for this item.
Leave blank if data element does not apply to the participant.</t>
  </si>
  <si>
    <t>Type of Recognized Credential                                                                                                                                                                                                                                                                                                                                                                                                                               (WIOA)</t>
  </si>
  <si>
    <t>Use the appropriate code to record the type of recognized diploma, degree, or a credential consisting of an industry-recognized certificate or certification, a certificate of completion of a Registered Apprenticeship, a license recognized by the State involved or Federal Government, or an associate or baccalaureate degree attained by the participant who received education or training services.
Record 0 if the participant received education or training services, but did not attain a recognized diploma, degree, license or certificate.
Leave blank if data element does not apply to the participant.
NOTE: Diplomas, degrees, licenses or certificates must be attained either during participation or within one year of exit. This data element applies to both the Credential Rate indicator and the Measurable Skills Gain indicator  for all programs.</t>
  </si>
  <si>
    <t>Date Attained Recognized Credential                                                                                                                                                                                                                                                                                                                                                                                                                                                                                                                  (WIOA)</t>
  </si>
  <si>
    <t xml:space="preserve">Record the date on which the participant attained a recognized credential. 
Leave blank if the participant did not attain a degree or certificate. </t>
  </si>
  <si>
    <t>Type of Recognized Credential #2
(WIOA)</t>
  </si>
  <si>
    <t>Use the appropriate code to record the type of recognized diploma, degree, or a credential consisting of an industry-recognized certificate or certification, a certificate of completion of a Registered Apprenticeship, a license recognized by the State involved or Federal Government, or an associate or baccalaureate degree attained by the participant who received education or training services.
Record 0 if the participant received education or training services, but did not attain a recognized diploma, degree, license or certificate.
Leave blank if data element does not apply to the participant.
NOTE: Diplomas, degrees, licenses or certificates must be attained either during participation or within one year of exit. This data element applies to both the Credential Rate indicator and the Measurable Skills Gain indicator for all DOL programs.</t>
  </si>
  <si>
    <t>Date Attained Recognized Credential #2
(WIOA)</t>
  </si>
  <si>
    <t xml:space="preserve">Record the date on which the participant attained a second recognized credential.  
Leave blank if the participant did not attain a second recognized credential, or if this data element does not apply.
</t>
  </si>
  <si>
    <t>Type of Recognized Credential #3
(WIOA)</t>
  </si>
  <si>
    <t>Date Attained Recognized Credential #3
(WIOA)</t>
  </si>
  <si>
    <t xml:space="preserve">Record the date on which the participant attained a third recognized credential.  
Leave blank if the participant did not attain a third recognized credential, or if this data element does not apply.
</t>
  </si>
  <si>
    <t>Date of Most Recent Measurable Skill Gains: Educational Functioning Level (EFL)
(WIOA)</t>
  </si>
  <si>
    <r>
      <t xml:space="preserve">Record the most recent date the participant who received instruction below the postsecondary </t>
    </r>
    <r>
      <rPr>
        <b/>
        <sz val="12"/>
        <color rgb="FFC00000"/>
        <rFont val="Calibri"/>
        <family val="2"/>
      </rPr>
      <t>education level achieved at least one EFL.  EFL  gain may be documented in one of three ways: 1) by comparing a participant’s  initial EFL as measured by a pre-test with the participant’s EFL as measured by a participant’s post-test; or 2) for States that offer secondary school programs that lead to a secondary school diploma or its recognized equivalent, an EFL gain may be measured through the awarding of credits or Carnegie units: or 3) States may report an EFL gain for participants who exit the program and enroll in postsecondary education or training during the program year. 
Leave blank if this data element does not apply to the participant.</t>
    </r>
  </si>
  <si>
    <t xml:space="preserve">Date of Most Recent Measurable Skill Gains: Postsecondary Transcript/Report Card
(WIOA)
</t>
  </si>
  <si>
    <t xml:space="preserve">Record the most recent date of the participant’s transcript or report card for postsecondary education who complete a minimum of 12 hours per semester, or for part time students a total of at least 12 credit hours over the course of two completed semesters during the same 12 month period, that shows a participant is meeting the State unit's academic standards. 
Leave blank if this data element does not apply to the participant.
</t>
  </si>
  <si>
    <t>Date of Most Recent Measurable Skill Gains: Secondary Transcript/Report Card                                                                                                                                                                                                                                                                                                          (WIOA)</t>
  </si>
  <si>
    <t xml:space="preserve">Record the most recent date of the participant’s transcript or report card for secondary education for one semester showing that the participant is meeting the State unit’s academic standards.                                                                                                                                                                                                                                                          
Leave blank if this data element does not apply to the participant.
</t>
  </si>
  <si>
    <t xml:space="preserve">Date of Most Recent Measurable Skill Gains: Training Milestone
(WIOA)                                                                                                                                                                                                                                                                                                                                             </t>
  </si>
  <si>
    <t xml:space="preserve">Record the most recent date that the participant had a satisfactory or better progress report towards established milestones from an employer/training provider who is providing training (e.g., completion of on-the-job training (OJT), completion of one year of a registered apprenticeship program, etc.).                                                                                                                                                                                                                                                                                       
Leave blank if this data element does not apply to the participant.
</t>
  </si>
  <si>
    <t xml:space="preserve">Date of Most Recent Measurable Skill Gains: Skills Progression
(WIOA)                                                                                                                                                                                                                                                                                                                               </t>
  </si>
  <si>
    <t>Record the most recent date the participant successfully completed an exam that is required for a particular occupation, or progress in attaining technical or occupational skills as evidenced by trade-related benchmarks such as knowledge-based exams.                                                                                                                                                                                                                                                                                                                                                                                                            
Leave blank if this data element does not apply to the participant.</t>
  </si>
  <si>
    <t xml:space="preserve">Date Enrolled During Program Participation in an Education or Training Program Leading to a Recognized Postsecondary Credential or Employment 
(WIOA)
</t>
  </si>
  <si>
    <t xml:space="preserve">Record the date the participant was enrolled during program participation in an education or training program that leads to a recognized postsecondary credential, including a secondary education program, or training program that leads to employment as defined by the core program in which the participant participates.  States may use this coding value if the participant was either already enrolled in education or training at the time of  program entry or became enrolled in education or training at any point while participating in the program.  If the participant was enrolled in postsecondary education at program entry, the date in this field should be the date of Program Entry. This includes, but is not limited to, participation in Job Corps or YouthBuild or Adult Education or secondary education programs.
Leave blank if the  data element does not apply to the participant.    
                                                                                                                                                                                                                                                                                                                                                                                                   NOTE: This data element applies to the Measurable Skill Gains Indicator, and specifically will be utilized to calculate the denominator. It encompasses all education and training program enrollment.                                                                                                                                                                                                                                                                  </t>
  </si>
  <si>
    <t xml:space="preserve">Date Completed, During Program Participation, an Education or Training Program Leading to a Recognized Postsecondary Credential or Employment
(WIOA) 
</t>
  </si>
  <si>
    <t xml:space="preserve">Record the date the participant complete, during program participation, an education or training program that leads to a recognized postsecondary credential, including a secondary education program, or training program that leads to employment as defined by the core program in which the participant participates.  States may use this coding value if the participant was either already enrolled in education or training at the time of  program entry or became enrolled in education or training at any point while participating in the program.  If the participant was enrolled in postsecondary education at program entry, the date in this field should be after the date of Program Entry. This includes, but is not limited to, participation in Job Corps, Youthbuild, a Registered Apprenticeship program, Adult Education or secondary education programs.
Leave blank if the  data element does not apply to the participant.    
NOTE: This data element applies to the Measurable Skill Gains Indicator, and specifically will be utilized to calculate the denominator. It encompasses all education and training program enrollment.                                                                                                                                                                                                                                                                 
</t>
  </si>
  <si>
    <t>Date Attained Graduate/Post Graduate Degree
(WIOA)</t>
  </si>
  <si>
    <t xml:space="preserve">Record the date a participant attained a masters’ degree after receiving education or training services.
Leave blank if data element does not apply to the participant.
NOTE: Diplomas, degrees, licenses or certificates must be attained either during participation or within one year of exit. This data element applies to the Credential Rate for RSA programs.
</t>
  </si>
  <si>
    <t>Category of Assessment #1</t>
  </si>
  <si>
    <t>Record 1 if the participant was assessed using approved tests for Adult Basic Education (ABE)
Record 2 if the participant was assessed using approved tests for English-As-A-Second Language (ESL)
Record 3 if the participant was assessed using approved tests for both ABE and ESL.
Record 0  if the participant was not assessed.                                                                                                                                  
  Leave blank if this data element does not apply to the participant.</t>
  </si>
  <si>
    <t>Date of Pre-Test Score #1</t>
  </si>
  <si>
    <t>Record the date that the participant took the pre-assessment test.
Leave blank if the participant did not take a pre-assessment test.
NOTE: This field is only necessary if the program is capturing a measurable skill gain based on an increase in Educational Functioning Level within the Educational Achievement Type of measurable skill gain.</t>
  </si>
  <si>
    <t>Pre-Test Score #1</t>
  </si>
  <si>
    <t>Record the raw scale score achieved by the participant on the pre-assessment test.
Leave blank if the participant was not assessed in literacy or numeracy or if this data element does not apply to the participant.
NOTE: This field is only necessary if the program is capturing a measurable skill gain based on an increase in Educational Functioning Level within the Educational Achievement Type of measurable skill gain.</t>
  </si>
  <si>
    <t>Educational Functioning Level Pre-Test #1</t>
  </si>
  <si>
    <t>Record the educational functioning level that is associated with the participant's raw scale score.
Record 0 if the participant was not assessed in literacy or numeracy.
Leave blank if the data element does not apply to the participant.
NOTE: This field is only necessary if the program is capturing a measurable skill gain based on an increase in Educational Functioning Level within the Educational Achievement Type of measurable skill gain.</t>
  </si>
  <si>
    <t>Date of Most Recent Post-Test Score #1</t>
  </si>
  <si>
    <t>Record the date on which the post-test was administered to the participant during his/her first year of participation in the program.  If multiple post-tests were administered, record the most recent date on which the functional area post-test was administered.
Leave blank if the participant did not receive a post-test during his/her first year of participation in the program or the data element does not apply to the participant.
NOTE: This field is only necessary if the program is capturing a measurable skill gain based on an increase in Educational Functioning Level within the Educational Achievement Type of measurable skill gain.</t>
  </si>
  <si>
    <t>Post-Test Score #1</t>
  </si>
  <si>
    <t>Record the raw scale score achieved by the participant.
Leave blank if the participant did not receive a post-test during his/her first year of participation in the program or if the data element does not apply to the participant.
NOTE: This field is only necessary if the program is capturing a measurable skill gain based on an increase in Educational Functioning Level within the Educational Achievement Type of measurable skill gain.</t>
  </si>
  <si>
    <t>Educational Functioning Level Post-Test #1</t>
  </si>
  <si>
    <t>Category of Assessment #2</t>
  </si>
  <si>
    <t>Record 1 if the participant was assessed using approved tests for Adult Basic Education (ABE)
Record 2 if the participant was assessed using approved tests for English-As-A-Second Language (ESL)
Record 3 if the participant was assessed using approved tests for both ABE and ESL.
Record 0  if the participant was not assessed.                                                                                                                             
Leave blank if this data element does not apply to the participant.</t>
  </si>
  <si>
    <t>Date of Pre-Test Score #2</t>
  </si>
  <si>
    <t>Pre-Test Score #2</t>
  </si>
  <si>
    <t>Record the raw scale score achieved by the participant on the pre-assessment test.
Leave blank if the participant was not assessed in literacy or numeracy or if this data element does not apply to the participant.
NOTE: This field is only necessary if the program is capturing a measurable skill gain based on an increase in Educational Functioning Level within the Educational Achievement Type of measurable skill gain.</t>
  </si>
  <si>
    <t>Educational Functioning Level Pre-Test #2</t>
  </si>
  <si>
    <t>Date of Most Recent Post-Test Score #2</t>
  </si>
  <si>
    <t>Record the date on which the post-test was administered to the participant. If multiple post-tests were administered, record the most recent date on which the functional area post-test was administered.
Leave blank if the participant did not receive a post-test during his/her first year of participation in the program or the data element does not apply to the participant.
NOTE: This field is only necessary if the program is capturing a measurable skill gain based on an increase in Educational Functioning Level within the Educational Achievement Type of measurable skill gain.</t>
  </si>
  <si>
    <t>Post-Test Score #2</t>
  </si>
  <si>
    <t>Educational Functioning Level Post-Test #2</t>
  </si>
  <si>
    <t>Category of Assessment #3</t>
  </si>
  <si>
    <t>Record 1 if the participant was assessed using approved tests for Adult Basic Education (ABE)
Record 2 if the participant was assessed using approved tests for English-As-A-Second Language (ESL)
Record 3 if the participant was assessed using approved tests for both ABE and ESL.
Record 0  if the participant was not assessed.                                                                                                                                  
Leave blank if this data element does not apply to the participant.</t>
  </si>
  <si>
    <t>Date of Pre-Test Score #3</t>
  </si>
  <si>
    <t>Pre-Test Score #3</t>
  </si>
  <si>
    <t>Educational Functioning Level Pre-Test #3</t>
  </si>
  <si>
    <t>Date of Most Recent Post-Test Score #3</t>
  </si>
  <si>
    <t>Post-Test Score #3</t>
  </si>
  <si>
    <t>Record the raw scale score achieved by the participant.
Leave blank if the participant did not receive a post-test during his/her first year of participation in the program or if the data element does not apply to the participant.
NOTE: This field is only necessary if the program is capturing a measurable skill gain based on an increase in Educational Functioning Level within the Educational Achievement Type of measurable skill gain.</t>
  </si>
  <si>
    <t>Educational Functioning Level Post-Test #3</t>
  </si>
  <si>
    <t>Record the educational functioning level that is associated with the participant's raw scale score.
Record 0 if the participant was not assessed in literacy or numeracy.
Leave blank if the data element does not apply to the participant.
NOTE: This field is only necessary if the program is capturing a measurable skill gain based on an increase in Educational Functioning Level within the Educational Achievement Type of measurable skill gain.</t>
  </si>
  <si>
    <t>2203 is in PIRL (not in REO Schemas)</t>
  </si>
  <si>
    <t>For Those Who Were Placed in Employment: Hourly Wage at Placement</t>
  </si>
  <si>
    <t>2204 is in PIRL (not in REO Schemas)</t>
  </si>
  <si>
    <t>For Those Who Were Placed in Employment: Hours Worked per Week</t>
  </si>
  <si>
    <t>2209 is in PIRL  (not in REO Schemas)</t>
  </si>
  <si>
    <t>Related assistance: Transportation</t>
  </si>
  <si>
    <t>2210 is in PIRL 
(not in REO Schemas)</t>
  </si>
  <si>
    <t>Related assistance: Health Care</t>
  </si>
  <si>
    <t>2211 is in PIRL 
(not in REO Schemas)</t>
  </si>
  <si>
    <t>Family Care (including child care)</t>
  </si>
  <si>
    <t>2212 is in PIRL 
(not in REO Schemas)</t>
  </si>
  <si>
    <t>Related Assistance: Housing, Assistance Services</t>
  </si>
  <si>
    <t>In Work Release Program</t>
  </si>
  <si>
    <t>Record 1 if the participant was in a work-release program at the time enrollment.
Record 0 if the participant does not meet the condition described above.</t>
  </si>
  <si>
    <t>Employment Status at Incarceration</t>
  </si>
  <si>
    <t xml:space="preserve">Record 1 if the participant was working in unsubsidized employment upon incarceration (not including Registered Apprenticeship or the military.)
Record 2 if the participant was in a Registered Apprenticeship upon incarceration.
Record 3 if the participant was in the military upon incarceration.
Record 9 if employment participant prior to incarceration is unknown.
Record 0 if the participant was not employed upon incarceration. </t>
  </si>
  <si>
    <t>Alcohol/Drug Abuse at Enrollment</t>
  </si>
  <si>
    <t>Record 1 if the participant abused alcohol and/or drugs at the time of enrollment.
Record 0 if the participant did not meet either of the conditions described above at the time of enrollment.
Record 9 if the alcohol/drug abuse status is unknown at the time of enrollment.</t>
  </si>
  <si>
    <t>Criminal Justice System Identifier</t>
  </si>
  <si>
    <t>Record the appropriate criminal justice system identifier as indicated in code values 1 through 6</t>
  </si>
  <si>
    <t>Incarcerated at Program Entry                                                                                                                                                                                                                                                                                                                                                                                                                  (WIOA)</t>
  </si>
  <si>
    <t xml:space="preserve">Record 1 if the participant, at program entry, was a criminal offender in a correctional institution at program entry.                                                                                                                                                                                                                                                                         Record 0 if this data element does not apply to the participant.                                                                                                                                                                                                                                                                                                                                                                                                                                                                                                                                                                                                                                                                                                                                                                                                                                               </t>
  </si>
  <si>
    <t>Date Released from Incarceration                                                                                                                                                                                                                                                                                                                                                                                                           (WIOA)</t>
  </si>
  <si>
    <t>Record the date the participant was released from a correctional institution.                                                                                                                                                                                                                                                                                                             Leave blank if participant remains in a correctional institution at program exit.</t>
  </si>
  <si>
    <t>Date of Anticipated Release From Incarceration</t>
  </si>
  <si>
    <t>Record the date that the participant is anticipated to be released from a correctional institution.                                                                                                                                                                           Leave blank if this data element does not apply to the participant.</t>
  </si>
  <si>
    <t>Post-Release Status</t>
  </si>
  <si>
    <t>Record 1 if the participant's post-release status is parole.
Record 2 if the participant's post-release status is probation.
Record 3 if the participant's post-release status is out on bail.
Record 4 if the participant’s post-release status is without conditions
Leave blank if this data element does not apply to the participant. [ i.e., if the person has yet to be released from incarceration, per 2415]</t>
  </si>
  <si>
    <t>Most Recent Type of Offense</t>
  </si>
  <si>
    <t>Record 1 if the participant was convicted of a property crime.
Record 2 if the participant was convicted of a drug crime.
Record 3 if the participant was convicted of a public order crime.
Record 4 if the participant was convicted of another type of crime.
Record 9 if the type of crime cannot be determined or if the information is not available.</t>
  </si>
  <si>
    <t>Housing Status at Six Months After Program Entry</t>
  </si>
  <si>
    <t>Record the appropriate housing status for the participant at six months after program entry as indicated in code values 1 through 9.</t>
  </si>
  <si>
    <t>Housing Status at Enrollment</t>
  </si>
  <si>
    <t>Record the appropriate housing status for the participant at enrollment as indicated in code values 1 through 8.</t>
  </si>
  <si>
    <t>Alcohol/Drug Abuse Six Months After Enrollment</t>
  </si>
  <si>
    <t>Record 1 if the participant abused alcohol and/or drugs at six months after enrollment.
Record 0 if the above conditions do not apply to the participant.</t>
  </si>
  <si>
    <t>Re-arrested within 12 months of Release for a New Crime</t>
  </si>
  <si>
    <t>Record 1 if the participant was re-arrested within 12 months of release for a new crime.
Record 0 if the participant does not meet the condition described above.</t>
  </si>
  <si>
    <t>Re-arrested for a previous crime</t>
  </si>
  <si>
    <t>Record 1 if the participant was re-arrested for a previous crime.
Record 0 if the above condition does not apply to the participant.
Record 9 if this information is not available.</t>
  </si>
  <si>
    <t>Re-incarcerated for a revocation of the parole or probation order for violations of terms of sentence</t>
  </si>
  <si>
    <t>Record 1 if the participant was re-incarcerated for revocation of parole.
Record 2 if the participant was re-incarcerated for revocation of probation order for violations of terms of sentence.
Record 3 if the participant was re-incarcerated for other violations of the terms and conditions of their sentence.
Record 0 if the above conditions do not apply to the participant.</t>
  </si>
  <si>
    <t>Not Re-arrested</t>
  </si>
  <si>
    <t>Record 1 if the participant was not re-arrested.
Record 0 if the above condition does not apply to the participant.</t>
  </si>
  <si>
    <t>Date arrested for new/previous crime</t>
  </si>
  <si>
    <t>Record the date that the participant was arrested for a new or previous crime.
Leave blank if the above condition does not apply to the participant.</t>
  </si>
  <si>
    <t>Convicted for new/previous crime</t>
  </si>
  <si>
    <t>Record 1 if the participant was convicted of a new crime.
Record 2 if the participant was convicted of a previous crime.
Record 0 if the above condition does not apply to the participant.
Record 9 if this information is not available.</t>
  </si>
  <si>
    <t>Date re-incarcerated</t>
  </si>
  <si>
    <t>Record the date which the participant became re-incarcerated.
Leave blank if the above condition does not apply to the participant.</t>
  </si>
  <si>
    <t>Date charges dropped</t>
  </si>
  <si>
    <t>Record the date which charges against the participant were dropped.
Leave blank if the above condition does not apply to the participant.</t>
  </si>
  <si>
    <t>2502 is in the Youth Schema</t>
  </si>
  <si>
    <t>Youth Offender status at enrollment</t>
  </si>
  <si>
    <t>2503 in PIRL (not in REO Schemas)</t>
  </si>
  <si>
    <t>Date released from correctional facility or placed on probation</t>
  </si>
  <si>
    <t>2510 In Youth Schema</t>
  </si>
  <si>
    <t>Completed diversion without out-of-home placement</t>
  </si>
  <si>
    <t>2511 In Youth Schema</t>
  </si>
  <si>
    <t>Records expunged</t>
  </si>
  <si>
    <t>2516 is in PIRL (not in REO Schemas)</t>
  </si>
  <si>
    <t>Date of postsecondary education or training placement</t>
  </si>
  <si>
    <t>2527  is in the Youth Schema</t>
  </si>
  <si>
    <t>Type of crime</t>
  </si>
  <si>
    <t>2528 in Youth Schema</t>
  </si>
  <si>
    <t>Reached 12-month point since release from correctional facility or  placement on probation</t>
  </si>
  <si>
    <t>Health Issues</t>
  </si>
  <si>
    <t>Record 1 if the participant has any significant health issues that could impact the participant's ability to work.  Examples of such health issues can include, but are not limited to, untreated high blood pressure, HIV/STDs, asthma, depression, and other mental/physical health issues.  
Record 2 if the participant does not meet the condition described above.
Record 9 if the participant does not self-identify.</t>
  </si>
  <si>
    <t>Housing Status</t>
  </si>
  <si>
    <t>Housing status at enrollment:
Record 1 if the participant was living in an apartment, room, or house that he/she owns or rents.  
Record 2 if the participant was living in a (stable) apartment, room, or house that somebody else owns or rents and if the person is not at risk of being displaced from this housing. (i.e., The housing situation is long-term and/or stable.)
Record 3 if the participant was living in a residence designed to assist persons as they re-enter society and learn to adapt to independent living after having been in prison.  
Record 4 if the participant was living in a residential treatment center.  A residential treatment center is a group home that provides room and board, and provides specialized treatment or rehabilitation persons with emotional, psychological, or developmental problems as well as chemical dependencies.   
Record 5 if participant lacked a fixed, regular, adequate night time residence.  This definition includes any participant who may regularly stay at a publicly or privately operated shelter for temporary  accommodation; an institution providing temporary residence for participants intended to be institutionalized; or a public or private place not designated for or ordinarily used as a regular sleeping accommodation for human beings.  This definition does not include a participant imprisoned or detained under an Act of Congress or State law.   A participant who may be sleeping in a temporary accommodation while away from home should not, as a result of that alone, be recorded as homeless. 
Record 6 if the participant was living in an apartment, room, or house that somebody else owns or rents and if the person was at risk of being displaced from this housing. (i.e., The housing situation is short-term and/or unstable.)                                                                                                                                                                                                                                 Record 7 if at enrollment, the participant was living in a group home.                                                                                                             Record 0 if the data is not available.</t>
  </si>
  <si>
    <t>Social Security Number</t>
  </si>
  <si>
    <t xml:space="preserve">Record the Social Security Number (SSN) assigned to the participant.
 NOTE: THE SSN MUST NOT BE INCLUDED UNLESS SPECIFIED UNDER PROGRAM OR FUNDING STREAM REPORTING REQUIREMENTS.
</t>
  </si>
  <si>
    <t>2822 is in PIRL (not in REO Schemas)</t>
  </si>
  <si>
    <t xml:space="preserve">Type of Placement </t>
  </si>
  <si>
    <t xml:space="preserve">2829 in PIRL / Not in REO Schemas </t>
  </si>
  <si>
    <t xml:space="preserve">Participant Community Service Assignment  </t>
  </si>
  <si>
    <t>2845 is in PIRL  (not in REO Schemas)</t>
  </si>
  <si>
    <t>Placement Start Date</t>
  </si>
  <si>
    <r>
      <t xml:space="preserve"> </t>
    </r>
    <r>
      <rPr>
        <b/>
        <sz val="18"/>
        <color rgb="FF7030A0"/>
        <rFont val="Calibri"/>
        <family val="2"/>
        <scheme val="minor"/>
      </rPr>
      <t>Purple are Requested Items</t>
    </r>
  </si>
  <si>
    <t>2529  in PIRL</t>
  </si>
  <si>
    <t>Convicted for new crime committed within 12 months of release from correctional facility or placement on probation</t>
  </si>
  <si>
    <r>
      <t xml:space="preserve">Time Period: </t>
    </r>
    <r>
      <rPr>
        <sz val="9"/>
        <color indexed="8"/>
        <rFont val="Calibri"/>
        <family val="2"/>
      </rPr>
      <t>(choose only one)</t>
    </r>
  </si>
  <si>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</si>
  <si>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Rolling 4 Quarters</t>
    </r>
  </si>
  <si>
    <r>
      <t xml:space="preserve">  </t>
    </r>
    <r>
      <rPr>
        <sz val="11"/>
        <color indexed="8"/>
        <rFont val="Wingdings"/>
        <charset val="2"/>
      </rPr>
      <t>o</t>
    </r>
    <r>
      <rPr>
        <sz val="11"/>
        <color indexed="8"/>
        <rFont val="Calibri"/>
        <family val="2"/>
      </rPr>
      <t xml:space="preserve">  Program to Date</t>
    </r>
  </si>
  <si>
    <t>ETA-9173-REO ADULT</t>
  </si>
  <si>
    <t>REPORTING PERIOD COVERED:</t>
  </si>
  <si>
    <t>mm/dd/yyyy - mm/dd/yyyy</t>
  </si>
  <si>
    <t>OMB Control Number: 1205-0521</t>
  </si>
  <si>
    <t xml:space="preserve">Date of Report: </t>
  </si>
  <si>
    <t>Grant  Overview Item</t>
  </si>
  <si>
    <t>Grant Overview Item Response</t>
  </si>
  <si>
    <t>REPORT OVERVIEW</t>
  </si>
  <si>
    <t>PY 20xx Qtr x Performance Report for REO Adult</t>
  </si>
  <si>
    <t>Cohort Period</t>
  </si>
  <si>
    <t>Total - Current Period</t>
  </si>
  <si>
    <t>B.1. Sex</t>
  </si>
  <si>
    <t>B.2. Ethnicity/Race</t>
  </si>
  <si>
    <t>B.3. Education Level</t>
  </si>
  <si>
    <t>B.4. Age at Enrollment</t>
  </si>
  <si>
    <t>B.5. Offender Status</t>
  </si>
  <si>
    <t>B.6. Housing Status at Entry or Prior to Confinement</t>
  </si>
  <si>
    <t>B.7. Prior Offense</t>
  </si>
  <si>
    <t>B.8. Special Groups</t>
  </si>
  <si>
    <t>B.9. Other</t>
  </si>
  <si>
    <r>
      <t>1a. Employment Rate (Q2)</t>
    </r>
    <r>
      <rPr>
        <vertAlign val="superscript"/>
        <sz val="11"/>
        <color indexed="8"/>
        <rFont val="Calibri"/>
        <family val="2"/>
      </rPr>
      <t xml:space="preserve">  </t>
    </r>
    <r>
      <rPr>
        <sz val="11"/>
        <color indexed="8"/>
        <rFont val="Calibri"/>
        <family val="2"/>
      </rPr>
      <t>- Supplemental</t>
    </r>
  </si>
  <si>
    <t>1b. Employment Rate (Q2) - UI Match</t>
  </si>
  <si>
    <t>1c. Employment Rate (Q2) - Combined</t>
  </si>
  <si>
    <t>2a. Employment Rate (Q4) - Supplemental</t>
  </si>
  <si>
    <t>2b. Employment Rate (Q4) - UI Match</t>
  </si>
  <si>
    <t>2c. Employment Rate (Q4) - Combined</t>
  </si>
  <si>
    <t>3a. Median Earnings - Supplemental</t>
  </si>
  <si>
    <t>3b. Median Earnings - UI Match</t>
  </si>
  <si>
    <t>3c. Median Earnings - Combined</t>
  </si>
  <si>
    <t>4. Credential Rate</t>
  </si>
  <si>
    <t>5. Measurable Skill Gains</t>
  </si>
  <si>
    <t>[Added by DOL]</t>
  </si>
  <si>
    <t>C-6-1</t>
  </si>
  <si>
    <t>[User entered additional comments]</t>
  </si>
  <si>
    <t>[Grantee Response]</t>
  </si>
  <si>
    <t>N/A</t>
  </si>
  <si>
    <t>Numerator/Denominator/Calculation</t>
  </si>
  <si>
    <t>Calculation</t>
  </si>
  <si>
    <r>
      <rPr>
        <b/>
        <sz val="11"/>
        <color rgb="FFFF0000"/>
        <rFont val="Calibri"/>
        <family val="2"/>
        <scheme val="minor"/>
      </rPr>
      <t xml:space="preserve">F. </t>
    </r>
    <r>
      <rPr>
        <b/>
        <sz val="11"/>
        <color theme="1"/>
        <rFont val="Calibri"/>
        <family val="2"/>
        <scheme val="minor"/>
      </rPr>
      <t>RECIDIVISM OUTCOMES</t>
    </r>
  </si>
  <si>
    <t xml:space="preserve"> D-1</t>
  </si>
  <si>
    <t>D-2-1</t>
  </si>
  <si>
    <t>D-3-1</t>
  </si>
  <si>
    <t>D-4-1</t>
  </si>
  <si>
    <t>D-5-1</t>
  </si>
  <si>
    <t>D-6-1</t>
  </si>
  <si>
    <t>D-7-1</t>
  </si>
  <si>
    <t>D-8-1</t>
  </si>
  <si>
    <t>D-9-1</t>
  </si>
  <si>
    <t>D-10-1</t>
  </si>
  <si>
    <t>D-11-1</t>
  </si>
  <si>
    <t>D-12-1</t>
  </si>
  <si>
    <t>D-13a-1</t>
  </si>
  <si>
    <t>D-13b-1</t>
  </si>
  <si>
    <t>D-13c-1</t>
  </si>
  <si>
    <t>D-13d-1</t>
  </si>
  <si>
    <t>D-13e-1</t>
  </si>
  <si>
    <t>D-13f-1</t>
  </si>
  <si>
    <t>D-13g-1</t>
  </si>
  <si>
    <t>D-13h-1</t>
  </si>
  <si>
    <t>D-13i-1</t>
  </si>
  <si>
    <t>D-13j-1</t>
  </si>
  <si>
    <t>D-13k-1</t>
  </si>
  <si>
    <t>D-13l-1</t>
  </si>
  <si>
    <t>D-14-1</t>
  </si>
  <si>
    <t>E-1-1(N)</t>
  </si>
  <si>
    <t>E-1-1(D)</t>
  </si>
  <si>
    <t>E-2-1(N)</t>
  </si>
  <si>
    <t>E-2-1(D)</t>
  </si>
  <si>
    <t>E-3-1(N)</t>
  </si>
  <si>
    <t>E-3-1(D)</t>
  </si>
  <si>
    <t>E-4-1(N)</t>
  </si>
  <si>
    <t>E-4-1(D)</t>
  </si>
  <si>
    <t>E-5-1(N)</t>
  </si>
  <si>
    <t>E-5-1(D)</t>
  </si>
  <si>
    <t>E-6-1(N)</t>
  </si>
  <si>
    <t>E-6-1(D)</t>
  </si>
  <si>
    <t>E-7-1(N)</t>
  </si>
  <si>
    <t>E-7-1(D)</t>
  </si>
  <si>
    <t>E-8-1(N)</t>
  </si>
  <si>
    <t>E-8-1(D)</t>
  </si>
  <si>
    <t>E-9-1(N)</t>
  </si>
  <si>
    <t>E-9-1(D)</t>
  </si>
  <si>
    <t>E-10-1(N)</t>
  </si>
  <si>
    <t>E-10-1(D)</t>
  </si>
  <si>
    <t>E-11-1(N)</t>
  </si>
  <si>
    <t>E-11-1(D)</t>
  </si>
  <si>
    <t>E-13-1</t>
  </si>
  <si>
    <t xml:space="preserve"> E-1-1(D)</t>
  </si>
  <si>
    <r>
      <rPr>
        <sz val="11"/>
        <color rgb="FFFF0000"/>
        <rFont val="Calibri"/>
        <family val="2"/>
        <scheme val="minor"/>
      </rPr>
      <t>C-6</t>
    </r>
    <r>
      <rPr>
        <sz val="11"/>
        <rFont val="Calibri"/>
        <family val="2"/>
        <scheme val="minor"/>
      </rPr>
      <t>-1</t>
    </r>
  </si>
  <si>
    <t>D. PROGRAM SERVICES, ACTIVITIES, AND OTHER RELATED ASSISTANCE</t>
  </si>
  <si>
    <t>E.  SHORT-TERM LEADING INDICATORS OF PERFORMANCE</t>
  </si>
  <si>
    <t>D-1</t>
  </si>
  <si>
    <t xml:space="preserve">D-13a-1 </t>
  </si>
  <si>
    <t>F.  Recidivism Outcomes</t>
  </si>
  <si>
    <t>2e. Middle Eastern or North African</t>
  </si>
  <si>
    <t>2h. Multiracial and/or Multiethnic</t>
  </si>
  <si>
    <t>B-2g-1</t>
  </si>
  <si>
    <t>Middle Eastern or North African</t>
  </si>
  <si>
    <t xml:space="preserve">Count of UNIQUE RECORDS where Reentry Employment Opportunities (Adult) [PIRL 936] is not null AND Date of Program Entry (WIOA) [PIRL 900] is not null and (Date of Program Exit [PIRL 901] is  within the reporting period or Date of Program Exit [PIRL 901] is null) and Middle Eastern / North African [PIRL 2XX] = 1 </t>
  </si>
  <si>
    <t>B-2h-1</t>
  </si>
  <si>
    <t>Multiracial and/or Multiethnic</t>
  </si>
  <si>
    <t>Count of unique records whereReentry Employment Opportunities (Adult) [PIRL 936] is not null and More Than One Race/Ethnicity is TRUE and Date of Program Entry [PIRL 900] is not null and (Date of Program Exit [PIRL 901] =&gt; the beginning of the reporting period or Date of Program Exit [PIRL 901] is null)</t>
  </si>
  <si>
    <t>Count of UNIQUE RECORDS where Reentry Employment Opportunities (Adult) [PIRL 936] is not null AND Date of Program Entry (WIOA) [PIRL 900] is not null and (Date of Program Exit [PIRL 901] is  within the reporting period or Date of Program Exit [PIRL 901] is null) AND ((Incarcerated at Program Entry [PIRL 2413] = 1 AND Employment Status at Incarceration [PIRL 2401] =  0) OR (Incarcerated at Program Entry [PIRL 2413] = 0 AND Employment Status at Program Entry  (WIOA) [PIRL 400] = 3 OR  0 )).</t>
  </si>
  <si>
    <t>C-4-1 (N)</t>
  </si>
  <si>
    <t>C-4-1 (D)</t>
  </si>
  <si>
    <t>C-5-1 (N)</t>
  </si>
  <si>
    <t>C-5-1 (D)</t>
  </si>
  <si>
    <t>Count of UNIQUE RECORDS  from DENOMINATOR where Received Legal Services [PIRL 3002] contains "1" in the string and Most Recent Date Received Supportive Services [PIRL 1409] is within the reporting period</t>
  </si>
  <si>
    <t>Count of UNIQUE RECORDS  from DENOMINATOR where Received Legal Services [PIRL 3002] contains "2", "3", "4", or "5" in the string and Most Recent Date Received Supportive Services [PIRL 1409] is within the reporting period</t>
  </si>
  <si>
    <t>Count of UNIQUE RECORDS where  from DENOMINATOR where Received Housing Services, Substance Abuse Treatment, Mental Health Treatment [PIRL 3003] contains "1" in the string and Most Recent Date Received Supportive Services [PIRL 1409] is within the reporting period</t>
  </si>
  <si>
    <t>Count of UNIQUE RECORDS  from DENOMINATOR where Received Housing Services, Substance Abuse Treatment, Mental Health Treatment [PIRL 3003] contains "4" in the string and Most Recent Date Received Supportive Services [PIRL 1409] is within the reporting period</t>
  </si>
  <si>
    <t>Count of UNIQUE RECORDS  from DENOMINATOR where Received Housing Services, Substance Abuse Treatment, Mental Health Treatment [PIRL 3003] contains "2" in the stringand Most Recent Date Received Supportive Services [PIRL 1409] is within the reporting period</t>
  </si>
  <si>
    <t>Count of UNIQUE RECORDS  from DENOMINATOR where Received Housing Services, Substance Abuse Treatment, Mental Health Treatment  [PIRL 3003] contains "5" and Most Recent Date Received Supportive Services [PIRL 1409] is within the reporting period</t>
  </si>
  <si>
    <t>Count of UNIQUE RECORDS  from DENOMINATOR where Received Housing Services, Substance Abuse Treatment, Mental Health Treatment [PIRL 3003] contains "3" in the string and Most Recent Date Received Supportive Services [PIRL 1409] is within the reporting period</t>
  </si>
  <si>
    <t>Count of UNIQUE RECORDS where  from DENOMINATOR where Received Housing Services, Substance Abuse Treatment, Mental Health Treatment [PIRL 3003] contains "6" in the string and Most Recent Date Received Supportive Services [PIRL 1409] is within the reporting period</t>
  </si>
  <si>
    <t xml:space="preserve">Count of UNIQUE RECORDS  from DENOMINATOR where Most Recent Date Received Educational Achievement Services [PIRL 1402] is within the reporting period or Most Recent Date Received Alternative Secondary School Services [PIRL 1403] or  (Date Entered Training #1 [PIRL 1302] is within the reporting period or Date Entered Training #2 [PIRL 1309] is within the reporting period or Date Entered Training #3 [PIRL 1314] is within the reporting period and Type of Training Service #1 [PIRL 1303] = 1, 6, 9, 10 or Type of Training Service #2 [PIRL 1310] = 1, 6, 9, 10 or Type of Training Service #3 [PIRL 1315] = 1, 6, 9, 10) or Most Recent Date Participated in Work Experience [PIRL  1405] is within the reporting period) or Most Recent Date Received Individualized Career Service [PIRL 1201]  OR  Date Received Pre-Vocational Activities [PIRL 1210] is within the reporting period or Most Recent Date Received Guidance and Counseling Services [PIRL 1411]  or Most Recent Date Received Staff-Assisted Job Search [PIRL 1104] is within the reporting period or Most Recent Date Participated in Community Service/Restorative Justice [PIRL xxxx] is within the reporting period or Most Recent Date Received Mentoring [PIRL 1410] is within the reporting period or Leadership Development Activities [PIRL 1408] is within the reporting period  OR Received Legal Services [PIRL 3002] = 1 and Most Recent Date Received Supportive Services [PIRL 1409] is within the reporting period or  Received Legal Services [PIRL 3002] = 2,3,4, or 5 and Most Recent Date Received Supportive Services [PIRL 1409] is within the reporting period or  Received Housing Assistance, Substance Abuse Treatment, or Mental Health Treatment [PIRL 3003] = 1 and Most Recent Date Received Supportive Services [PIRL 1409] is within the reporting period or Received Housing Assistance, Substance Abuse Treatment, or Mental Health Treatment [PIRL 3003] = 4 and Most Recent Date Received Supportive Services [PIRL 1409] is within the reporting period or Received Housing Assistance, Substance Abuse Treatment, or Mental Health Treatment [PIRL 3003] = 2 and Most Recent Date Received Supportive Services [PIRL 1409] is within the reporting period or Received Housing Assistance, Substance Abuse Treatment, or Mental Health Treatment [PIRL 3003] = 5 and Most Recent Date Received Supportive Services [PIRL 1409] is within the reporting period or Received Housing Assistance, Substance Abuse Treatment, or Mental Health Treatment [PIRL xxxx] = 3 and Most Recent Date Received Supportive Services [PIRL 1409] is within the reporting period or Received Housing Assistance, Substance Abuse Treatment, or Mental Health Treatment [PIRL 3003] = 3 and Most Recent Date Received Supportive Services [PIRL 1409] is within the reporting period or where Family Care (including Child Care) [PIRL 2211] = 1 and Most Recent Date Received Supportive Services [PIRL 1409] is within the reporting period or Related Assistance: Transportation [PIRL 2209] = 1 and Most Recent Date Received Supportive Services [PIRL 1409] is within the reporting period or Received Needs-Related Payments [PIRL 1500] = 1 and Most Recent Date Received Supportive Services [PIRL 1409] is within the reporting period or or Related Assistance Health Care [PIRL 2210] =1=Yes and Most Recent Date Received Supportive Services [PIRL 1409] is within the reporting period .   </t>
  </si>
  <si>
    <t>E-1-1 (N)</t>
  </si>
  <si>
    <t>E-1-1 (D)</t>
  </si>
  <si>
    <t>E-2-1 (N)</t>
  </si>
  <si>
    <t>E-2-1 (D)</t>
  </si>
  <si>
    <t>E-3-1 (N)</t>
  </si>
  <si>
    <t>E-3-1 (D)</t>
  </si>
  <si>
    <t>E-4-1 (N)</t>
  </si>
  <si>
    <t>E-4-1 (D)</t>
  </si>
  <si>
    <t>E-5-1 (N)</t>
  </si>
  <si>
    <t>E-5-1 (D)</t>
  </si>
  <si>
    <t>Count of UNIQUE RECORDS where Reentry Employment Opportunities (Adult) [PIRL 936] is not null AND Date of Program Entry (WIOA) [PIRL 900] is not null and (Date of Program Exit [PIRL 901] is within the reporting period or Date of Program Exit [PIRL 901] is null)</t>
  </si>
  <si>
    <t xml:space="preserve">Count of unique records  from DENOMINATOR where Most Recent Date Participated in Community Service/Restorative Justice [PIRL 3001] is within the reporting period </t>
  </si>
  <si>
    <t>E-6-1 (N)</t>
  </si>
  <si>
    <t>E-6-1 (D)</t>
  </si>
  <si>
    <t>E-7-1 (N)</t>
  </si>
  <si>
    <t>E-7-1 (D)</t>
  </si>
  <si>
    <t>E-8-1 (N)</t>
  </si>
  <si>
    <t>E-8-1 (D)</t>
  </si>
  <si>
    <t>E-9-1 (N)</t>
  </si>
  <si>
    <t>E-9-1 (D)</t>
  </si>
  <si>
    <t>E-10-1 (N)</t>
  </si>
  <si>
    <t>E-10-1 (D)</t>
  </si>
  <si>
    <t>E-11-1 (N)</t>
  </si>
  <si>
    <t>E-11-1 (D)</t>
  </si>
  <si>
    <t>F-1-1 (N)</t>
  </si>
  <si>
    <t>F-1-1 (D)</t>
  </si>
  <si>
    <t>F-2-1 (N)</t>
  </si>
  <si>
    <t>F-2-1 (D)</t>
  </si>
  <si>
    <t>F-3-1 (N)</t>
  </si>
  <si>
    <t>F-3-1 (D)</t>
  </si>
  <si>
    <t>F-4-1 (N)</t>
  </si>
  <si>
    <t>F-4-1 (D)</t>
  </si>
  <si>
    <t>F-5-1 (N)</t>
  </si>
  <si>
    <t>F-5-1 (D)</t>
  </si>
  <si>
    <t>F-6-1 (N)</t>
  </si>
  <si>
    <t>F-6-1 (D)</t>
  </si>
  <si>
    <t>F-7-1 (N)</t>
  </si>
  <si>
    <t>F-7-1 (D)</t>
  </si>
  <si>
    <t>F-8-1 (N)</t>
  </si>
  <si>
    <t>F-8-1 (D)</t>
  </si>
  <si>
    <t>F-9-1 (N)</t>
  </si>
  <si>
    <t>F-9-1 (D)</t>
  </si>
  <si>
    <t xml:space="preserve">Count of UNIQUE RECORDS from DENOMINATOR where Completed Diversion Without Out-of-Home Placement [PIRL 2510] = 0 </t>
  </si>
  <si>
    <r>
      <t xml:space="preserve">Count of UNIQUE RECORDS where Reentry Employment Opportunities (Adult) [PIRL 936] is not null AND Date of Program Entry (WIOA) [PIRL 900] is not null and (Date of Program Exit [PIRL 901] is  within the reporting period or Date of Program Exit [PIRL 901] is null) AND Housing Status at Enrollment [PIRL 2423]  = </t>
    </r>
    <r>
      <rPr>
        <sz val="11"/>
        <color rgb="FF0070C0"/>
        <rFont val="Calibri"/>
        <family val="2"/>
        <scheme val="minor"/>
      </rPr>
      <t xml:space="preserve">0, </t>
    </r>
    <r>
      <rPr>
        <sz val="11"/>
        <rFont val="Calibri"/>
        <family val="2"/>
        <scheme val="minor"/>
      </rPr>
      <t xml:space="preserve">1, 2, 3, 4, </t>
    </r>
    <r>
      <rPr>
        <strike/>
        <sz val="11"/>
        <color rgb="FF0070C0"/>
        <rFont val="Calibri"/>
        <family val="2"/>
        <scheme val="minor"/>
      </rPr>
      <t>or</t>
    </r>
    <r>
      <rPr>
        <sz val="11"/>
        <rFont val="Calibri"/>
        <family val="2"/>
        <scheme val="minor"/>
      </rPr>
      <t xml:space="preserve"> 7</t>
    </r>
    <r>
      <rPr>
        <sz val="11"/>
        <color rgb="FF0070C0"/>
        <rFont val="Calibri"/>
        <family val="2"/>
        <scheme val="minor"/>
      </rPr>
      <t>, or 8</t>
    </r>
  </si>
  <si>
    <r>
      <t xml:space="preserve">Count of UNIQUE RECORDS from DENOMINATOR where Housing Status at Six Months After Program Entry [PIRL 2422] =  </t>
    </r>
    <r>
      <rPr>
        <sz val="11"/>
        <color rgb="FF0070C0"/>
        <rFont val="Calibri"/>
        <family val="2"/>
        <scheme val="minor"/>
      </rPr>
      <t xml:space="preserve">0, </t>
    </r>
    <r>
      <rPr>
        <sz val="11"/>
        <rFont val="Calibri"/>
        <family val="2"/>
        <scheme val="minor"/>
      </rPr>
      <t xml:space="preserve">1, 2, </t>
    </r>
    <r>
      <rPr>
        <sz val="11"/>
        <color rgb="FF0070C0"/>
        <rFont val="Calibri"/>
        <family val="2"/>
        <scheme val="minor"/>
      </rPr>
      <t>3, 4,</t>
    </r>
    <r>
      <rPr>
        <sz val="11"/>
        <rFont val="Calibri"/>
        <family val="2"/>
        <scheme val="minor"/>
      </rPr>
      <t xml:space="preserve"> 7</t>
    </r>
    <r>
      <rPr>
        <sz val="11"/>
        <color rgb="FF0070C0"/>
        <rFont val="Calibri"/>
        <family val="2"/>
        <scheme val="minor"/>
      </rPr>
      <t>, or 8</t>
    </r>
  </si>
  <si>
    <t xml:space="preserve">Count of Unique Records from DENOMINATOR where Retention with the Same Employer in the 2nd Quarter and 4th Quarter [PIRL 1618] = 1 DIVIDED BY Count of Unique Records where PIRL 936 (Reentry Employment Opportunities (Adult)) is not blank and Date of Program Entry [PIRL 900] is not null and Date of Program Exit [PIRL 901] is within the report period and Other Reason for Exit = 00 and PIRL 1602 (Employed 2nd Quarter After Exit Quarter (WIOA)) is &gt; 0 and &lt; 9   </t>
  </si>
  <si>
    <t>2f. Hawaiian Native or Other Pacific Islander</t>
  </si>
  <si>
    <t>2g. White</t>
  </si>
  <si>
    <t>6a. Retention with the Same Employer in the 2nd and 4th Quarter After Exit - Supplemental</t>
  </si>
  <si>
    <t>6b. Retention with the Same Employer in the 2nd and 4th Quarter After Exit - UI Match</t>
  </si>
  <si>
    <t>6c. Retention with the Same Employer in the 2nd and 4th Quarter After Exit - Combined</t>
  </si>
  <si>
    <t>D. PROGRAM SERVICES, ACTIVITIES, AND OTHER RELATED ASSISTANCE - Denominator</t>
  </si>
  <si>
    <t>Section D Denominator</t>
  </si>
  <si>
    <t>D. PROGRAM SERVICES, ACTIVITIES, AND OTHER RELATED ASSISTANCE - Numerators</t>
  </si>
  <si>
    <t>E. REENTRY INDICATORS OF PERFORMANCE</t>
  </si>
  <si>
    <t>G. REPORT CERTIFICATION/ADDITIONAL COMMENTS</t>
  </si>
  <si>
    <t>Count of UNIQUE RECORDS where Reentry Employment Opportunities (Adult) [PIRL 936] is not null AND Date of Program Entry (WIOA) [PIRL 900] is not null and (Date of Program Exit [PIRL 901] is  within the reporting period or Date of Program Exit [PIRL 901] is null) AND Direct Referral from Justice System [PIRL 3000] = 1.</t>
  </si>
  <si>
    <t>Expiration Date: 03-31-2027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</si>
</sst>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2"/>
      <color rgb="FFC00000"/>
      <name val="Calibri"/>
      <family val="2"/>
      <scheme val="minor"/>
    </font>
    <font>
      <sz val="14"/>
      <color theme="1"/>
      <name val="Calibri"/>
      <family val="2"/>
      <scheme val="minor"/>
    </font>
    <font>
      <b/>
      <sz val="18"/>
      <color rgb="FFC00000"/>
      <name val="Calibri"/>
      <family val="2"/>
      <scheme val="minor"/>
    </font>
    <font>
      <sz val="12"/>
      <color rgb="FFC00000"/>
      <name val="Calibri"/>
      <family val="2"/>
      <scheme val="minor"/>
    </font>
    <font>
      <sz val="12"/>
      <name val="Calibri"/>
      <family val="2"/>
      <scheme val="minor"/>
    </font>
    <font>
      <b/>
      <strike/>
      <sz val="12"/>
      <color rgb="FFC00000"/>
      <name val="Calibri"/>
      <family val="2"/>
      <scheme val="minor"/>
    </font>
    <font>
      <strike/>
      <sz val="9"/>
      <color rgb="FFFF0000"/>
      <name val="Calibri"/>
      <family val="2"/>
      <scheme val="minor"/>
    </font>
    <font>
      <b/>
      <sz val="12"/>
      <color rgb="FFC00000"/>
      <name val="Calibri"/>
      <family val="2"/>
      <charset val="1"/>
    </font>
    <font>
      <strike/>
      <sz val="9"/>
      <name val="Calibri"/>
      <family val="2"/>
      <scheme val="minor"/>
    </font>
    <font>
      <b/>
      <sz val="12"/>
      <color rgb="FFC00000"/>
      <name val="Calibri"/>
      <family val="2"/>
    </font>
    <font>
      <b/>
      <vertAlign val="superscript"/>
      <sz val="12"/>
      <color rgb="FFC00000"/>
      <name val="Calibri"/>
      <family val="2"/>
      <scheme val="minor"/>
    </font>
    <font>
      <sz val="10"/>
      <name val="MS Sans Serif"/>
      <family val="2"/>
    </font>
    <font>
      <b/>
      <sz val="11"/>
      <color rgb="FF7030A0"/>
      <name val="Calibri"/>
      <family val="2"/>
      <scheme val="minor"/>
    </font>
    <font>
      <b/>
      <sz val="12"/>
      <color rgb="FF7030A0"/>
      <name val="Calibri"/>
      <family val="2"/>
      <scheme val="minor"/>
    </font>
    <font>
      <b/>
      <sz val="18"/>
      <color rgb="FF7030A0"/>
      <name val="Calibri"/>
      <family val="2"/>
      <scheme val="minor"/>
    </font>
    <font>
      <b/>
      <i/>
      <sz val="11"/>
      <color theme="1"/>
      <name val="Calibri"/>
      <family val="2"/>
      <scheme val="minor"/>
    </font>
    <font>
      <sz val="11"/>
      <color indexed="8"/>
      <name val="Calibri"/>
      <family val="2"/>
    </font>
    <font>
      <b/>
      <sz val="11"/>
      <color indexed="8"/>
      <name val="Calibri"/>
      <family val="2"/>
    </font>
    <font>
      <sz val="11"/>
      <name val="Calibri"/>
      <family val="2"/>
      <scheme val="minor"/>
    </font>
    <font>
      <b/>
      <sz val="11"/>
      <name val="Calibri"/>
      <family val="2"/>
      <scheme val="minor"/>
    </font>
    <font>
      <u/>
      <sz val="11"/>
      <color theme="10"/>
      <name val="Calibri"/>
      <family val="2"/>
      <scheme val="minor"/>
    </font>
    <font>
      <b/>
      <sz val="24"/>
      <color theme="1"/>
      <name val="Calibri"/>
      <family val="2"/>
      <scheme val="minor"/>
    </font>
    <font>
      <sz val="11"/>
      <color rgb="FF000000"/>
      <name val="Calibri"/>
      <family val="2"/>
      <charset val="1"/>
    </font>
    <font>
      <b/>
      <sz val="20"/>
      <name val="Calibri"/>
      <family val="2"/>
      <scheme val="minor"/>
    </font>
    <font>
      <b/>
      <sz val="14"/>
      <name val="Calibri"/>
      <family val="2"/>
      <scheme val="minor"/>
    </font>
    <font>
      <sz val="9"/>
      <color indexed="8"/>
      <name val="Calibri"/>
      <family val="2"/>
    </font>
    <font>
      <sz val="11"/>
      <color indexed="8"/>
      <name val="Wingdings"/>
      <charset val="2"/>
    </font>
    <font>
      <sz val="12"/>
      <color rgb="FF000000"/>
      <name val="Calibri"/>
      <family val="2"/>
    </font>
    <font>
      <b/>
      <sz val="24"/>
      <name val="Calibri"/>
      <family val="2"/>
      <scheme val="minor"/>
    </font>
    <font>
      <vertAlign val="superscript"/>
      <sz val="11"/>
      <color indexed="8"/>
      <name val="Calibri"/>
      <family val="2"/>
    </font>
    <font>
      <strike/>
      <sz val="11"/>
      <color rgb="FFFF0000"/>
      <name val="Calibri"/>
      <family val="2"/>
      <scheme val="minor"/>
    </font>
    <font>
      <b/>
      <sz val="11"/>
      <color rgb="FFFF0000"/>
      <name val="Calibri"/>
      <family val="2"/>
      <scheme val="minor"/>
    </font>
    <font>
      <strike/>
      <sz val="14"/>
      <color rgb="FFFF0000"/>
      <name val="Calibri"/>
      <family val="2"/>
      <scheme val="minor"/>
    </font>
    <font>
      <i/>
      <sz val="11"/>
      <color rgb="FF646464"/>
      <name val="Calibri"/>
      <family val="2"/>
      <scheme val="minor"/>
    </font>
    <font>
      <sz val="8"/>
      <name val="Calibri"/>
      <family val="2"/>
      <scheme val="minor"/>
    </font>
    <font>
      <sz val="11"/>
      <color rgb="FF0070C0"/>
      <name val="Calibri"/>
      <family val="2"/>
      <scheme val="minor"/>
    </font>
    <font>
      <strike/>
      <sz val="11"/>
      <color rgb="FF0070C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
      <patternFill patternType="solid">
        <fgColor theme="8" tint="0.59999389629810485"/>
        <bgColor indexed="64"/>
      </patternFill>
    </fill>
    <fill>
      <patternFill patternType="solid">
        <fgColor rgb="FFB7DEE8"/>
        <bgColor indexed="64"/>
      </patternFill>
    </fill>
    <fill>
      <patternFill patternType="solid">
        <fgColor rgb="FFE1E1E1"/>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thick">
        <color rgb="FFC00000"/>
      </right>
      <top style="thick">
        <color rgb="FFC00000"/>
      </top>
      <bottom style="thick">
        <color rgb="FFC00000"/>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Protection="0"/>
    <xf numFmtId="0" fontId="30" fillId="0" borderId="0"/>
    <xf numFmtId="0" fontId="39" fillId="0" borderId="0" applyNumberFormat="0" applyFill="0" applyBorder="0" applyAlignment="0" applyProtection="0"/>
    <xf numFmtId="0" fontId="41" fillId="0" borderId="0"/>
  </cellStyleXfs>
  <cellXfs count="185">
    <xf numFmtId="0" fontId="0" fillId="0" borderId="0" xfId="0"/>
    <xf numFmtId="0" fontId="0" fillId="0" borderId="0" xfId="0" applyAlignment="1">
      <alignment vertical="top"/>
    </xf>
    <xf numFmtId="0" fontId="20" fillId="0" borderId="0" xfId="0" applyFont="1"/>
    <xf numFmtId="0" fontId="21" fillId="33" borderId="0" xfId="0" applyFont="1" applyFill="1" applyAlignment="1">
      <alignment horizontal="left"/>
    </xf>
    <xf numFmtId="0" fontId="22" fillId="33" borderId="0" xfId="0" applyFont="1" applyFill="1" applyAlignment="1">
      <alignment horizontal="left"/>
    </xf>
    <xf numFmtId="0" fontId="23" fillId="33" borderId="0" xfId="0" applyFont="1" applyFill="1" applyAlignment="1">
      <alignment horizontal="left"/>
    </xf>
    <xf numFmtId="0" fontId="31" fillId="33" borderId="11" xfId="0" applyFont="1" applyFill="1" applyBorder="1" applyAlignment="1">
      <alignment horizontal="left" vertical="top" wrapText="1"/>
    </xf>
    <xf numFmtId="0" fontId="31" fillId="33" borderId="11" xfId="0" applyFont="1" applyFill="1" applyBorder="1" applyAlignment="1">
      <alignment horizontal="left" vertical="top"/>
    </xf>
    <xf numFmtId="0" fontId="31" fillId="33" borderId="11" xfId="0" applyFont="1" applyFill="1" applyBorder="1" applyAlignment="1">
      <alignment vertical="top" wrapText="1"/>
    </xf>
    <xf numFmtId="0" fontId="31" fillId="33" borderId="0" xfId="0" applyFont="1" applyFill="1"/>
    <xf numFmtId="0" fontId="23" fillId="33" borderId="0" xfId="0" applyFont="1" applyFill="1" applyAlignment="1">
      <alignment horizontal="left" vertical="top"/>
    </xf>
    <xf numFmtId="0" fontId="22" fillId="33" borderId="0" xfId="0" applyFont="1" applyFill="1" applyAlignment="1">
      <alignment horizontal="left" vertical="top"/>
    </xf>
    <xf numFmtId="0" fontId="19" fillId="33" borderId="13" xfId="0" applyFont="1" applyFill="1" applyBorder="1" applyAlignment="1">
      <alignment horizontal="left" vertical="center"/>
    </xf>
    <xf numFmtId="0" fontId="19" fillId="33" borderId="13" xfId="0" applyFont="1" applyFill="1" applyBorder="1" applyAlignment="1">
      <alignment horizontal="left" vertical="top"/>
    </xf>
    <xf numFmtId="0" fontId="19" fillId="33" borderId="13" xfId="0" applyFont="1" applyFill="1" applyBorder="1" applyAlignment="1">
      <alignment horizontal="left" vertical="top" wrapText="1"/>
    </xf>
    <xf numFmtId="0" fontId="26" fillId="33" borderId="13" xfId="0" applyFont="1" applyFill="1" applyBorder="1" applyAlignment="1">
      <alignment horizontal="left" vertical="top" wrapText="1"/>
    </xf>
    <xf numFmtId="49" fontId="19" fillId="33" borderId="13" xfId="0" applyNumberFormat="1" applyFont="1" applyFill="1" applyBorder="1" applyAlignment="1">
      <alignment horizontal="left" vertical="top" wrapText="1"/>
    </xf>
    <xf numFmtId="0" fontId="32" fillId="33" borderId="13" xfId="0" applyFont="1" applyFill="1" applyBorder="1" applyAlignment="1">
      <alignment horizontal="left" vertical="top"/>
    </xf>
    <xf numFmtId="0" fontId="19" fillId="33" borderId="13" xfId="43" applyFont="1" applyFill="1" applyBorder="1" applyAlignment="1">
      <alignment horizontal="left" vertical="top"/>
    </xf>
    <xf numFmtId="0" fontId="19" fillId="33" borderId="13" xfId="43" quotePrefix="1" applyFont="1" applyFill="1" applyBorder="1" applyAlignment="1">
      <alignment horizontal="left" vertical="top" wrapText="1"/>
    </xf>
    <xf numFmtId="0" fontId="31" fillId="33" borderId="13" xfId="0" applyFont="1" applyFill="1" applyBorder="1" applyAlignment="1">
      <alignment horizontal="left" vertical="top"/>
    </xf>
    <xf numFmtId="49" fontId="19" fillId="33" borderId="13" xfId="0" applyNumberFormat="1" applyFont="1" applyFill="1" applyBorder="1" applyAlignment="1">
      <alignment horizontal="left" vertical="top"/>
    </xf>
    <xf numFmtId="0" fontId="0" fillId="0" borderId="13" xfId="0" applyBorder="1"/>
    <xf numFmtId="0" fontId="22" fillId="33" borderId="13" xfId="0" applyFont="1" applyFill="1" applyBorder="1" applyAlignment="1">
      <alignment horizontal="left"/>
    </xf>
    <xf numFmtId="0" fontId="18" fillId="34" borderId="0" xfId="0" applyFont="1" applyFill="1" applyAlignment="1">
      <alignment vertical="center"/>
    </xf>
    <xf numFmtId="0" fontId="18" fillId="0" borderId="0" xfId="0" applyFont="1" applyAlignment="1">
      <alignment vertical="center"/>
    </xf>
    <xf numFmtId="0" fontId="21" fillId="33" borderId="13" xfId="0" applyFont="1" applyFill="1" applyBorder="1" applyAlignment="1">
      <alignment horizontal="left"/>
    </xf>
    <xf numFmtId="0" fontId="23" fillId="33" borderId="13" xfId="0" applyFont="1" applyFill="1" applyBorder="1" applyAlignment="1">
      <alignment horizontal="left"/>
    </xf>
    <xf numFmtId="0" fontId="35" fillId="0" borderId="0" xfId="0" quotePrefix="1" applyFont="1" applyAlignment="1">
      <alignment horizontal="right" wrapText="1"/>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37" fillId="0" borderId="0" xfId="0" applyFont="1" applyAlignment="1">
      <alignment vertical="center"/>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0" fillId="0" borderId="25" xfId="0" applyBorder="1" applyAlignment="1">
      <alignment horizontal="center" vertical="center" wrapText="1"/>
    </xf>
    <xf numFmtId="0" fontId="37" fillId="0" borderId="15" xfId="0" applyFont="1" applyBorder="1" applyAlignment="1">
      <alignment horizontal="center" vertical="center" wrapText="1"/>
    </xf>
    <xf numFmtId="0" fontId="37" fillId="0" borderId="15" xfId="0" applyFont="1" applyBorder="1" applyAlignment="1">
      <alignment vertical="center" wrapText="1"/>
    </xf>
    <xf numFmtId="0" fontId="39" fillId="0" borderId="31" xfId="44" applyBorder="1" applyAlignment="1">
      <alignment horizontal="center" vertical="center" wrapText="1"/>
    </xf>
    <xf numFmtId="0" fontId="37" fillId="0" borderId="31" xfId="0" applyFont="1" applyBorder="1" applyAlignment="1">
      <alignment vertical="top" wrapText="1"/>
    </xf>
    <xf numFmtId="49" fontId="37" fillId="0" borderId="31" xfId="0" applyNumberFormat="1" applyFont="1" applyBorder="1" applyAlignment="1" applyProtection="1">
      <alignment horizontal="left" vertical="top" wrapText="1"/>
      <protection locked="0"/>
    </xf>
    <xf numFmtId="0" fontId="39" fillId="0" borderId="23" xfId="44" applyBorder="1" applyAlignment="1">
      <alignment horizontal="center"/>
    </xf>
    <xf numFmtId="0" fontId="39" fillId="0" borderId="31" xfId="44" applyBorder="1" applyAlignment="1">
      <alignment horizontal="center"/>
    </xf>
    <xf numFmtId="0" fontId="39" fillId="0" borderId="25" xfId="44" applyBorder="1" applyAlignment="1">
      <alignment horizontal="center"/>
    </xf>
    <xf numFmtId="0" fontId="16" fillId="0" borderId="0" xfId="0" applyFont="1" applyAlignment="1">
      <alignment vertical="top"/>
    </xf>
    <xf numFmtId="0" fontId="0" fillId="0" borderId="0" xfId="0" applyAlignment="1">
      <alignment vertical="center" wrapText="1"/>
    </xf>
    <xf numFmtId="0" fontId="0" fillId="0" borderId="32" xfId="0" applyBorder="1" applyAlignment="1">
      <alignment vertical="center"/>
    </xf>
    <xf numFmtId="0" fontId="37" fillId="0" borderId="0" xfId="0" applyFont="1"/>
    <xf numFmtId="0" fontId="37" fillId="0" borderId="26" xfId="0" applyFont="1" applyBorder="1" applyAlignment="1">
      <alignment vertical="center" wrapText="1"/>
    </xf>
    <xf numFmtId="0" fontId="37" fillId="0" borderId="25" xfId="0" applyFont="1" applyBorder="1" applyAlignment="1">
      <alignment vertical="top" wrapText="1"/>
    </xf>
    <xf numFmtId="0" fontId="37" fillId="33" borderId="15" xfId="0" applyFont="1" applyFill="1" applyBorder="1" applyAlignment="1">
      <alignment vertical="center" wrapText="1"/>
    </xf>
    <xf numFmtId="0" fontId="42" fillId="0" borderId="0" xfId="0" applyFont="1"/>
    <xf numFmtId="0" fontId="37" fillId="0" borderId="31" xfId="0" applyFont="1" applyBorder="1" applyAlignment="1">
      <alignment horizontal="left" vertical="center" wrapText="1"/>
    </xf>
    <xf numFmtId="0" fontId="37" fillId="0" borderId="26" xfId="0" applyFont="1" applyBorder="1" applyAlignment="1">
      <alignment horizontal="center" vertical="center"/>
    </xf>
    <xf numFmtId="0" fontId="37" fillId="0" borderId="0" xfId="0" applyFont="1" applyAlignment="1">
      <alignment horizontal="left" wrapText="1"/>
    </xf>
    <xf numFmtId="0" fontId="37" fillId="0" borderId="0" xfId="0" applyFont="1" applyAlignment="1">
      <alignment horizontal="left"/>
    </xf>
    <xf numFmtId="0" fontId="37" fillId="0" borderId="0" xfId="0" applyFont="1" applyAlignment="1">
      <alignment wrapText="1"/>
    </xf>
    <xf numFmtId="0" fontId="43" fillId="0" borderId="0" xfId="0" applyFont="1" applyAlignment="1">
      <alignment wrapText="1"/>
    </xf>
    <xf numFmtId="0" fontId="37" fillId="0" borderId="15" xfId="0" applyFont="1" applyBorder="1" applyAlignment="1">
      <alignment horizontal="center" vertical="center"/>
    </xf>
    <xf numFmtId="0" fontId="37" fillId="0" borderId="15" xfId="0" applyFont="1" applyBorder="1" applyAlignment="1">
      <alignment horizontal="left" vertical="center" wrapText="1"/>
    </xf>
    <xf numFmtId="0" fontId="0" fillId="0" borderId="33" xfId="0" applyBorder="1" applyAlignment="1">
      <alignment horizontal="center" vertical="center" wrapText="1"/>
    </xf>
    <xf numFmtId="0" fontId="0" fillId="0" borderId="0" xfId="0" applyAlignment="1">
      <alignment horizontal="right"/>
    </xf>
    <xf numFmtId="0" fontId="16" fillId="0" borderId="20" xfId="0" applyFont="1" applyBorder="1" applyAlignment="1">
      <alignment vertical="center"/>
    </xf>
    <xf numFmtId="0" fontId="16" fillId="0" borderId="32" xfId="0" applyFont="1" applyBorder="1" applyAlignment="1">
      <alignment vertical="center"/>
    </xf>
    <xf numFmtId="0" fontId="0" fillId="0" borderId="28" xfId="0" applyBorder="1" applyAlignment="1">
      <alignment vertical="center"/>
    </xf>
    <xf numFmtId="0" fontId="0" fillId="0" borderId="42" xfId="0" applyBorder="1" applyAlignment="1">
      <alignment vertical="center"/>
    </xf>
    <xf numFmtId="0" fontId="16" fillId="35" borderId="28" xfId="0" applyFont="1" applyFill="1" applyBorder="1" applyAlignment="1">
      <alignment vertical="center"/>
    </xf>
    <xf numFmtId="0" fontId="16" fillId="35" borderId="19" xfId="0" applyFont="1" applyFill="1" applyBorder="1" applyAlignment="1">
      <alignment vertical="center"/>
    </xf>
    <xf numFmtId="0" fontId="16" fillId="35" borderId="21" xfId="0" applyFont="1" applyFill="1" applyBorder="1" applyAlignment="1">
      <alignment vertical="center"/>
    </xf>
    <xf numFmtId="0" fontId="0" fillId="33" borderId="42" xfId="0" applyFill="1" applyBorder="1" applyAlignment="1">
      <alignment vertical="center"/>
    </xf>
    <xf numFmtId="0" fontId="16" fillId="35" borderId="38" xfId="0" applyFont="1" applyFill="1" applyBorder="1" applyAlignment="1">
      <alignment vertical="center"/>
    </xf>
    <xf numFmtId="0" fontId="16" fillId="35" borderId="40" xfId="0" applyFont="1" applyFill="1" applyBorder="1" applyAlignment="1">
      <alignment vertical="center"/>
    </xf>
    <xf numFmtId="0" fontId="16" fillId="35" borderId="41" xfId="0" applyFont="1" applyFill="1" applyBorder="1" applyAlignment="1">
      <alignment vertical="center"/>
    </xf>
    <xf numFmtId="0" fontId="40" fillId="0" borderId="0" xfId="0" applyFont="1" applyAlignment="1">
      <alignment vertical="center"/>
    </xf>
    <xf numFmtId="0" fontId="36" fillId="0" borderId="0" xfId="0" quotePrefix="1" applyFont="1" applyAlignment="1">
      <alignment vertical="center" wrapText="1"/>
    </xf>
    <xf numFmtId="0" fontId="35" fillId="0" borderId="0" xfId="0" quotePrefix="1" applyFont="1" applyAlignment="1">
      <alignment vertical="center"/>
    </xf>
    <xf numFmtId="0" fontId="35" fillId="0" borderId="27" xfId="0" quotePrefix="1" applyFont="1" applyBorder="1" applyAlignment="1">
      <alignment vertical="center"/>
    </xf>
    <xf numFmtId="0" fontId="35" fillId="0" borderId="44" xfId="0" quotePrefix="1" applyFont="1" applyBorder="1" applyAlignment="1">
      <alignment vertical="center"/>
    </xf>
    <xf numFmtId="0" fontId="35" fillId="0" borderId="43" xfId="0" quotePrefix="1" applyFont="1" applyBorder="1" applyAlignment="1">
      <alignment vertical="center"/>
    </xf>
    <xf numFmtId="0" fontId="36" fillId="36" borderId="38" xfId="0" quotePrefix="1" applyFont="1" applyFill="1" applyBorder="1" applyAlignment="1">
      <alignment vertical="center"/>
    </xf>
    <xf numFmtId="0" fontId="39" fillId="0" borderId="15" xfId="44" applyFill="1" applyBorder="1" applyAlignment="1">
      <alignment vertical="center" wrapText="1"/>
    </xf>
    <xf numFmtId="0" fontId="39" fillId="0" borderId="26" xfId="44" applyFill="1" applyBorder="1" applyAlignment="1">
      <alignment vertical="center" wrapText="1"/>
    </xf>
    <xf numFmtId="0" fontId="39" fillId="0" borderId="29" xfId="44" applyFill="1" applyBorder="1" applyAlignment="1">
      <alignment vertical="center" wrapText="1"/>
    </xf>
    <xf numFmtId="0" fontId="0" fillId="0" borderId="15" xfId="0" applyBorder="1" applyAlignment="1">
      <alignment vertical="center" wrapText="1"/>
    </xf>
    <xf numFmtId="0" fontId="0" fillId="0" borderId="26" xfId="0" applyBorder="1" applyAlignment="1">
      <alignment vertical="center" wrapText="1"/>
    </xf>
    <xf numFmtId="0" fontId="0" fillId="0" borderId="39" xfId="0" applyBorder="1" applyAlignment="1">
      <alignment vertical="center" wrapText="1"/>
    </xf>
    <xf numFmtId="0" fontId="39" fillId="0" borderId="33" xfId="44" applyFill="1" applyBorder="1" applyAlignment="1">
      <alignment vertical="center" wrapText="1"/>
    </xf>
    <xf numFmtId="0" fontId="0" fillId="0" borderId="14" xfId="0" applyBorder="1" applyAlignment="1">
      <alignment vertical="center" wrapText="1"/>
    </xf>
    <xf numFmtId="0" fontId="0" fillId="33" borderId="39" xfId="0" applyFill="1" applyBorder="1" applyAlignment="1">
      <alignment vertical="center" wrapText="1"/>
    </xf>
    <xf numFmtId="0" fontId="39" fillId="0" borderId="36" xfId="44" applyFill="1" applyBorder="1" applyAlignment="1">
      <alignment vertical="center" wrapText="1"/>
    </xf>
    <xf numFmtId="0" fontId="36" fillId="36" borderId="13" xfId="0" quotePrefix="1" applyFont="1" applyFill="1" applyBorder="1" applyAlignment="1">
      <alignment vertical="center"/>
    </xf>
    <xf numFmtId="0" fontId="16" fillId="35" borderId="13" xfId="0" applyFont="1" applyFill="1" applyBorder="1" applyAlignment="1">
      <alignment vertical="center"/>
    </xf>
    <xf numFmtId="0" fontId="39" fillId="0" borderId="23" xfId="44" applyFill="1" applyBorder="1" applyAlignment="1">
      <alignment vertical="center" wrapText="1"/>
    </xf>
    <xf numFmtId="0" fontId="39" fillId="0" borderId="31" xfId="44" applyFill="1" applyBorder="1" applyAlignment="1">
      <alignment vertical="center" wrapText="1"/>
    </xf>
    <xf numFmtId="0" fontId="0" fillId="0" borderId="29" xfId="0" applyBorder="1" applyAlignment="1">
      <alignment vertical="center" wrapText="1"/>
    </xf>
    <xf numFmtId="0" fontId="16" fillId="35" borderId="49" xfId="0" applyFont="1" applyFill="1" applyBorder="1" applyAlignment="1">
      <alignment vertical="center"/>
    </xf>
    <xf numFmtId="0" fontId="0" fillId="0" borderId="22" xfId="0" applyBorder="1" applyAlignment="1">
      <alignment vertical="center" wrapText="1"/>
    </xf>
    <xf numFmtId="0" fontId="0" fillId="0" borderId="30" xfId="0" applyBorder="1" applyAlignment="1">
      <alignment vertical="center" wrapText="1"/>
    </xf>
    <xf numFmtId="0" fontId="0" fillId="0" borderId="24" xfId="0" applyBorder="1" applyAlignment="1">
      <alignment vertical="center" wrapText="1"/>
    </xf>
    <xf numFmtId="0" fontId="39" fillId="0" borderId="25" xfId="44" applyFill="1" applyBorder="1" applyAlignment="1">
      <alignment vertical="center" wrapText="1"/>
    </xf>
    <xf numFmtId="0" fontId="16" fillId="35" borderId="12" xfId="0" applyFont="1" applyFill="1" applyBorder="1" applyAlignment="1">
      <alignment vertical="center"/>
    </xf>
    <xf numFmtId="0" fontId="16" fillId="35" borderId="17" xfId="0" applyFont="1" applyFill="1" applyBorder="1" applyAlignment="1">
      <alignment vertical="center"/>
    </xf>
    <xf numFmtId="0" fontId="16" fillId="35" borderId="10" xfId="0" applyFont="1" applyFill="1" applyBorder="1" applyAlignment="1">
      <alignment vertical="center"/>
    </xf>
    <xf numFmtId="0" fontId="39" fillId="0" borderId="15" xfId="44" applyBorder="1" applyAlignment="1">
      <alignment horizontal="center" vertical="center"/>
    </xf>
    <xf numFmtId="0" fontId="0" fillId="0" borderId="22" xfId="0" applyBorder="1" applyAlignment="1">
      <alignment vertical="center"/>
    </xf>
    <xf numFmtId="0" fontId="39" fillId="0" borderId="23" xfId="44" applyBorder="1" applyAlignment="1">
      <alignment horizontal="center" vertical="center"/>
    </xf>
    <xf numFmtId="0" fontId="0" fillId="0" borderId="30" xfId="0" applyBorder="1" applyAlignment="1">
      <alignment vertical="center"/>
    </xf>
    <xf numFmtId="0" fontId="1" fillId="0" borderId="31" xfId="44" applyFont="1" applyFill="1" applyBorder="1" applyAlignment="1">
      <alignment horizontal="center" vertical="center"/>
    </xf>
    <xf numFmtId="0" fontId="0" fillId="0" borderId="24" xfId="0" applyBorder="1" applyAlignment="1">
      <alignment vertical="center"/>
    </xf>
    <xf numFmtId="0" fontId="1" fillId="0" borderId="25" xfId="44" applyFont="1" applyFill="1" applyBorder="1" applyAlignment="1">
      <alignment horizontal="center" vertical="center"/>
    </xf>
    <xf numFmtId="0" fontId="0" fillId="0" borderId="45" xfId="0" applyBorder="1" applyAlignment="1">
      <alignment vertical="center"/>
    </xf>
    <xf numFmtId="0" fontId="0" fillId="0" borderId="33" xfId="0" applyBorder="1" applyAlignment="1">
      <alignment vertical="center" wrapText="1"/>
    </xf>
    <xf numFmtId="0" fontId="1" fillId="0" borderId="34" xfId="44" applyFont="1" applyFill="1" applyBorder="1" applyAlignment="1">
      <alignment horizontal="center" vertical="center"/>
    </xf>
    <xf numFmtId="0" fontId="39" fillId="0" borderId="23" xfId="44" applyBorder="1" applyAlignment="1">
      <alignment horizontal="center" vertical="center" wrapText="1"/>
    </xf>
    <xf numFmtId="0" fontId="39" fillId="0" borderId="34" xfId="44" applyBorder="1" applyAlignment="1">
      <alignment horizontal="center" vertical="center" wrapText="1"/>
    </xf>
    <xf numFmtId="0" fontId="39" fillId="0" borderId="41" xfId="44" applyBorder="1" applyAlignment="1">
      <alignment horizontal="center" vertical="center" wrapText="1"/>
    </xf>
    <xf numFmtId="0" fontId="37" fillId="0" borderId="22" xfId="0" applyFont="1" applyBorder="1" applyAlignment="1">
      <alignment vertical="center"/>
    </xf>
    <xf numFmtId="0" fontId="37" fillId="0" borderId="30" xfId="0" applyFont="1" applyBorder="1" applyAlignment="1">
      <alignment vertical="center"/>
    </xf>
    <xf numFmtId="0" fontId="37" fillId="0" borderId="24" xfId="0" applyFont="1" applyBorder="1" applyAlignment="1">
      <alignment vertical="center"/>
    </xf>
    <xf numFmtId="0" fontId="0" fillId="33" borderId="30" xfId="0" applyFill="1" applyBorder="1" applyAlignment="1">
      <alignment vertical="center"/>
    </xf>
    <xf numFmtId="0" fontId="39" fillId="0" borderId="25" xfId="44" applyBorder="1" applyAlignment="1">
      <alignment horizontal="center" vertical="center" wrapText="1"/>
    </xf>
    <xf numFmtId="0" fontId="0" fillId="0" borderId="45" xfId="0" applyBorder="1" applyAlignment="1">
      <alignment vertical="center" wrapText="1"/>
    </xf>
    <xf numFmtId="0" fontId="39" fillId="0" borderId="34" xfId="44" applyBorder="1" applyAlignment="1">
      <alignment horizontal="center"/>
    </xf>
    <xf numFmtId="0" fontId="39" fillId="0" borderId="29" xfId="44" applyBorder="1" applyAlignment="1">
      <alignment horizontal="center" vertical="center"/>
    </xf>
    <xf numFmtId="0" fontId="49" fillId="0" borderId="0" xfId="0" applyFont="1"/>
    <xf numFmtId="0" fontId="51" fillId="0" borderId="0" xfId="0" applyFont="1"/>
    <xf numFmtId="0" fontId="0" fillId="0" borderId="35" xfId="0" applyBorder="1" applyAlignment="1">
      <alignment horizontal="center" vertical="center" wrapText="1"/>
    </xf>
    <xf numFmtId="0" fontId="0" fillId="0" borderId="34" xfId="0" applyBorder="1" applyAlignment="1">
      <alignment horizontal="center" vertical="center" wrapText="1"/>
    </xf>
    <xf numFmtId="0" fontId="0" fillId="0" borderId="50" xfId="0" applyBorder="1" applyAlignment="1" applyProtection="1">
      <alignment vertical="top"/>
      <protection locked="0"/>
    </xf>
    <xf numFmtId="0" fontId="16" fillId="0" borderId="20" xfId="0" applyFont="1" applyBorder="1"/>
    <xf numFmtId="0" fontId="35" fillId="0" borderId="46" xfId="0" quotePrefix="1" applyFont="1" applyBorder="1" applyAlignment="1">
      <alignment horizontal="center" vertical="center"/>
    </xf>
    <xf numFmtId="0" fontId="35" fillId="0" borderId="48" xfId="0" quotePrefix="1" applyFont="1" applyBorder="1" applyAlignment="1">
      <alignment horizontal="center" vertical="center"/>
    </xf>
    <xf numFmtId="0" fontId="46" fillId="0" borderId="37" xfId="0" quotePrefix="1" applyFont="1" applyBorder="1" applyAlignment="1">
      <alignment vertical="center"/>
    </xf>
    <xf numFmtId="0" fontId="52" fillId="37" borderId="0" xfId="16" quotePrefix="1" applyFont="1" applyFill="1" applyBorder="1" applyAlignment="1">
      <alignment horizontal="center" vertical="center"/>
    </xf>
    <xf numFmtId="0" fontId="36" fillId="36" borderId="40" xfId="0" quotePrefix="1" applyFont="1" applyFill="1" applyBorder="1" applyAlignment="1">
      <alignment vertical="center" wrapText="1"/>
    </xf>
    <xf numFmtId="0" fontId="36" fillId="36" borderId="49" xfId="0" quotePrefix="1" applyFont="1" applyFill="1" applyBorder="1" applyAlignment="1">
      <alignment vertical="center"/>
    </xf>
    <xf numFmtId="0" fontId="39" fillId="0" borderId="47" xfId="44" applyBorder="1" applyAlignment="1">
      <alignment horizontal="center" vertical="center"/>
    </xf>
    <xf numFmtId="0" fontId="52" fillId="37" borderId="16" xfId="16" quotePrefix="1" applyFont="1" applyFill="1" applyBorder="1" applyAlignment="1">
      <alignment horizontal="center" vertical="center"/>
    </xf>
    <xf numFmtId="0" fontId="52" fillId="37" borderId="17" xfId="16" quotePrefix="1" applyFont="1" applyFill="1" applyBorder="1" applyAlignment="1">
      <alignment horizontal="center" vertical="center"/>
    </xf>
    <xf numFmtId="0" fontId="52" fillId="37" borderId="10" xfId="16" quotePrefix="1" applyFont="1" applyFill="1" applyBorder="1" applyAlignment="1">
      <alignment horizontal="center" vertical="center"/>
    </xf>
    <xf numFmtId="0" fontId="37" fillId="0" borderId="0" xfId="0" applyFont="1" applyAlignment="1">
      <alignment horizontal="center"/>
    </xf>
    <xf numFmtId="0" fontId="37" fillId="0" borderId="15" xfId="0" applyFont="1" applyBorder="1" applyAlignment="1">
      <alignment horizontal="center" wrapText="1"/>
    </xf>
    <xf numFmtId="0" fontId="37" fillId="0" borderId="15" xfId="0" applyFont="1" applyBorder="1" applyAlignment="1">
      <alignment vertical="center"/>
    </xf>
    <xf numFmtId="0" fontId="38" fillId="35" borderId="15" xfId="0" applyFont="1" applyFill="1" applyBorder="1" applyAlignment="1">
      <alignment vertical="center" wrapText="1"/>
    </xf>
    <xf numFmtId="0" fontId="38" fillId="35" borderId="15" xfId="0" applyFont="1" applyFill="1" applyBorder="1" applyAlignment="1">
      <alignment horizontal="center" vertical="center" wrapText="1"/>
    </xf>
    <xf numFmtId="0" fontId="38" fillId="35" borderId="30" xfId="0" applyFont="1" applyFill="1" applyBorder="1" applyAlignment="1">
      <alignment horizontal="left" vertical="center" wrapText="1"/>
    </xf>
    <xf numFmtId="0" fontId="38" fillId="35" borderId="31" xfId="0" applyFont="1" applyFill="1" applyBorder="1" applyAlignment="1">
      <alignment horizontal="left" vertical="center" wrapText="1"/>
    </xf>
    <xf numFmtId="0" fontId="37" fillId="0" borderId="30" xfId="0" applyFont="1" applyBorder="1" applyAlignment="1">
      <alignment horizontal="center" vertical="center" wrapText="1"/>
    </xf>
    <xf numFmtId="0" fontId="37" fillId="0" borderId="30" xfId="0" applyFont="1" applyBorder="1" applyAlignment="1">
      <alignment horizontal="center" vertical="center"/>
    </xf>
    <xf numFmtId="49" fontId="37" fillId="0" borderId="31" xfId="0" applyNumberFormat="1" applyFont="1" applyBorder="1" applyAlignment="1" applyProtection="1">
      <alignment vertical="top" wrapText="1"/>
      <protection locked="0"/>
    </xf>
    <xf numFmtId="0" fontId="37" fillId="0" borderId="31" xfId="0" applyFont="1" applyBorder="1" applyAlignment="1">
      <alignment vertical="center" wrapText="1"/>
    </xf>
    <xf numFmtId="0" fontId="0" fillId="0" borderId="0" xfId="0" applyAlignment="1">
      <alignment horizontal="left" vertical="center" wrapText="1"/>
    </xf>
    <xf numFmtId="0" fontId="16" fillId="35" borderId="38" xfId="0" applyFont="1" applyFill="1" applyBorder="1" applyAlignment="1">
      <alignment horizontal="left" vertical="center"/>
    </xf>
    <xf numFmtId="0" fontId="16" fillId="35" borderId="40" xfId="0" applyFont="1" applyFill="1" applyBorder="1" applyAlignment="1">
      <alignment horizontal="left" vertical="center"/>
    </xf>
    <xf numFmtId="0" fontId="16" fillId="35" borderId="41" xfId="0" applyFont="1" applyFill="1" applyBorder="1" applyAlignment="1">
      <alignment horizontal="left" vertical="center"/>
    </xf>
    <xf numFmtId="0" fontId="16" fillId="35" borderId="12" xfId="0" applyFont="1" applyFill="1" applyBorder="1" applyAlignment="1">
      <alignment horizontal="left" vertical="center"/>
    </xf>
    <xf numFmtId="0" fontId="16" fillId="35" borderId="17" xfId="0" applyFont="1" applyFill="1" applyBorder="1" applyAlignment="1">
      <alignment horizontal="left" vertical="center"/>
    </xf>
    <xf numFmtId="0" fontId="16" fillId="35" borderId="10" xfId="0" applyFont="1" applyFill="1" applyBorder="1" applyAlignment="1">
      <alignment horizontal="left" vertical="center"/>
    </xf>
    <xf numFmtId="0" fontId="47" fillId="0" borderId="38" xfId="0" applyFont="1" applyBorder="1" applyAlignment="1">
      <alignment horizontal="left" vertical="center"/>
    </xf>
    <xf numFmtId="0" fontId="47" fillId="0" borderId="40" xfId="0" applyFont="1" applyBorder="1" applyAlignment="1">
      <alignment horizontal="left" vertical="center"/>
    </xf>
    <xf numFmtId="0" fontId="47" fillId="0" borderId="41" xfId="0" applyFont="1" applyBorder="1" applyAlignment="1">
      <alignment horizontal="left" vertical="center"/>
    </xf>
    <xf numFmtId="0" fontId="36" fillId="36" borderId="38" xfId="0" quotePrefix="1" applyFont="1" applyFill="1" applyBorder="1" applyAlignment="1">
      <alignment horizontal="left" vertical="center"/>
    </xf>
    <xf numFmtId="0" fontId="36" fillId="36" borderId="40" xfId="0" quotePrefix="1" applyFont="1" applyFill="1" applyBorder="1" applyAlignment="1">
      <alignment horizontal="left" vertical="center"/>
    </xf>
    <xf numFmtId="0" fontId="36" fillId="36" borderId="41" xfId="0" quotePrefix="1" applyFont="1" applyFill="1" applyBorder="1" applyAlignment="1">
      <alignment horizontal="left" vertical="center"/>
    </xf>
    <xf numFmtId="0" fontId="38" fillId="35" borderId="22" xfId="0" applyFont="1" applyFill="1" applyBorder="1" applyAlignment="1">
      <alignment horizontal="left" vertical="center" wrapText="1"/>
    </xf>
    <xf numFmtId="0" fontId="38" fillId="35" borderId="29" xfId="0" applyFont="1" applyFill="1" applyBorder="1" applyAlignment="1">
      <alignment horizontal="left" vertical="center" wrapText="1"/>
    </xf>
    <xf numFmtId="0" fontId="38" fillId="35" borderId="23" xfId="0" applyFont="1" applyFill="1" applyBorder="1" applyAlignment="1">
      <alignment horizontal="left" vertical="center" wrapText="1"/>
    </xf>
    <xf numFmtId="0" fontId="38" fillId="35" borderId="30" xfId="0" applyFont="1" applyFill="1" applyBorder="1" applyAlignment="1">
      <alignment horizontal="left" vertical="center" wrapText="1"/>
    </xf>
    <xf numFmtId="0" fontId="38" fillId="35" borderId="15" xfId="0" applyFont="1" applyFill="1" applyBorder="1" applyAlignment="1">
      <alignment horizontal="left" vertical="center" wrapText="1"/>
    </xf>
    <xf numFmtId="0" fontId="38" fillId="35" borderId="31" xfId="0" applyFont="1" applyFill="1" applyBorder="1" applyAlignment="1">
      <alignment horizontal="left" vertical="center" wrapText="1"/>
    </xf>
    <xf numFmtId="0" fontId="37" fillId="0" borderId="15" xfId="0" applyFont="1" applyBorder="1" applyAlignment="1">
      <alignment horizontal="left" vertical="center" wrapText="1"/>
    </xf>
    <xf numFmtId="0" fontId="37" fillId="0" borderId="30" xfId="0" applyFont="1" applyBorder="1" applyAlignment="1">
      <alignment horizontal="center" vertical="center"/>
    </xf>
    <xf numFmtId="0" fontId="37" fillId="0" borderId="15" xfId="0" applyFont="1" applyBorder="1" applyAlignment="1">
      <alignment horizontal="center" vertical="center"/>
    </xf>
    <xf numFmtId="0" fontId="37" fillId="0" borderId="31" xfId="0" applyFont="1" applyBorder="1" applyAlignment="1">
      <alignment vertical="top" wrapText="1"/>
    </xf>
    <xf numFmtId="0" fontId="37" fillId="0" borderId="31" xfId="0" applyFont="1" applyBorder="1" applyAlignment="1">
      <alignment horizontal="left" vertical="top" wrapText="1"/>
    </xf>
    <xf numFmtId="0" fontId="37" fillId="0" borderId="33" xfId="0" applyFont="1" applyBorder="1" applyAlignment="1">
      <alignment vertical="center" wrapText="1"/>
    </xf>
    <xf numFmtId="0" fontId="37" fillId="0" borderId="38" xfId="0" applyFont="1" applyBorder="1" applyAlignment="1">
      <alignment vertical="center"/>
    </xf>
    <xf numFmtId="0" fontId="37" fillId="0" borderId="14" xfId="0" applyFont="1" applyBorder="1" applyAlignment="1">
      <alignment vertical="center" wrapText="1"/>
    </xf>
    <xf numFmtId="0" fontId="37" fillId="0" borderId="12" xfId="0" applyFont="1" applyBorder="1" applyAlignment="1">
      <alignment vertical="center"/>
    </xf>
    <xf numFmtId="0" fontId="38" fillId="35" borderId="12" xfId="0" applyFont="1" applyFill="1" applyBorder="1" applyAlignment="1">
      <alignment vertical="center"/>
    </xf>
    <xf numFmtId="0" fontId="37" fillId="0" borderId="18" xfId="0" applyFont="1" applyBorder="1" applyAlignment="1">
      <alignment vertical="center" wrapText="1"/>
    </xf>
    <xf numFmtId="0" fontId="38" fillId="35" borderId="38" xfId="0" applyFont="1" applyFill="1" applyBorder="1" applyAlignment="1">
      <alignment horizontal="left" vertical="center"/>
    </xf>
    <xf numFmtId="0" fontId="38" fillId="35" borderId="40" xfId="0" applyFont="1" applyFill="1" applyBorder="1" applyAlignment="1">
      <alignment horizontal="left" vertical="center"/>
    </xf>
    <xf numFmtId="0" fontId="38" fillId="35" borderId="41" xfId="0" applyFont="1" applyFill="1" applyBorder="1" applyAlignment="1">
      <alignment horizontal="left" vertical="center"/>
    </xf>
    <xf numFmtId="0" fontId="38" fillId="35" borderId="13" xfId="0" applyFont="1" applyFill="1" applyBorder="1" applyAlignment="1">
      <alignment vertical="center"/>
    </xf>
    <xf numFmtId="0" fontId="18" fillId="0" borderId="31" xfId="0" applyFont="1" applyBorder="1" applyAlignment="1">
      <alignment vertical="top"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2" xr:uid="{00000000-0005-0000-0000-000026000000}"/>
    <cellStyle name="Normal 2 2" xfId="45" xr:uid="{00000000-0005-0000-0000-000027000000}"/>
    <cellStyle name="Normal_#5 Appendix-B-Participant-SIR-Layout-070704" xfId="43" xr:uid="{00000000-0005-0000-0000-000028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rgb="FF92D05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xdr:colOff>
      <xdr:row>151</xdr:row>
      <xdr:rowOff>1</xdr:rowOff>
    </xdr:from>
    <xdr:to>
      <xdr:col>5</xdr:col>
      <xdr:colOff>19051</xdr:colOff>
      <xdr:row>154</xdr:row>
      <xdr:rowOff>209550</xdr:rowOff>
    </xdr:to>
    <xdr:sp macro="" textlink="">
      <xdr:nvSpPr>
        <xdr:cNvPr id="2" name="TextBox 1">
          <a:extLst>
            <a:ext uri="{FF2B5EF4-FFF2-40B4-BE49-F238E27FC236}">
              <a16:creationId xmlns:a16="http://schemas.microsoft.com/office/drawing/2014/main" id="{0090F9E5-F44D-4DD6-B61E-402F70476F75}"/>
            </a:ext>
          </a:extLst>
        </xdr:cNvPr>
        <xdr:cNvSpPr txBox="1"/>
      </xdr:nvSpPr>
      <xdr:spPr>
        <a:xfrm>
          <a:off x="504826" y="37290376"/>
          <a:ext cx="10229850" cy="1657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D9CCA-90E5-4FCD-8201-3A4D056FA3B2}">
  <sheetPr>
    <tabColor rgb="FF92D050"/>
  </sheetPr>
  <dimension ref="A2:V153"/>
  <sheetViews>
    <sheetView tabSelected="1" zoomScaleNormal="100" zoomScaleSheetLayoutView="100" workbookViewId="0">
      <selection activeCell="G14" sqref="G14"/>
    </sheetView>
  </sheetViews>
  <sheetFormatPr defaultColWidth="8.5703125" defaultRowHeight="18.75" x14ac:dyDescent="0.3"/>
  <cols>
    <col min="1" max="1" width="7.5703125" customWidth="1"/>
    <col min="2" max="2" width="84.28515625" customWidth="1"/>
    <col min="3" max="3" width="34.7109375" customWidth="1"/>
    <col min="4" max="4" width="28.5703125" customWidth="1"/>
    <col min="5" max="5" width="29.42578125" customWidth="1"/>
    <col min="6" max="6" width="20" style="2" customWidth="1"/>
    <col min="7" max="8" width="20" customWidth="1"/>
    <col min="9" max="9" width="19.7109375" customWidth="1"/>
    <col min="10" max="10" width="20.5703125" customWidth="1"/>
    <col min="11" max="11" width="8.5703125" customWidth="1"/>
  </cols>
  <sheetData>
    <row r="2" spans="2:13" x14ac:dyDescent="0.3">
      <c r="B2" t="s">
        <v>742</v>
      </c>
    </row>
    <row r="3" spans="2:13" x14ac:dyDescent="0.3">
      <c r="B3" t="s">
        <v>912</v>
      </c>
    </row>
    <row r="4" spans="2:13" ht="15.75" thickBot="1" x14ac:dyDescent="0.3">
      <c r="B4" t="s">
        <v>743</v>
      </c>
      <c r="E4" s="60" t="s">
        <v>739</v>
      </c>
      <c r="F4"/>
    </row>
    <row r="5" spans="2:13" ht="48" customHeight="1" thickBot="1" x14ac:dyDescent="0.3">
      <c r="B5" s="157" t="s">
        <v>747</v>
      </c>
      <c r="C5" s="158"/>
      <c r="D5" s="158"/>
      <c r="E5" s="159"/>
      <c r="F5"/>
    </row>
    <row r="6" spans="2:13" ht="48" customHeight="1" thickBot="1" x14ac:dyDescent="0.3">
      <c r="B6" s="160" t="s">
        <v>746</v>
      </c>
      <c r="C6" s="161"/>
      <c r="D6" s="161"/>
      <c r="E6" s="162"/>
      <c r="F6" s="72"/>
    </row>
    <row r="7" spans="2:13" ht="48" customHeight="1" thickBot="1" x14ac:dyDescent="0.3">
      <c r="B7" s="78" t="s">
        <v>744</v>
      </c>
      <c r="C7" s="134" t="s">
        <v>745</v>
      </c>
      <c r="D7" s="133" t="s">
        <v>735</v>
      </c>
      <c r="E7" s="89" t="s">
        <v>740</v>
      </c>
      <c r="F7" s="72"/>
      <c r="G7" s="72"/>
    </row>
    <row r="8" spans="2:13" ht="27.75" customHeight="1" x14ac:dyDescent="0.3">
      <c r="B8" s="128" t="s">
        <v>0</v>
      </c>
      <c r="C8" s="129" t="s">
        <v>773</v>
      </c>
      <c r="D8" s="75" t="s">
        <v>736</v>
      </c>
      <c r="E8" s="131" t="s">
        <v>741</v>
      </c>
      <c r="K8" s="28"/>
      <c r="L8" s="28"/>
    </row>
    <row r="9" spans="2:13" ht="27.75" customHeight="1" x14ac:dyDescent="0.25">
      <c r="B9" s="128" t="s">
        <v>2</v>
      </c>
      <c r="C9" s="130" t="s">
        <v>773</v>
      </c>
      <c r="D9" s="76" t="s">
        <v>737</v>
      </c>
      <c r="E9" s="136" t="s">
        <v>774</v>
      </c>
      <c r="F9" s="74"/>
      <c r="G9" s="74"/>
      <c r="H9" s="73"/>
      <c r="I9" s="74"/>
      <c r="J9" s="74"/>
      <c r="K9" s="74"/>
      <c r="L9" s="28"/>
      <c r="M9" s="28"/>
    </row>
    <row r="10" spans="2:13" ht="27.75" customHeight="1" thickBot="1" x14ac:dyDescent="0.3">
      <c r="B10" s="61" t="s">
        <v>4</v>
      </c>
      <c r="C10" s="130" t="s">
        <v>773</v>
      </c>
      <c r="D10" s="77" t="s">
        <v>738</v>
      </c>
      <c r="E10" s="136" t="s">
        <v>774</v>
      </c>
      <c r="F10"/>
    </row>
    <row r="11" spans="2:13" ht="15" customHeight="1" x14ac:dyDescent="0.25">
      <c r="B11" s="61" t="s">
        <v>1</v>
      </c>
      <c r="C11" s="130" t="s">
        <v>773</v>
      </c>
      <c r="D11" s="132" t="s">
        <v>774</v>
      </c>
      <c r="E11" s="136" t="s">
        <v>774</v>
      </c>
      <c r="F11"/>
    </row>
    <row r="12" spans="2:13" ht="15" customHeight="1" x14ac:dyDescent="0.25">
      <c r="B12" s="61" t="s">
        <v>3</v>
      </c>
      <c r="C12" s="130" t="s">
        <v>773</v>
      </c>
      <c r="D12" s="132" t="s">
        <v>774</v>
      </c>
      <c r="E12" s="136" t="s">
        <v>774</v>
      </c>
      <c r="F12"/>
    </row>
    <row r="13" spans="2:13" ht="15" customHeight="1" x14ac:dyDescent="0.25">
      <c r="B13" s="61" t="s">
        <v>5</v>
      </c>
      <c r="C13" s="130" t="s">
        <v>773</v>
      </c>
      <c r="D13" s="132" t="s">
        <v>774</v>
      </c>
      <c r="E13" s="136" t="s">
        <v>774</v>
      </c>
      <c r="F13"/>
    </row>
    <row r="14" spans="2:13" ht="15" customHeight="1" thickBot="1" x14ac:dyDescent="0.3">
      <c r="B14" s="62" t="s">
        <v>6</v>
      </c>
      <c r="C14" s="135" t="s">
        <v>826</v>
      </c>
      <c r="D14" s="137" t="s">
        <v>774</v>
      </c>
      <c r="E14" s="138" t="s">
        <v>774</v>
      </c>
      <c r="F14"/>
    </row>
    <row r="15" spans="2:13" ht="30" customHeight="1" thickBot="1" x14ac:dyDescent="0.3">
      <c r="B15" s="154" t="s">
        <v>8</v>
      </c>
      <c r="C15" s="155"/>
      <c r="D15" s="156"/>
      <c r="F15"/>
    </row>
    <row r="16" spans="2:13" ht="33.75" customHeight="1" thickBot="1" x14ac:dyDescent="0.3">
      <c r="B16" s="65" t="s">
        <v>7</v>
      </c>
      <c r="C16" s="94" t="s">
        <v>748</v>
      </c>
      <c r="D16" s="67" t="s">
        <v>749</v>
      </c>
      <c r="F16"/>
    </row>
    <row r="17" spans="2:6" ht="31.5" customHeight="1" x14ac:dyDescent="0.25">
      <c r="B17" s="95" t="s">
        <v>9</v>
      </c>
      <c r="C17" s="93" t="s">
        <v>741</v>
      </c>
      <c r="D17" s="91" t="s">
        <v>10</v>
      </c>
      <c r="F17"/>
    </row>
    <row r="18" spans="2:6" ht="31.5" customHeight="1" x14ac:dyDescent="0.25">
      <c r="B18" s="96" t="s">
        <v>11</v>
      </c>
      <c r="C18" s="82" t="s">
        <v>741</v>
      </c>
      <c r="D18" s="92" t="s">
        <v>12</v>
      </c>
      <c r="F18"/>
    </row>
    <row r="19" spans="2:6" ht="31.5" customHeight="1" x14ac:dyDescent="0.25">
      <c r="B19" s="96" t="s">
        <v>13</v>
      </c>
      <c r="C19" s="82" t="s">
        <v>741</v>
      </c>
      <c r="D19" s="92" t="s">
        <v>14</v>
      </c>
      <c r="F19"/>
    </row>
    <row r="20" spans="2:6" ht="31.5" customHeight="1" x14ac:dyDescent="0.25">
      <c r="B20" s="96" t="s">
        <v>15</v>
      </c>
      <c r="C20" s="82" t="s">
        <v>741</v>
      </c>
      <c r="D20" s="92" t="s">
        <v>16</v>
      </c>
      <c r="F20"/>
    </row>
    <row r="21" spans="2:6" ht="31.5" customHeight="1" x14ac:dyDescent="0.25">
      <c r="B21" s="96" t="s">
        <v>17</v>
      </c>
      <c r="C21" s="82" t="s">
        <v>741</v>
      </c>
      <c r="D21" s="92" t="s">
        <v>18</v>
      </c>
      <c r="F21"/>
    </row>
    <row r="22" spans="2:6" ht="31.5" customHeight="1" x14ac:dyDescent="0.25">
      <c r="B22" s="96" t="s">
        <v>19</v>
      </c>
      <c r="C22" s="82" t="s">
        <v>741</v>
      </c>
      <c r="D22" s="92" t="s">
        <v>20</v>
      </c>
      <c r="F22"/>
    </row>
    <row r="23" spans="2:6" ht="31.5" customHeight="1" thickBot="1" x14ac:dyDescent="0.3">
      <c r="B23" s="97" t="s">
        <v>21</v>
      </c>
      <c r="C23" s="83" t="s">
        <v>741</v>
      </c>
      <c r="D23" s="98" t="s">
        <v>22</v>
      </c>
      <c r="F23"/>
    </row>
    <row r="24" spans="2:6" ht="15.75" thickBot="1" x14ac:dyDescent="0.3">
      <c r="B24" s="154" t="s">
        <v>178</v>
      </c>
      <c r="C24" s="155"/>
      <c r="D24" s="156"/>
      <c r="F24"/>
    </row>
    <row r="25" spans="2:6" ht="15.75" thickBot="1" x14ac:dyDescent="0.3">
      <c r="B25" s="151" t="s">
        <v>750</v>
      </c>
      <c r="C25" s="152"/>
      <c r="D25" s="153"/>
      <c r="F25"/>
    </row>
    <row r="26" spans="2:6" ht="15.75" thickBot="1" x14ac:dyDescent="0.3">
      <c r="B26" s="69" t="s">
        <v>7</v>
      </c>
      <c r="C26" s="90" t="s">
        <v>748</v>
      </c>
      <c r="D26" s="71" t="s">
        <v>749</v>
      </c>
      <c r="F26"/>
    </row>
    <row r="27" spans="2:6" ht="15" x14ac:dyDescent="0.25">
      <c r="B27" s="82" t="s">
        <v>23</v>
      </c>
      <c r="C27" s="82" t="s">
        <v>741</v>
      </c>
      <c r="D27" s="81" t="s">
        <v>24</v>
      </c>
      <c r="F27"/>
    </row>
    <row r="28" spans="2:6" ht="14.65" customHeight="1" thickBot="1" x14ac:dyDescent="0.3">
      <c r="B28" s="83" t="s">
        <v>25</v>
      </c>
      <c r="C28" s="82" t="s">
        <v>741</v>
      </c>
      <c r="D28" s="80" t="s">
        <v>26</v>
      </c>
      <c r="F28"/>
    </row>
    <row r="29" spans="2:6" ht="14.65" customHeight="1" thickBot="1" x14ac:dyDescent="0.3">
      <c r="B29" s="151" t="s">
        <v>751</v>
      </c>
      <c r="C29" s="152"/>
      <c r="D29" s="153"/>
      <c r="F29"/>
    </row>
    <row r="30" spans="2:6" ht="14.65" customHeight="1" thickBot="1" x14ac:dyDescent="0.3">
      <c r="B30" s="69" t="s">
        <v>7</v>
      </c>
      <c r="C30" s="90" t="s">
        <v>748</v>
      </c>
      <c r="D30" s="71" t="s">
        <v>749</v>
      </c>
      <c r="F30"/>
    </row>
    <row r="31" spans="2:6" ht="14.65" customHeight="1" x14ac:dyDescent="0.25">
      <c r="B31" s="84" t="s">
        <v>27</v>
      </c>
      <c r="C31" s="82" t="s">
        <v>741</v>
      </c>
      <c r="D31" s="81" t="s">
        <v>28</v>
      </c>
      <c r="F31"/>
    </row>
    <row r="32" spans="2:6" ht="15" customHeight="1" x14ac:dyDescent="0.25">
      <c r="B32" s="82" t="s">
        <v>29</v>
      </c>
      <c r="C32" s="82" t="s">
        <v>741</v>
      </c>
      <c r="D32" s="79" t="s">
        <v>30</v>
      </c>
      <c r="F32"/>
    </row>
    <row r="33" spans="2:6" ht="14.65" customHeight="1" x14ac:dyDescent="0.25">
      <c r="B33" s="82" t="s">
        <v>31</v>
      </c>
      <c r="C33" s="82" t="s">
        <v>741</v>
      </c>
      <c r="D33" s="79" t="s">
        <v>32</v>
      </c>
      <c r="F33"/>
    </row>
    <row r="34" spans="2:6" ht="14.65" customHeight="1" x14ac:dyDescent="0.25">
      <c r="B34" s="82" t="s">
        <v>33</v>
      </c>
      <c r="C34" s="82" t="s">
        <v>741</v>
      </c>
      <c r="D34" s="79" t="s">
        <v>34</v>
      </c>
      <c r="F34"/>
    </row>
    <row r="35" spans="2:6" ht="14.65" customHeight="1" x14ac:dyDescent="0.25">
      <c r="B35" s="174" t="s">
        <v>833</v>
      </c>
      <c r="C35" s="36" t="s">
        <v>741</v>
      </c>
      <c r="D35" s="79" t="s">
        <v>35</v>
      </c>
      <c r="F35"/>
    </row>
    <row r="36" spans="2:6" ht="14.65" customHeight="1" x14ac:dyDescent="0.25">
      <c r="B36" s="36" t="s">
        <v>901</v>
      </c>
      <c r="C36" s="36" t="s">
        <v>741</v>
      </c>
      <c r="D36" s="79" t="s">
        <v>36</v>
      </c>
      <c r="F36"/>
    </row>
    <row r="37" spans="2:6" ht="14.65" customHeight="1" x14ac:dyDescent="0.25">
      <c r="B37" s="36" t="s">
        <v>902</v>
      </c>
      <c r="C37" s="36" t="s">
        <v>741</v>
      </c>
      <c r="D37" s="79" t="s">
        <v>835</v>
      </c>
      <c r="F37"/>
    </row>
    <row r="38" spans="2:6" ht="14.65" customHeight="1" thickBot="1" x14ac:dyDescent="0.3">
      <c r="B38" s="36" t="s">
        <v>834</v>
      </c>
      <c r="C38" s="36" t="s">
        <v>741</v>
      </c>
      <c r="D38" s="79" t="s">
        <v>838</v>
      </c>
      <c r="F38"/>
    </row>
    <row r="39" spans="2:6" ht="14.65" customHeight="1" thickBot="1" x14ac:dyDescent="0.3">
      <c r="B39" s="151" t="s">
        <v>752</v>
      </c>
      <c r="C39" s="152"/>
      <c r="D39" s="153"/>
      <c r="F39"/>
    </row>
    <row r="40" spans="2:6" ht="14.65" customHeight="1" thickBot="1" x14ac:dyDescent="0.3">
      <c r="B40" s="69" t="s">
        <v>7</v>
      </c>
      <c r="C40" s="90" t="s">
        <v>748</v>
      </c>
      <c r="D40" s="71" t="s">
        <v>749</v>
      </c>
      <c r="F40"/>
    </row>
    <row r="41" spans="2:6" ht="15" customHeight="1" x14ac:dyDescent="0.25">
      <c r="B41" s="84" t="s">
        <v>37</v>
      </c>
      <c r="C41" s="82" t="s">
        <v>741</v>
      </c>
      <c r="D41" s="81" t="s">
        <v>38</v>
      </c>
      <c r="F41"/>
    </row>
    <row r="42" spans="2:6" ht="14.65" customHeight="1" thickBot="1" x14ac:dyDescent="0.3">
      <c r="B42" s="83" t="s">
        <v>39</v>
      </c>
      <c r="C42" s="82" t="s">
        <v>741</v>
      </c>
      <c r="D42" s="79" t="s">
        <v>40</v>
      </c>
      <c r="F42"/>
    </row>
    <row r="43" spans="2:6" ht="14.65" customHeight="1" thickBot="1" x14ac:dyDescent="0.3">
      <c r="B43" s="151" t="s">
        <v>753</v>
      </c>
      <c r="C43" s="152"/>
      <c r="D43" s="153"/>
      <c r="F43"/>
    </row>
    <row r="44" spans="2:6" ht="14.65" customHeight="1" thickBot="1" x14ac:dyDescent="0.3">
      <c r="B44" s="69" t="s">
        <v>7</v>
      </c>
      <c r="C44" s="90" t="s">
        <v>748</v>
      </c>
      <c r="D44" s="71" t="s">
        <v>749</v>
      </c>
      <c r="F44"/>
    </row>
    <row r="45" spans="2:6" ht="14.65" customHeight="1" x14ac:dyDescent="0.25">
      <c r="B45" s="84" t="s">
        <v>41</v>
      </c>
      <c r="C45" s="82" t="s">
        <v>741</v>
      </c>
      <c r="D45" s="81" t="s">
        <v>42</v>
      </c>
      <c r="F45"/>
    </row>
    <row r="46" spans="2:6" ht="14.65" customHeight="1" x14ac:dyDescent="0.25">
      <c r="B46" s="82" t="s">
        <v>43</v>
      </c>
      <c r="C46" s="82" t="s">
        <v>741</v>
      </c>
      <c r="D46" s="79" t="s">
        <v>44</v>
      </c>
      <c r="F46"/>
    </row>
    <row r="47" spans="2:6" ht="14.65" customHeight="1" x14ac:dyDescent="0.25">
      <c r="B47" s="82" t="s">
        <v>45</v>
      </c>
      <c r="C47" s="82" t="s">
        <v>741</v>
      </c>
      <c r="D47" s="79" t="s">
        <v>46</v>
      </c>
      <c r="F47"/>
    </row>
    <row r="48" spans="2:6" ht="15" customHeight="1" x14ac:dyDescent="0.25">
      <c r="B48" s="82" t="s">
        <v>47</v>
      </c>
      <c r="C48" s="82" t="s">
        <v>741</v>
      </c>
      <c r="D48" s="79" t="s">
        <v>48</v>
      </c>
      <c r="F48"/>
    </row>
    <row r="49" spans="2:6" ht="14.85" customHeight="1" thickBot="1" x14ac:dyDescent="0.3">
      <c r="B49" s="83" t="s">
        <v>49</v>
      </c>
      <c r="C49" s="82" t="s">
        <v>741</v>
      </c>
      <c r="D49" s="80" t="s">
        <v>50</v>
      </c>
      <c r="F49"/>
    </row>
    <row r="50" spans="2:6" ht="14.85" customHeight="1" thickBot="1" x14ac:dyDescent="0.3">
      <c r="B50" s="151" t="s">
        <v>754</v>
      </c>
      <c r="C50" s="152"/>
      <c r="D50" s="153"/>
      <c r="F50"/>
    </row>
    <row r="51" spans="2:6" ht="14.85" customHeight="1" thickBot="1" x14ac:dyDescent="0.3">
      <c r="B51" s="69" t="s">
        <v>7</v>
      </c>
      <c r="C51" s="90" t="s">
        <v>748</v>
      </c>
      <c r="D51" s="71" t="s">
        <v>749</v>
      </c>
      <c r="F51"/>
    </row>
    <row r="52" spans="2:6" ht="14.65" customHeight="1" x14ac:dyDescent="0.25">
      <c r="B52" s="84" t="s">
        <v>51</v>
      </c>
      <c r="C52" s="82" t="s">
        <v>741</v>
      </c>
      <c r="D52" s="81" t="s">
        <v>52</v>
      </c>
      <c r="F52"/>
    </row>
    <row r="53" spans="2:6" ht="14.65" customHeight="1" x14ac:dyDescent="0.25">
      <c r="B53" s="82" t="s">
        <v>53</v>
      </c>
      <c r="C53" s="82" t="s">
        <v>741</v>
      </c>
      <c r="D53" s="79" t="s">
        <v>54</v>
      </c>
      <c r="F53"/>
    </row>
    <row r="54" spans="2:6" ht="15" customHeight="1" x14ac:dyDescent="0.25">
      <c r="B54" s="82" t="s">
        <v>55</v>
      </c>
      <c r="C54" s="82" t="s">
        <v>741</v>
      </c>
      <c r="D54" s="79" t="s">
        <v>56</v>
      </c>
      <c r="F54"/>
    </row>
    <row r="55" spans="2:6" ht="15" customHeight="1" thickBot="1" x14ac:dyDescent="0.3">
      <c r="B55" s="83" t="s">
        <v>57</v>
      </c>
      <c r="C55" s="82" t="s">
        <v>741</v>
      </c>
      <c r="D55" s="80" t="s">
        <v>58</v>
      </c>
      <c r="F55"/>
    </row>
    <row r="56" spans="2:6" ht="15" customHeight="1" thickBot="1" x14ac:dyDescent="0.3">
      <c r="B56" s="151" t="s">
        <v>755</v>
      </c>
      <c r="C56" s="152"/>
      <c r="D56" s="153"/>
      <c r="F56"/>
    </row>
    <row r="57" spans="2:6" ht="15" customHeight="1" thickBot="1" x14ac:dyDescent="0.3">
      <c r="B57" s="69" t="s">
        <v>7</v>
      </c>
      <c r="C57" s="90" t="s">
        <v>748</v>
      </c>
      <c r="D57" s="71" t="s">
        <v>749</v>
      </c>
      <c r="F57"/>
    </row>
    <row r="58" spans="2:6" ht="14.85" customHeight="1" x14ac:dyDescent="0.25">
      <c r="B58" s="84" t="s">
        <v>59</v>
      </c>
      <c r="C58" s="82" t="s">
        <v>741</v>
      </c>
      <c r="D58" s="88" t="s">
        <v>60</v>
      </c>
      <c r="F58"/>
    </row>
    <row r="59" spans="2:6" ht="14.85" customHeight="1" x14ac:dyDescent="0.25">
      <c r="B59" s="82" t="s">
        <v>61</v>
      </c>
      <c r="C59" s="82" t="s">
        <v>741</v>
      </c>
      <c r="D59" s="85" t="s">
        <v>62</v>
      </c>
      <c r="F59"/>
    </row>
    <row r="60" spans="2:6" ht="14.85" customHeight="1" x14ac:dyDescent="0.25">
      <c r="B60" s="82" t="s">
        <v>63</v>
      </c>
      <c r="C60" s="82" t="s">
        <v>741</v>
      </c>
      <c r="D60" s="85" t="s">
        <v>64</v>
      </c>
      <c r="F60"/>
    </row>
    <row r="61" spans="2:6" ht="15" customHeight="1" thickBot="1" x14ac:dyDescent="0.3">
      <c r="B61" s="83" t="s">
        <v>65</v>
      </c>
      <c r="C61" s="82" t="s">
        <v>741</v>
      </c>
      <c r="D61" s="85" t="s">
        <v>66</v>
      </c>
      <c r="F61"/>
    </row>
    <row r="62" spans="2:6" ht="15" customHeight="1" thickBot="1" x14ac:dyDescent="0.3">
      <c r="B62" s="151" t="s">
        <v>756</v>
      </c>
      <c r="C62" s="152"/>
      <c r="D62" s="153"/>
      <c r="F62"/>
    </row>
    <row r="63" spans="2:6" ht="15" customHeight="1" thickBot="1" x14ac:dyDescent="0.3">
      <c r="B63" s="69" t="s">
        <v>7</v>
      </c>
      <c r="C63" s="90" t="s">
        <v>748</v>
      </c>
      <c r="D63" s="71" t="s">
        <v>749</v>
      </c>
      <c r="F63"/>
    </row>
    <row r="64" spans="2:6" ht="16.5" customHeight="1" thickBot="1" x14ac:dyDescent="0.3">
      <c r="B64" s="86" t="s">
        <v>67</v>
      </c>
      <c r="C64" s="82" t="s">
        <v>741</v>
      </c>
      <c r="D64" s="80" t="s">
        <v>68</v>
      </c>
      <c r="F64"/>
    </row>
    <row r="65" spans="2:6" ht="14.65" customHeight="1" thickBot="1" x14ac:dyDescent="0.3">
      <c r="B65" s="151" t="s">
        <v>757</v>
      </c>
      <c r="C65" s="152"/>
      <c r="D65" s="153"/>
      <c r="F65"/>
    </row>
    <row r="66" spans="2:6" ht="14.65" customHeight="1" thickBot="1" x14ac:dyDescent="0.3">
      <c r="B66" s="69" t="s">
        <v>7</v>
      </c>
      <c r="C66" s="90" t="s">
        <v>748</v>
      </c>
      <c r="D66" s="71" t="s">
        <v>749</v>
      </c>
      <c r="F66"/>
    </row>
    <row r="67" spans="2:6" ht="14.65" customHeight="1" x14ac:dyDescent="0.25">
      <c r="B67" s="87" t="s">
        <v>69</v>
      </c>
      <c r="C67" s="82" t="s">
        <v>741</v>
      </c>
      <c r="D67" s="81" t="s">
        <v>70</v>
      </c>
      <c r="F67"/>
    </row>
    <row r="68" spans="2:6" ht="15" customHeight="1" x14ac:dyDescent="0.25">
      <c r="B68" s="82" t="s">
        <v>71</v>
      </c>
      <c r="C68" s="82" t="s">
        <v>741</v>
      </c>
      <c r="D68" s="79" t="s">
        <v>72</v>
      </c>
      <c r="F68"/>
    </row>
    <row r="69" spans="2:6" ht="14.65" customHeight="1" thickBot="1" x14ac:dyDescent="0.3">
      <c r="B69" s="83" t="s">
        <v>73</v>
      </c>
      <c r="C69" s="82" t="s">
        <v>741</v>
      </c>
      <c r="D69" s="80" t="s">
        <v>74</v>
      </c>
      <c r="F69"/>
    </row>
    <row r="70" spans="2:6" ht="14.65" customHeight="1" thickBot="1" x14ac:dyDescent="0.3">
      <c r="B70" s="151" t="s">
        <v>758</v>
      </c>
      <c r="C70" s="152"/>
      <c r="D70" s="153"/>
      <c r="F70"/>
    </row>
    <row r="71" spans="2:6" ht="14.65" customHeight="1" thickBot="1" x14ac:dyDescent="0.3">
      <c r="B71" s="69" t="s">
        <v>7</v>
      </c>
      <c r="C71" s="90" t="s">
        <v>748</v>
      </c>
      <c r="D71" s="71" t="s">
        <v>749</v>
      </c>
      <c r="F71"/>
    </row>
    <row r="72" spans="2:6" ht="14.65" customHeight="1" x14ac:dyDescent="0.25">
      <c r="B72" s="84" t="s">
        <v>75</v>
      </c>
      <c r="C72" s="82" t="s">
        <v>741</v>
      </c>
      <c r="D72" s="81" t="s">
        <v>76</v>
      </c>
      <c r="F72"/>
    </row>
    <row r="73" spans="2:6" ht="14.65" customHeight="1" x14ac:dyDescent="0.25">
      <c r="B73" s="82" t="s">
        <v>77</v>
      </c>
      <c r="C73" s="82" t="s">
        <v>741</v>
      </c>
      <c r="D73" s="79" t="s">
        <v>78</v>
      </c>
      <c r="F73"/>
    </row>
    <row r="74" spans="2:6" ht="15" customHeight="1" x14ac:dyDescent="0.25">
      <c r="B74" s="82" t="s">
        <v>79</v>
      </c>
      <c r="C74" s="82" t="s">
        <v>741</v>
      </c>
      <c r="D74" s="79" t="s">
        <v>80</v>
      </c>
      <c r="F74"/>
    </row>
    <row r="75" spans="2:6" ht="15" customHeight="1" x14ac:dyDescent="0.25">
      <c r="B75" s="82" t="s">
        <v>81</v>
      </c>
      <c r="C75" s="82" t="s">
        <v>741</v>
      </c>
      <c r="D75" s="79" t="s">
        <v>82</v>
      </c>
      <c r="F75"/>
    </row>
    <row r="76" spans="2:6" ht="15.75" thickBot="1" x14ac:dyDescent="0.3">
      <c r="B76" s="99" t="s">
        <v>83</v>
      </c>
      <c r="C76" s="100"/>
      <c r="D76" s="100"/>
      <c r="F76"/>
    </row>
    <row r="77" spans="2:6" ht="15.75" thickBot="1" x14ac:dyDescent="0.3">
      <c r="B77" s="65" t="s">
        <v>7</v>
      </c>
      <c r="C77" s="94" t="s">
        <v>748</v>
      </c>
      <c r="D77" s="67" t="s">
        <v>749</v>
      </c>
      <c r="F77"/>
    </row>
    <row r="78" spans="2:6" ht="14.85" customHeight="1" x14ac:dyDescent="0.25">
      <c r="B78" s="103" t="s">
        <v>759</v>
      </c>
      <c r="C78" s="93" t="s">
        <v>741</v>
      </c>
      <c r="D78" s="104" t="s">
        <v>84</v>
      </c>
      <c r="F78"/>
    </row>
    <row r="79" spans="2:6" ht="14.85" customHeight="1" x14ac:dyDescent="0.25">
      <c r="B79" s="105" t="s">
        <v>760</v>
      </c>
      <c r="C79" s="82" t="s">
        <v>741</v>
      </c>
      <c r="D79" s="106" t="s">
        <v>770</v>
      </c>
      <c r="F79"/>
    </row>
    <row r="80" spans="2:6" ht="15.75" thickBot="1" x14ac:dyDescent="0.3">
      <c r="B80" s="109" t="s">
        <v>761</v>
      </c>
      <c r="C80" s="110" t="s">
        <v>741</v>
      </c>
      <c r="D80" s="111" t="s">
        <v>770</v>
      </c>
      <c r="F80"/>
    </row>
    <row r="81" spans="2:6" ht="15" x14ac:dyDescent="0.25">
      <c r="B81" s="103" t="s">
        <v>762</v>
      </c>
      <c r="C81" s="93" t="s">
        <v>741</v>
      </c>
      <c r="D81" s="112" t="s">
        <v>85</v>
      </c>
      <c r="F81"/>
    </row>
    <row r="82" spans="2:6" ht="14.85" customHeight="1" x14ac:dyDescent="0.25">
      <c r="B82" s="105" t="s">
        <v>763</v>
      </c>
      <c r="C82" s="82" t="s">
        <v>741</v>
      </c>
      <c r="D82" s="106" t="s">
        <v>770</v>
      </c>
      <c r="F82"/>
    </row>
    <row r="83" spans="2:6" ht="14.85" customHeight="1" thickBot="1" x14ac:dyDescent="0.3">
      <c r="B83" s="109" t="s">
        <v>764</v>
      </c>
      <c r="C83" s="110" t="s">
        <v>741</v>
      </c>
      <c r="D83" s="111" t="s">
        <v>770</v>
      </c>
      <c r="F83"/>
    </row>
    <row r="84" spans="2:6" ht="15" x14ac:dyDescent="0.25">
      <c r="B84" s="103" t="s">
        <v>765</v>
      </c>
      <c r="C84" s="93" t="s">
        <v>741</v>
      </c>
      <c r="D84" s="104" t="s">
        <v>86</v>
      </c>
      <c r="F84"/>
    </row>
    <row r="85" spans="2:6" ht="15" x14ac:dyDescent="0.25">
      <c r="B85" s="105" t="s">
        <v>766</v>
      </c>
      <c r="C85" s="82" t="s">
        <v>741</v>
      </c>
      <c r="D85" s="106" t="s">
        <v>770</v>
      </c>
      <c r="F85"/>
    </row>
    <row r="86" spans="2:6" ht="14.85" customHeight="1" thickBot="1" x14ac:dyDescent="0.3">
      <c r="B86" s="107" t="s">
        <v>767</v>
      </c>
      <c r="C86" s="83" t="s">
        <v>741</v>
      </c>
      <c r="D86" s="108" t="s">
        <v>770</v>
      </c>
      <c r="F86"/>
    </row>
    <row r="87" spans="2:6" ht="14.85" customHeight="1" thickBot="1" x14ac:dyDescent="0.3">
      <c r="B87" s="175" t="s">
        <v>768</v>
      </c>
      <c r="C87" s="176" t="s">
        <v>741</v>
      </c>
      <c r="D87" s="113" t="s">
        <v>246</v>
      </c>
      <c r="F87"/>
    </row>
    <row r="88" spans="2:6" ht="15.75" thickBot="1" x14ac:dyDescent="0.3">
      <c r="B88" s="177" t="s">
        <v>769</v>
      </c>
      <c r="C88" s="176" t="s">
        <v>741</v>
      </c>
      <c r="D88" s="114" t="s">
        <v>250</v>
      </c>
      <c r="F88"/>
    </row>
    <row r="89" spans="2:6" ht="14.85" customHeight="1" thickBot="1" x14ac:dyDescent="0.3">
      <c r="B89" s="115" t="s">
        <v>903</v>
      </c>
      <c r="C89" s="176" t="s">
        <v>741</v>
      </c>
      <c r="D89" s="112" t="s">
        <v>771</v>
      </c>
      <c r="F89"/>
    </row>
    <row r="90" spans="2:6" ht="15" customHeight="1" thickBot="1" x14ac:dyDescent="0.3">
      <c r="B90" s="116" t="s">
        <v>904</v>
      </c>
      <c r="C90" s="176" t="s">
        <v>741</v>
      </c>
      <c r="D90" s="106" t="s">
        <v>770</v>
      </c>
      <c r="F90"/>
    </row>
    <row r="91" spans="2:6" ht="15" customHeight="1" thickBot="1" x14ac:dyDescent="0.3">
      <c r="B91" s="117" t="s">
        <v>905</v>
      </c>
      <c r="C91" s="176" t="s">
        <v>741</v>
      </c>
      <c r="D91" s="108" t="s">
        <v>770</v>
      </c>
      <c r="F91"/>
    </row>
    <row r="92" spans="2:6" ht="15" customHeight="1" thickBot="1" x14ac:dyDescent="0.3">
      <c r="B92" s="178" t="s">
        <v>906</v>
      </c>
      <c r="C92" s="100"/>
      <c r="D92" s="100"/>
      <c r="F92"/>
    </row>
    <row r="93" spans="2:6" ht="15" customHeight="1" thickBot="1" x14ac:dyDescent="0.3">
      <c r="B93" s="65" t="s">
        <v>7</v>
      </c>
      <c r="C93" s="94" t="s">
        <v>748</v>
      </c>
      <c r="D93" s="67" t="s">
        <v>749</v>
      </c>
      <c r="F93"/>
    </row>
    <row r="94" spans="2:6" ht="30.6" customHeight="1" x14ac:dyDescent="0.25">
      <c r="B94" s="179" t="s">
        <v>907</v>
      </c>
      <c r="C94" s="82" t="s">
        <v>741</v>
      </c>
      <c r="D94" s="37" t="s">
        <v>778</v>
      </c>
      <c r="F94"/>
    </row>
    <row r="95" spans="2:6" ht="15" customHeight="1" thickBot="1" x14ac:dyDescent="0.3">
      <c r="B95" s="178" t="s">
        <v>908</v>
      </c>
      <c r="C95" s="100"/>
      <c r="D95" s="101"/>
      <c r="F95"/>
    </row>
    <row r="96" spans="2:6" ht="15" customHeight="1" thickBot="1" x14ac:dyDescent="0.3">
      <c r="B96" s="65" t="s">
        <v>7</v>
      </c>
      <c r="C96" s="65" t="s">
        <v>87</v>
      </c>
      <c r="D96" s="94" t="s">
        <v>88</v>
      </c>
      <c r="F96"/>
    </row>
    <row r="97" spans="2:6" ht="14.85" customHeight="1" x14ac:dyDescent="0.25">
      <c r="B97" s="103" t="s">
        <v>92</v>
      </c>
      <c r="C97" s="32" t="s">
        <v>87</v>
      </c>
      <c r="D97" s="40" t="s">
        <v>90</v>
      </c>
      <c r="F97"/>
    </row>
    <row r="98" spans="2:6" ht="14.85" customHeight="1" x14ac:dyDescent="0.25">
      <c r="B98" s="118" t="s">
        <v>93</v>
      </c>
      <c r="C98" s="33" t="s">
        <v>87</v>
      </c>
      <c r="D98" s="41" t="s">
        <v>779</v>
      </c>
      <c r="F98"/>
    </row>
    <row r="99" spans="2:6" ht="14.85" customHeight="1" x14ac:dyDescent="0.25">
      <c r="B99" s="105" t="s">
        <v>94</v>
      </c>
      <c r="C99" s="33" t="s">
        <v>87</v>
      </c>
      <c r="D99" s="41" t="s">
        <v>780</v>
      </c>
      <c r="F99"/>
    </row>
    <row r="100" spans="2:6" ht="14.85" customHeight="1" x14ac:dyDescent="0.25">
      <c r="B100" s="105" t="s">
        <v>95</v>
      </c>
      <c r="C100" s="33" t="s">
        <v>87</v>
      </c>
      <c r="D100" s="41" t="s">
        <v>781</v>
      </c>
      <c r="F100"/>
    </row>
    <row r="101" spans="2:6" ht="14.85" customHeight="1" x14ac:dyDescent="0.25">
      <c r="B101" s="105" t="s">
        <v>96</v>
      </c>
      <c r="C101" s="33" t="s">
        <v>87</v>
      </c>
      <c r="D101" s="41" t="s">
        <v>782</v>
      </c>
      <c r="F101"/>
    </row>
    <row r="102" spans="2:6" ht="14.85" customHeight="1" x14ac:dyDescent="0.25">
      <c r="B102" s="105" t="s">
        <v>97</v>
      </c>
      <c r="C102" s="33" t="s">
        <v>87</v>
      </c>
      <c r="D102" s="41" t="s">
        <v>783</v>
      </c>
      <c r="F102"/>
    </row>
    <row r="103" spans="2:6" ht="14.85" customHeight="1" x14ac:dyDescent="0.25">
      <c r="B103" s="118" t="s">
        <v>98</v>
      </c>
      <c r="C103" s="33" t="s">
        <v>87</v>
      </c>
      <c r="D103" s="41" t="s">
        <v>784</v>
      </c>
      <c r="F103"/>
    </row>
    <row r="104" spans="2:6" ht="14.85" customHeight="1" x14ac:dyDescent="0.25">
      <c r="B104" s="105" t="s">
        <v>99</v>
      </c>
      <c r="C104" s="33" t="s">
        <v>87</v>
      </c>
      <c r="D104" s="41" t="s">
        <v>785</v>
      </c>
      <c r="F104"/>
    </row>
    <row r="105" spans="2:6" ht="14.85" customHeight="1" x14ac:dyDescent="0.25">
      <c r="B105" s="105" t="s">
        <v>100</v>
      </c>
      <c r="C105" s="33" t="s">
        <v>87</v>
      </c>
      <c r="D105" s="41" t="s">
        <v>786</v>
      </c>
      <c r="F105"/>
    </row>
    <row r="106" spans="2:6" ht="14.85" customHeight="1" x14ac:dyDescent="0.25">
      <c r="B106" s="118" t="s">
        <v>101</v>
      </c>
      <c r="C106" s="33" t="s">
        <v>87</v>
      </c>
      <c r="D106" s="41" t="s">
        <v>787</v>
      </c>
      <c r="F106"/>
    </row>
    <row r="107" spans="2:6" ht="14.85" customHeight="1" x14ac:dyDescent="0.25">
      <c r="B107" s="118" t="s">
        <v>102</v>
      </c>
      <c r="C107" s="33" t="s">
        <v>87</v>
      </c>
      <c r="D107" s="41" t="s">
        <v>788</v>
      </c>
      <c r="F107"/>
    </row>
    <row r="108" spans="2:6" ht="14.85" customHeight="1" x14ac:dyDescent="0.25">
      <c r="B108" s="105" t="s">
        <v>103</v>
      </c>
      <c r="C108" s="33" t="s">
        <v>87</v>
      </c>
      <c r="D108" s="41" t="s">
        <v>789</v>
      </c>
      <c r="F108"/>
    </row>
    <row r="109" spans="2:6" ht="14.85" customHeight="1" x14ac:dyDescent="0.25">
      <c r="B109" s="105" t="s">
        <v>105</v>
      </c>
      <c r="C109" s="33" t="s">
        <v>87</v>
      </c>
      <c r="D109" s="41" t="s">
        <v>790</v>
      </c>
      <c r="F109"/>
    </row>
    <row r="110" spans="2:6" ht="14.85" customHeight="1" x14ac:dyDescent="0.25">
      <c r="B110" s="105" t="s">
        <v>106</v>
      </c>
      <c r="C110" s="33" t="s">
        <v>87</v>
      </c>
      <c r="D110" s="41" t="s">
        <v>791</v>
      </c>
      <c r="F110"/>
    </row>
    <row r="111" spans="2:6" ht="14.85" customHeight="1" x14ac:dyDescent="0.25">
      <c r="B111" s="105" t="s">
        <v>107</v>
      </c>
      <c r="C111" s="33" t="s">
        <v>87</v>
      </c>
      <c r="D111" s="41" t="s">
        <v>792</v>
      </c>
      <c r="F111"/>
    </row>
    <row r="112" spans="2:6" ht="14.85" customHeight="1" x14ac:dyDescent="0.25">
      <c r="B112" s="105" t="s">
        <v>108</v>
      </c>
      <c r="C112" s="33" t="s">
        <v>87</v>
      </c>
      <c r="D112" s="41" t="s">
        <v>793</v>
      </c>
      <c r="F112"/>
    </row>
    <row r="113" spans="2:7" ht="14.85" customHeight="1" x14ac:dyDescent="0.25">
      <c r="B113" s="105" t="s">
        <v>109</v>
      </c>
      <c r="C113" s="33" t="s">
        <v>87</v>
      </c>
      <c r="D113" s="41" t="s">
        <v>794</v>
      </c>
      <c r="F113"/>
    </row>
    <row r="114" spans="2:7" ht="14.85" customHeight="1" x14ac:dyDescent="0.25">
      <c r="B114" s="105" t="s">
        <v>110</v>
      </c>
      <c r="C114" s="33" t="s">
        <v>87</v>
      </c>
      <c r="D114" s="41" t="s">
        <v>795</v>
      </c>
      <c r="F114"/>
    </row>
    <row r="115" spans="2:7" ht="14.85" customHeight="1" x14ac:dyDescent="0.25">
      <c r="B115" s="105" t="s">
        <v>111</v>
      </c>
      <c r="C115" s="33" t="s">
        <v>87</v>
      </c>
      <c r="D115" s="41" t="s">
        <v>796</v>
      </c>
      <c r="F115"/>
    </row>
    <row r="116" spans="2:7" ht="14.85" customHeight="1" x14ac:dyDescent="0.25">
      <c r="B116" s="105" t="s">
        <v>112</v>
      </c>
      <c r="C116" s="33" t="s">
        <v>87</v>
      </c>
      <c r="D116" s="41" t="s">
        <v>797</v>
      </c>
      <c r="F116"/>
    </row>
    <row r="117" spans="2:7" ht="14.85" customHeight="1" x14ac:dyDescent="0.25">
      <c r="B117" s="105" t="s">
        <v>113</v>
      </c>
      <c r="C117" s="33" t="s">
        <v>87</v>
      </c>
      <c r="D117" s="41" t="s">
        <v>798</v>
      </c>
      <c r="F117"/>
    </row>
    <row r="118" spans="2:7" ht="14.85" customHeight="1" x14ac:dyDescent="0.25">
      <c r="B118" s="105" t="s">
        <v>114</v>
      </c>
      <c r="C118" s="33" t="s">
        <v>87</v>
      </c>
      <c r="D118" s="41" t="s">
        <v>799</v>
      </c>
      <c r="F118"/>
    </row>
    <row r="119" spans="2:7" ht="14.85" customHeight="1" x14ac:dyDescent="0.25">
      <c r="B119" s="105" t="s">
        <v>115</v>
      </c>
      <c r="C119" s="33" t="s">
        <v>87</v>
      </c>
      <c r="D119" s="41" t="s">
        <v>800</v>
      </c>
      <c r="F119"/>
    </row>
    <row r="120" spans="2:7" ht="14.85" customHeight="1" x14ac:dyDescent="0.25">
      <c r="B120" s="105" t="s">
        <v>116</v>
      </c>
      <c r="C120" s="33" t="s">
        <v>87</v>
      </c>
      <c r="D120" s="41" t="s">
        <v>801</v>
      </c>
      <c r="F120"/>
    </row>
    <row r="121" spans="2:7" ht="31.5" customHeight="1" thickBot="1" x14ac:dyDescent="0.3">
      <c r="B121" s="120" t="s">
        <v>117</v>
      </c>
      <c r="C121" s="59" t="s">
        <v>87</v>
      </c>
      <c r="D121" s="121" t="s">
        <v>802</v>
      </c>
      <c r="F121"/>
    </row>
    <row r="122" spans="2:7" ht="18.600000000000001" customHeight="1" thickBot="1" x14ac:dyDescent="0.3">
      <c r="B122" s="180" t="s">
        <v>909</v>
      </c>
      <c r="C122" s="181"/>
      <c r="D122" s="181"/>
      <c r="E122" s="182"/>
      <c r="F122"/>
    </row>
    <row r="123" spans="2:7" ht="18.600000000000001" customHeight="1" thickBot="1" x14ac:dyDescent="0.3">
      <c r="B123" s="65" t="s">
        <v>7</v>
      </c>
      <c r="C123" s="70" t="s">
        <v>88</v>
      </c>
      <c r="D123" s="70" t="s">
        <v>89</v>
      </c>
      <c r="E123" s="71" t="s">
        <v>321</v>
      </c>
      <c r="F123"/>
    </row>
    <row r="124" spans="2:7" ht="21.75" customHeight="1" x14ac:dyDescent="0.25">
      <c r="B124" s="95" t="s">
        <v>119</v>
      </c>
      <c r="C124" s="122" t="s">
        <v>803</v>
      </c>
      <c r="D124" s="122" t="s">
        <v>804</v>
      </c>
      <c r="E124" s="29" t="s">
        <v>87</v>
      </c>
      <c r="F124"/>
    </row>
    <row r="125" spans="2:7" s="1" customFormat="1" ht="30.75" customHeight="1" x14ac:dyDescent="0.25">
      <c r="B125" s="96" t="s">
        <v>122</v>
      </c>
      <c r="C125" s="102" t="s">
        <v>805</v>
      </c>
      <c r="D125" s="102" t="s">
        <v>806</v>
      </c>
      <c r="E125" s="30" t="s">
        <v>87</v>
      </c>
      <c r="F125"/>
      <c r="G125"/>
    </row>
    <row r="126" spans="2:7" s="1" customFormat="1" ht="21.75" customHeight="1" x14ac:dyDescent="0.25">
      <c r="B126" s="96" t="s">
        <v>125</v>
      </c>
      <c r="C126" s="102" t="s">
        <v>807</v>
      </c>
      <c r="D126" s="102" t="s">
        <v>808</v>
      </c>
      <c r="E126" s="30" t="s">
        <v>87</v>
      </c>
      <c r="F126"/>
      <c r="G126"/>
    </row>
    <row r="127" spans="2:7" s="1" customFormat="1" ht="21.75" customHeight="1" x14ac:dyDescent="0.25">
      <c r="B127" s="96" t="s">
        <v>128</v>
      </c>
      <c r="C127" s="102" t="s">
        <v>809</v>
      </c>
      <c r="D127" s="102" t="s">
        <v>810</v>
      </c>
      <c r="E127" s="30" t="s">
        <v>87</v>
      </c>
      <c r="F127"/>
      <c r="G127"/>
    </row>
    <row r="128" spans="2:7" s="1" customFormat="1" ht="31.5" customHeight="1" x14ac:dyDescent="0.25">
      <c r="B128" s="96" t="s">
        <v>131</v>
      </c>
      <c r="C128" s="102" t="s">
        <v>811</v>
      </c>
      <c r="D128" s="102" t="s">
        <v>812</v>
      </c>
      <c r="E128" s="30" t="s">
        <v>87</v>
      </c>
    </row>
    <row r="129" spans="1:5" s="1" customFormat="1" ht="21.75" customHeight="1" x14ac:dyDescent="0.25">
      <c r="B129" s="96" t="s">
        <v>134</v>
      </c>
      <c r="C129" s="102" t="s">
        <v>813</v>
      </c>
      <c r="D129" s="102" t="s">
        <v>814</v>
      </c>
      <c r="E129" s="30" t="s">
        <v>87</v>
      </c>
    </row>
    <row r="130" spans="1:5" s="1" customFormat="1" ht="21.75" customHeight="1" x14ac:dyDescent="0.25">
      <c r="B130" s="96" t="s">
        <v>137</v>
      </c>
      <c r="C130" s="102" t="s">
        <v>815</v>
      </c>
      <c r="D130" s="102" t="s">
        <v>816</v>
      </c>
      <c r="E130" s="30" t="s">
        <v>87</v>
      </c>
    </row>
    <row r="131" spans="1:5" s="1" customFormat="1" ht="30" customHeight="1" x14ac:dyDescent="0.25">
      <c r="B131" s="96" t="s">
        <v>140</v>
      </c>
      <c r="C131" s="102" t="s">
        <v>817</v>
      </c>
      <c r="D131" s="102" t="s">
        <v>818</v>
      </c>
      <c r="E131" s="30" t="s">
        <v>87</v>
      </c>
    </row>
    <row r="132" spans="1:5" s="1" customFormat="1" ht="27.75" customHeight="1" x14ac:dyDescent="0.25">
      <c r="B132" s="96" t="s">
        <v>143</v>
      </c>
      <c r="C132" s="102" t="s">
        <v>819</v>
      </c>
      <c r="D132" s="102" t="s">
        <v>820</v>
      </c>
      <c r="E132" s="30" t="s">
        <v>87</v>
      </c>
    </row>
    <row r="133" spans="1:5" s="1" customFormat="1" ht="21.75" customHeight="1" x14ac:dyDescent="0.25">
      <c r="B133" s="96" t="s">
        <v>146</v>
      </c>
      <c r="C133" s="102" t="s">
        <v>821</v>
      </c>
      <c r="D133" s="102" t="s">
        <v>822</v>
      </c>
      <c r="E133" s="30" t="s">
        <v>87</v>
      </c>
    </row>
    <row r="134" spans="1:5" s="1" customFormat="1" ht="30.75" customHeight="1" x14ac:dyDescent="0.25">
      <c r="B134" s="96" t="s">
        <v>147</v>
      </c>
      <c r="C134" s="102" t="s">
        <v>823</v>
      </c>
      <c r="D134" s="102" t="s">
        <v>824</v>
      </c>
      <c r="E134" s="30" t="s">
        <v>87</v>
      </c>
    </row>
    <row r="135" spans="1:5" s="1" customFormat="1" ht="21.75" customHeight="1" x14ac:dyDescent="0.25">
      <c r="B135" s="96" t="s">
        <v>148</v>
      </c>
      <c r="C135" s="132" t="s">
        <v>774</v>
      </c>
      <c r="D135" s="132" t="s">
        <v>774</v>
      </c>
      <c r="E135" s="37" t="s">
        <v>104</v>
      </c>
    </row>
    <row r="136" spans="1:5" s="1" customFormat="1" ht="30" customHeight="1" x14ac:dyDescent="0.25">
      <c r="B136" s="96" t="s">
        <v>149</v>
      </c>
      <c r="C136" s="132" t="s">
        <v>774</v>
      </c>
      <c r="D136" s="132" t="s">
        <v>774</v>
      </c>
      <c r="E136" s="37" t="s">
        <v>825</v>
      </c>
    </row>
    <row r="137" spans="1:5" s="1" customFormat="1" ht="21.75" customHeight="1" thickBot="1" x14ac:dyDescent="0.3">
      <c r="B137" s="97" t="s">
        <v>150</v>
      </c>
      <c r="C137" s="132" t="s">
        <v>774</v>
      </c>
      <c r="D137" s="132" t="s">
        <v>774</v>
      </c>
      <c r="E137" s="119" t="s">
        <v>118</v>
      </c>
    </row>
    <row r="138" spans="1:5" s="1" customFormat="1" ht="14.85" customHeight="1" thickBot="1" x14ac:dyDescent="0.3">
      <c r="B138" s="151" t="s">
        <v>777</v>
      </c>
      <c r="C138" s="152"/>
      <c r="D138" s="152"/>
      <c r="E138" s="153"/>
    </row>
    <row r="139" spans="1:5" s="1" customFormat="1" ht="14.85" customHeight="1" thickBot="1" x14ac:dyDescent="0.3">
      <c r="B139" s="65" t="s">
        <v>7</v>
      </c>
      <c r="C139" s="66" t="s">
        <v>88</v>
      </c>
      <c r="D139" s="66" t="s">
        <v>89</v>
      </c>
      <c r="E139" s="67" t="s">
        <v>321</v>
      </c>
    </row>
    <row r="140" spans="1:5" s="1" customFormat="1" ht="14.85" customHeight="1" x14ac:dyDescent="0.25">
      <c r="B140" s="63" t="s">
        <v>151</v>
      </c>
      <c r="C140" s="40" t="s">
        <v>120</v>
      </c>
      <c r="D140" s="40" t="s">
        <v>121</v>
      </c>
      <c r="E140" s="125" t="s">
        <v>87</v>
      </c>
    </row>
    <row r="141" spans="1:5" s="1" customFormat="1" ht="14.85" customHeight="1" x14ac:dyDescent="0.25">
      <c r="B141" s="68" t="s">
        <v>152</v>
      </c>
      <c r="C141" s="41" t="s">
        <v>123</v>
      </c>
      <c r="D141" s="41" t="s">
        <v>124</v>
      </c>
      <c r="E141" s="126" t="s">
        <v>87</v>
      </c>
    </row>
    <row r="142" spans="1:5" s="1" customFormat="1" ht="14.85" customHeight="1" x14ac:dyDescent="0.25">
      <c r="B142" s="68" t="s">
        <v>153</v>
      </c>
      <c r="C142" s="41" t="s">
        <v>126</v>
      </c>
      <c r="D142" s="41" t="s">
        <v>127</v>
      </c>
      <c r="E142" s="126" t="s">
        <v>87</v>
      </c>
    </row>
    <row r="143" spans="1:5" s="1" customFormat="1" ht="14.85" customHeight="1" x14ac:dyDescent="0.25">
      <c r="A143" s="1" t="s">
        <v>154</v>
      </c>
      <c r="B143" s="68" t="s">
        <v>155</v>
      </c>
      <c r="C143" s="41" t="s">
        <v>129</v>
      </c>
      <c r="D143" s="41" t="s">
        <v>130</v>
      </c>
      <c r="E143" s="126" t="s">
        <v>87</v>
      </c>
    </row>
    <row r="144" spans="1:5" s="1" customFormat="1" ht="14.85" customHeight="1" x14ac:dyDescent="0.25">
      <c r="B144" s="68" t="s">
        <v>156</v>
      </c>
      <c r="C144" s="41" t="s">
        <v>132</v>
      </c>
      <c r="D144" s="41" t="s">
        <v>133</v>
      </c>
      <c r="E144" s="126" t="s">
        <v>87</v>
      </c>
    </row>
    <row r="145" spans="1:22" s="1" customFormat="1" ht="14.85" customHeight="1" x14ac:dyDescent="0.25">
      <c r="B145" s="64" t="s">
        <v>157</v>
      </c>
      <c r="C145" s="41" t="s">
        <v>135</v>
      </c>
      <c r="D145" s="41" t="s">
        <v>136</v>
      </c>
      <c r="E145" s="126" t="s">
        <v>87</v>
      </c>
    </row>
    <row r="146" spans="1:22" s="1" customFormat="1" ht="14.85" customHeight="1" x14ac:dyDescent="0.25">
      <c r="B146" s="64" t="s">
        <v>158</v>
      </c>
      <c r="C146" s="41" t="s">
        <v>138</v>
      </c>
      <c r="D146" s="41" t="s">
        <v>139</v>
      </c>
      <c r="E146" s="126" t="s">
        <v>87</v>
      </c>
    </row>
    <row r="147" spans="1:22" s="1" customFormat="1" ht="14.85" customHeight="1" x14ac:dyDescent="0.25">
      <c r="B147" s="64" t="s">
        <v>159</v>
      </c>
      <c r="C147" s="41" t="s">
        <v>141</v>
      </c>
      <c r="D147" s="41" t="s">
        <v>142</v>
      </c>
      <c r="E147" s="126" t="s">
        <v>87</v>
      </c>
    </row>
    <row r="148" spans="1:22" s="1" customFormat="1" ht="14.85" customHeight="1" thickBot="1" x14ac:dyDescent="0.3">
      <c r="B148" s="45" t="s">
        <v>160</v>
      </c>
      <c r="C148" s="42" t="s">
        <v>144</v>
      </c>
      <c r="D148" s="42" t="s">
        <v>145</v>
      </c>
      <c r="E148" s="34" t="s">
        <v>87</v>
      </c>
    </row>
    <row r="149" spans="1:22" s="1" customFormat="1" ht="15.75" thickBot="1" x14ac:dyDescent="0.3">
      <c r="B149" s="183" t="s">
        <v>910</v>
      </c>
    </row>
    <row r="150" spans="1:22" s="25" customFormat="1" ht="15.75" thickBot="1" x14ac:dyDescent="0.3">
      <c r="A150" s="31"/>
      <c r="B150" s="127" t="s">
        <v>772</v>
      </c>
      <c r="C150"/>
      <c r="D150"/>
      <c r="E150" s="24"/>
      <c r="F150" s="24"/>
      <c r="G150" s="24"/>
      <c r="H150" s="24"/>
      <c r="I150" s="24"/>
      <c r="J150" s="24"/>
      <c r="K150" s="24"/>
      <c r="L150" s="24"/>
      <c r="M150" s="24"/>
      <c r="N150" s="24"/>
      <c r="O150" s="24"/>
      <c r="P150" s="24"/>
      <c r="Q150" s="24"/>
      <c r="R150" s="24"/>
      <c r="S150" s="24"/>
      <c r="T150" s="24"/>
      <c r="U150" s="24"/>
      <c r="V150" s="24"/>
    </row>
    <row r="151" spans="1:22" x14ac:dyDescent="0.3">
      <c r="B151" s="123"/>
      <c r="C151" s="123"/>
      <c r="D151" s="123"/>
      <c r="E151" s="123"/>
      <c r="F151" s="124"/>
      <c r="G151" s="123"/>
      <c r="H151" s="123"/>
      <c r="K151" s="43"/>
      <c r="L151" s="43"/>
      <c r="M151" s="43"/>
    </row>
    <row r="152" spans="1:22" ht="21" customHeight="1" x14ac:dyDescent="0.25">
      <c r="B152" s="43"/>
      <c r="C152" s="43"/>
      <c r="D152" s="43"/>
      <c r="E152" s="43"/>
      <c r="F152" s="43"/>
      <c r="G152" s="43"/>
      <c r="H152" s="43"/>
      <c r="I152" s="43"/>
      <c r="J152" s="43"/>
      <c r="K152" s="44"/>
      <c r="L152" s="44"/>
      <c r="M152" s="44"/>
    </row>
    <row r="153" spans="1:22" ht="74.650000000000006" customHeight="1" x14ac:dyDescent="0.25">
      <c r="B153" s="150"/>
      <c r="C153" s="150"/>
      <c r="D153" s="150"/>
      <c r="E153" s="150"/>
      <c r="F153" s="150"/>
      <c r="G153" s="150"/>
      <c r="H153" s="150"/>
      <c r="I153" s="150"/>
      <c r="J153" s="150"/>
    </row>
  </sheetData>
  <mergeCells count="16">
    <mergeCell ref="B122:E122"/>
    <mergeCell ref="B138:E138"/>
    <mergeCell ref="B5:E5"/>
    <mergeCell ref="B153:J153"/>
    <mergeCell ref="B6:E6"/>
    <mergeCell ref="B15:D15"/>
    <mergeCell ref="B24:D24"/>
    <mergeCell ref="B25:D25"/>
    <mergeCell ref="B29:D29"/>
    <mergeCell ref="B39:D39"/>
    <mergeCell ref="B43:D43"/>
    <mergeCell ref="B50:D50"/>
    <mergeCell ref="B56:D56"/>
    <mergeCell ref="B62:D62"/>
    <mergeCell ref="B65:D65"/>
    <mergeCell ref="B70:D70"/>
  </mergeCells>
  <phoneticPr fontId="53" type="noConversion"/>
  <conditionalFormatting sqref="D8">
    <cfRule type="cellIs" dxfId="0" priority="3" operator="equal">
      <formula>1</formula>
    </cfRule>
  </conditionalFormatting>
  <hyperlinks>
    <hyperlink ref="D17" location="'REO Adult QPR Specs'!F3" display="A-1-1" xr:uid="{2FD0CC26-04EE-4C92-AD43-08E64D2F49E6}"/>
    <hyperlink ref="D18" location="'REO Adult QPR Specs'!F4" display="A-2-1" xr:uid="{47901191-BFDC-4969-BBC7-C7EA7366BEF7}"/>
    <hyperlink ref="D19" location="'REO Adult QPR Specs'!F5" display="A-3-1" xr:uid="{22A5B543-53A8-4D17-BAF6-C21DC6CF86BF}"/>
    <hyperlink ref="D20" location="'REO Adult QPR Specs'!F6" display="A-4-1" xr:uid="{D21357F9-1A8F-4724-9FED-CD77E33D461E}"/>
    <hyperlink ref="D21" location="'REO Adult QPR Specs'!F7" display="A-5-1" xr:uid="{E23FEDA7-07C1-48F6-9920-BBEF16EDDAB9}"/>
    <hyperlink ref="D22" location="'REO Adult QPR Specs'!F8" display="A-6-1" xr:uid="{ABB8FE72-8AB9-4027-ACDE-43C8DDBC1936}"/>
    <hyperlink ref="D31" location="'REO Adult QPR Specs'!F11" display="B-2a-1" xr:uid="{539C4F9F-2C51-48BD-9975-DC7E612DED1A}"/>
    <hyperlink ref="D32" location="'REO Adult QPR'!F12" display="B-2b-1" xr:uid="{6558D777-FA12-4F5E-8FFF-60B331BB9DDC}"/>
    <hyperlink ref="D33" location="'REO Adult QPR Specs'!F13" display="B-2c-1" xr:uid="{7FE48DF4-F7F1-4EFD-97EE-F72F06D408F4}"/>
    <hyperlink ref="D34" location="'REO Adult QPR Specs'!F14" display="B-2d-1" xr:uid="{2F57CB9F-8248-40CB-BFBB-268E0BA20BA3}"/>
    <hyperlink ref="D35" location="'REO Adult QPR Specs'!F15" display="B-2e-1" xr:uid="{667E8672-2CDB-4963-9985-2A67B790B07B}"/>
    <hyperlink ref="D36" location="'REO Adult QPR Specs'!F16" display="B-2f-1" xr:uid="{09626E4E-CEA8-4257-A7B1-280555704CC9}"/>
    <hyperlink ref="D41" location="'REO Adult QPR Specs'!F17" display="B-3a-1" xr:uid="{734AFE87-037A-42AC-A58C-24B4C3323005}"/>
    <hyperlink ref="D42" location="'REO Adult QPR Specs'!F18" display="B-3b-1" xr:uid="{E4343D42-4435-407F-AA56-62FDCE88C370}"/>
    <hyperlink ref="D45" location="'REO Adult QPR Specs'!F19" display="B-4a-1" xr:uid="{7A1B5925-E532-4BB8-8075-B64323451729}"/>
    <hyperlink ref="D46" location="'REO Adult QPR Specs'!F20" display="B-4b-1" xr:uid="{900A0C68-8F0A-41A0-B81E-540C47379173}"/>
    <hyperlink ref="D47" location="'REO Adult QPR Specs'!F21" display="B-4c-1" xr:uid="{D671F1E4-AC2A-4CF3-A0EC-63EB383AC053}"/>
    <hyperlink ref="D48" location="'REO Adult QPR Specs'!F22" display="B-4d-1" xr:uid="{A46AAB25-6DCB-4D14-8885-70E5F1DB0378}"/>
    <hyperlink ref="D49" location="'REO Adult QPR Specs'!F23" display="B-4e-1" xr:uid="{3E73D15D-ED69-4722-83B7-C5F59CF8A510}"/>
    <hyperlink ref="D52" location="'REO Adult QPR Specs'!F24" display="B-5a-1" xr:uid="{1488CB96-0CA3-4112-9A74-A6A9B359AA3C}"/>
    <hyperlink ref="D53" location="'REO Adult QPR Specs'!F25" display="B-5b-1" xr:uid="{2589F79A-F3D5-400F-98D6-0C4DAF8DAEA1}"/>
    <hyperlink ref="D54" location="'REO Adult QPR Specs'!F26" display="B-5c-1" xr:uid="{97542361-E864-4378-89A4-3A5A63023DA3}"/>
    <hyperlink ref="D55" location="'REO Adult QPR Specs'!F27" display="B-5d-1" xr:uid="{90F612EE-8F0B-4590-9B68-01B09F92EA63}"/>
    <hyperlink ref="D58" location="'REO Adult QPR Specs'!F28" display="B-6a-1" xr:uid="{7023FC79-5712-49F6-A786-9BA88039D5B5}"/>
    <hyperlink ref="D59" location="'REO Adult QPR Specs'!F29" display="B-6b-1" xr:uid="{2F2095F2-D27E-491A-998A-9F1CFFBC1850}"/>
    <hyperlink ref="D60" location="'REO Adult QPR Specs'!F30" display="B-6c-1" xr:uid="{CF88DDE0-1159-4095-92D6-874805A88021}"/>
    <hyperlink ref="D61" location="'REO Adult QPR Specs'!F31" display="B-6d-1" xr:uid="{8FC67F85-2E47-4404-B78C-C68127694A1E}"/>
    <hyperlink ref="D64" location="'REO Adult QPR Specs'!F32" display="B-7-1" xr:uid="{819D211C-769D-467C-83E8-E4F21ADB7A5D}"/>
    <hyperlink ref="D67" location="'REO Adult QPR Specs'!F33" display="B-8a-1" xr:uid="{1D7BDDA1-ED81-4281-BD90-34EDBC1B36FA}"/>
    <hyperlink ref="D68" location="'REO Adult QPR Specs'!F34" display="B-8b-1" xr:uid="{16EA147E-2E27-4D93-BA5E-7506D328691F}"/>
    <hyperlink ref="D69" location="'REO Adult QPR Specs'!F35" display="B-8c-1" xr:uid="{AEA9E138-8043-49A6-B9FB-BA80509AAAC9}"/>
    <hyperlink ref="D72" location="'REO Adult QPR Specs'!F36" display="B-9a-1" xr:uid="{5988CC8B-74E2-46D5-AD24-F4ABF6C4938F}"/>
    <hyperlink ref="D73" location="'REO Adult QPR Specs'!F37" display="B-9b-1" xr:uid="{3F7BFB64-6245-4CAA-B8FC-F303CE083C52}"/>
    <hyperlink ref="D74" location="'REO Adult QPR Specs'!F38" display="B-9c-1" xr:uid="{76C9BABB-0C3A-4325-B792-511B7A9C2F49}"/>
    <hyperlink ref="D75" location="'REO Adult QPR Specs'!F39" display="B-9d-1" xr:uid="{75B8CED8-5720-4B45-8375-7A8B9A427F17}"/>
    <hyperlink ref="D94" location="'REO Adult QPR Specs'!F49" display=" E-1" xr:uid="{864082D4-2A19-499A-A896-D22BB35DDA8C}"/>
    <hyperlink ref="D97" location="'REO Adult QPR Specs'!F50" display="E-1-1" xr:uid="{A2BF9080-BA54-4A26-A018-A9CBB7A6AAB2}"/>
    <hyperlink ref="D98" location="'REO Adult QPR Specs'!F52" display="E-2-1" xr:uid="{57A4EDF9-351D-4F05-9A00-37B80A19C50A}"/>
    <hyperlink ref="D99" location="'REO Adult QPR Specs'!F54" display="E-3-1" xr:uid="{EAF24FB6-5650-4BF8-878E-A171A1AE99E3}"/>
    <hyperlink ref="D100" location="'REO Adult QPR Specs'!F56" display="E-4-1" xr:uid="{6476BFD7-A142-4B32-8133-011FE01D008F}"/>
    <hyperlink ref="D101" location="'REO Adult QPR Specs'!F58" display="E-5-1" xr:uid="{E5A9787B-ED36-4D49-8BEA-F98ACAF31E03}"/>
    <hyperlink ref="D102" location="'REO Adult QPR Specs'!F60" display="E-6-1" xr:uid="{DE4D64A4-C13A-415F-844F-C3746FC4E539}"/>
    <hyperlink ref="D103" location="'REO Adult QPR Specs'!F62" display="E-7-1" xr:uid="{18E3709D-3D2D-408A-99ED-7025D769881B}"/>
    <hyperlink ref="D104" location="'REO Adult QPR Specs'!F64" display="E-8-1" xr:uid="{30DE7F3B-82B1-4966-99FF-791A12A7EC31}"/>
    <hyperlink ref="D105" location="'REO Adult QPR Specs'!F66" display="E-9-1" xr:uid="{29ECA12D-CF27-4042-8BBA-93A9EFE8AEF8}"/>
    <hyperlink ref="D106" location="'REO Adult QPR Specs'!F68" display="E-10-1" xr:uid="{6DBAF54E-E93C-4750-BE51-D373364C83A4}"/>
    <hyperlink ref="D107" location="'REO Adult QPR Specs'!F70" display="E-11-1" xr:uid="{D0EFBE1E-8E5D-48B2-8E40-B04D48249B49}"/>
    <hyperlink ref="D108" location="'REO Adult QPR Specs'!F72" display="E-12-1" xr:uid="{E7BA7B16-525F-4A6C-900E-87465C3ECF1A}"/>
    <hyperlink ref="D109" location="'REO Adult QPR Specs'!F74" display="E-13a-1" xr:uid="{04AE6D44-ADFA-439F-9176-DB09CD750EAB}"/>
    <hyperlink ref="D110" location="'REO Adult QPR Specs'!F76" display="E-13b-1" xr:uid="{FFED8750-6802-4961-8DF2-E0E9F69C6A92}"/>
    <hyperlink ref="D111" location="'REO Adult QPR Specs'!F78" display="E-13c-1" xr:uid="{A46A1907-86FA-4E98-BEB6-37A43C2A2E80}"/>
    <hyperlink ref="D112" location="'REO Adult QPR Specs'!F80" display="E-13d-1" xr:uid="{59ACC7A1-3784-4531-9CF3-5DC8F6353304}"/>
    <hyperlink ref="D113" location="'REO Adult QPR Specs'!F82" display="E-13e-1" xr:uid="{FB03F9DD-3758-41F8-B6C9-1C6C7DF3799A}"/>
    <hyperlink ref="D114" location="'REO Adult QPR Specs'!F84" display="E-13f-1" xr:uid="{7DD71755-31D0-405A-B9C8-A2704CDFD55E}"/>
    <hyperlink ref="D115" location="'REO Adult QPR Specs'!F86" display="E-13g-1" xr:uid="{B66C43E1-92EE-43E8-B8C8-60FEB1342A06}"/>
    <hyperlink ref="D116" location="'REO Adult QPR Specs'!F88" display="E-13h-1" xr:uid="{81F3939A-BDE1-4BDF-AAAA-7213ED85D384}"/>
    <hyperlink ref="D117" location="'REO Adult QPR Specs'!F90" display="E-13i-1" xr:uid="{02C78068-9CF7-4FFD-9D6C-0787F99D6680}"/>
    <hyperlink ref="D118" location="'REO Adult QPR Specs'!F92" display="E-13j-1" xr:uid="{626ECE1C-B2E8-43FD-8B10-B7650C6D4EF2}"/>
    <hyperlink ref="D119" location="'REO Adult QPR Specs'!F94" display="E-13k-1" xr:uid="{91EECEE5-8143-4D59-9B90-CDE3F27CB72A}"/>
    <hyperlink ref="D120" location="'REO Adult QPR Specs'!F96" display="E-13l-1" xr:uid="{9D61DB58-E6FF-40DE-A8BF-32C49379878A}"/>
    <hyperlink ref="D121" location="'REO Adult QPR Specs'!F98" display="E-14-1" xr:uid="{C6CD966D-7E40-4885-9806-B99AE581BC18}"/>
    <hyperlink ref="C124" location="'REO Adult QPR Specs'!F100" display="F-1-1(N)" xr:uid="{789550E0-1DC3-4F78-9961-AA378FF59C73}"/>
    <hyperlink ref="D124" location="'REO Adult QPR Specs'!F101" display="F-1-1(D)" xr:uid="{C90910B5-F168-46F2-AA21-889582FC8BAA}"/>
    <hyperlink ref="C125" location="'REO Adult QPR Specs'!F102" display="F-2-1(N)" xr:uid="{3B66ABE5-5A73-42D3-83A9-2D7DC09D0B00}"/>
    <hyperlink ref="D125" location="'REO Adult QPR Specs'!F103" display="F-2-1(D)" xr:uid="{7665069D-3CE5-4B02-A704-C93E6A3D98E4}"/>
    <hyperlink ref="C126" location="'REO Adult QPR Specs'!F104" display="F-3-1(N)" xr:uid="{C11D74E7-442C-4922-98E4-5B562D21FE50}"/>
    <hyperlink ref="D126" location="'REO Adult QPR Specs'!F105" display="F-3-1(D)" xr:uid="{7E96BD3C-58C9-4A4F-AEE7-B9DE4A14CB03}"/>
    <hyperlink ref="C127" location="'REO Adult QPR Specs'!F106" display="F-4-1(N)" xr:uid="{76DA377A-2FDB-49C0-82BA-92C70BF390CE}"/>
    <hyperlink ref="D127" location="'REO Adult QPR Specs'!F107" display="F-4-1(D)" xr:uid="{EBE654BD-E6BB-40A6-B564-F00DFC1BE038}"/>
    <hyperlink ref="C128" location="'REO Adult QPR Specs'!F108" display="F-5-1(N)" xr:uid="{E68D0B7C-81F5-4BAA-9DCF-29A666E54F51}"/>
    <hyperlink ref="D128" location="'REO Adult QPR Specs'!F109" display="F-5-1(D)" xr:uid="{AA919137-C97E-4EDC-A08F-E17609385ECB}"/>
    <hyperlink ref="C129" location="'REO Adult QPR Specs'!F110" display="F-6-1(N)" xr:uid="{8AD4DB53-B072-4F12-9192-D55C83440BD0}"/>
    <hyperlink ref="D129" location="'REO Adult QPR Specs'!F111" display="F-6-1(D)" xr:uid="{CFDA9E9A-A19B-46A8-8BE5-0E68A2D9F962}"/>
    <hyperlink ref="C130" location="'REO Adult QPR Specs'!F112" display="F-7-1(N)" xr:uid="{2FE94BE1-61A0-4958-87D6-FB9DAA9F7FF3}"/>
    <hyperlink ref="D130" location="'REO Adult QPR Specs'!F113" display="F-7-1(D)" xr:uid="{6BA61443-6456-44DD-915C-184FD9F3591E}"/>
    <hyperlink ref="C131" location="'REO Adult QPR Specs'!F114" display="F-8-1(N)" xr:uid="{D68E6913-190E-4A37-BC69-9009C653FFE3}"/>
    <hyperlink ref="D131" location="'REO Adult QPR Specs'!F115" display="F-8-1(D)" xr:uid="{C77348B3-EB37-4ED3-8F5C-599B6C55DEC5}"/>
    <hyperlink ref="C132" location="'REO Adult QPR Specs'!F116" display="F-9-1(N)" xr:uid="{71DCFDD1-C31F-428E-AC97-B370BEB345F7}"/>
    <hyperlink ref="D132" location="'REO Adult QPR Specs'!F117" display="F-9-1(D)" xr:uid="{579045F4-3290-4DAA-ACB1-9E3951B96144}"/>
    <hyperlink ref="C133" location="'REO Adult QPR Specs'!F118" display="F-10-1(N)" xr:uid="{31EE37F2-8629-4EB5-9F3F-8F32E4D29208}"/>
    <hyperlink ref="D133" location="'REO Adult QPR Specs'!F119" display="F-10-1(D)" xr:uid="{B4B7D077-20E7-46CC-8CD0-B04D942EDA34}"/>
    <hyperlink ref="C134" location="'REO Adult QPR Specs'!F120" display="F-11-1(N)" xr:uid="{8C8A26DB-89E3-42A8-9A3B-BC94D02E60A9}"/>
    <hyperlink ref="D134" location="'REO Adult QPR Specs'!F121" display="F-11-1(D)" xr:uid="{6893BC55-F1B0-42F1-B33C-E3AF3ED1C562}"/>
    <hyperlink ref="C140" location="'REO Adult QPR Specs'!F127" display="G-1-1(N)" xr:uid="{E2863794-CF31-477B-8E55-CB4338DC6A98}"/>
    <hyperlink ref="D140" location="'REO Adult QPR Specs'!F128" display="G-1-1(D)" xr:uid="{2964741E-5D19-45F5-93E5-4609D93FA9E3}"/>
    <hyperlink ref="C141" location="'REO Adult QPR Specs'!F129" display="G-2-1(N)" xr:uid="{1A592447-661C-4BBF-971A-1176931CB985}"/>
    <hyperlink ref="D141" location="'REO Adult QPR Specs'!F130" display="G-2-1(D)" xr:uid="{551E7C18-B9B0-4803-8BF9-63DF95E17881}"/>
    <hyperlink ref="C142" location="'REO Adult QPR Specs'!F131" display="G-3-1(N)" xr:uid="{820FB504-11E3-4E1B-AA21-19894305CD3C}"/>
    <hyperlink ref="D142" location="'REO Adult QPR Specs'!F132" display="G-3-1(D)" xr:uid="{968F9364-00F6-4F0B-84D3-834176589D2C}"/>
    <hyperlink ref="C143" location="'REO Adult QPR Specs'!F133" display="G-4-1(N)" xr:uid="{43C81D54-E043-40A4-852E-8E6F105FA0CF}"/>
    <hyperlink ref="D143" location="'REO Adult QPR Specs'!F134" display="G-4-1(D)" xr:uid="{57595EBD-B33D-42E0-B38A-B4F4D4F2C306}"/>
    <hyperlink ref="C144" location="'REO Adult QPR Specs'!F135" display="G-5-1(N)" xr:uid="{1C216081-8E56-416D-9097-58CAFA3CD5CB}"/>
    <hyperlink ref="D144" location="'REO Adult QPR Specs'!F136" display="G-5-1(D)" xr:uid="{0F27B494-37E9-446F-84CE-BEE2F0E40A1D}"/>
    <hyperlink ref="C145" location="'REO Adult QPR Specs'!F137" display="G-6-1(N)" xr:uid="{7A310FDF-42F6-4B8B-B2FB-B40E964C7F25}"/>
    <hyperlink ref="D145" location="'REO Adult QPR Specs'!F138" display="G-6-1(D)" xr:uid="{076AE9DA-D370-48E6-A6F6-1796CF3FA850}"/>
    <hyperlink ref="C146" location="'REO Adult QPR Specs'!F139" display="G-7-1(N)" xr:uid="{258667BA-1D0C-4497-B74D-E7223804AB97}"/>
    <hyperlink ref="D146" location="'REO Adult QPR Specs'!F140" display="G-7-1(D)" xr:uid="{6CF4202C-9D81-4AEE-B6D1-8122DFEE3AD6}"/>
    <hyperlink ref="C147" location="'REO Adult QPR Specs'!F141" display="G-8-1(N)" xr:uid="{7A59B182-6167-471B-8F29-BFE3CE5FEF26}"/>
    <hyperlink ref="D147" location="'REO Adult QPR Specs'!F142" display="G-8-1(D)" xr:uid="{6A93EEAE-3F2E-4A2F-9E3C-27918A1178E1}"/>
    <hyperlink ref="C148" location="'REO Adult QPR Specs'!F143" display="G-9-1(N)" xr:uid="{23A74A3E-AD87-4C05-9C87-7ACFAE87A48A}"/>
    <hyperlink ref="D148" location="'REO Adult QPR Specs'!F144" display="G-9-1(D)" xr:uid="{908B927D-107C-4FE8-9FF7-A27B27B60309}"/>
    <hyperlink ref="D23" location="'REO Adult QPR Specs'!F9" display="A-7-1" xr:uid="{0511B633-EEC6-4473-A54D-8AC9EECE75C9}"/>
    <hyperlink ref="C14" location="'REO Adult QPR Specs'!F101" display=" F-1-1(D)" xr:uid="{8A829DFC-3144-4722-968E-AE1DF2FF4C07}"/>
    <hyperlink ref="D27" location="'REO Adult QPR Specs'!F9" display="B-1a-1" xr:uid="{241821DB-4B08-48F2-BC5F-8C923A2D390A}"/>
    <hyperlink ref="D28" location="'REO Adult QPR Specs'!F10" display="B-1b-1" xr:uid="{10EFF56D-B184-433E-A534-28273A9963D7}"/>
    <hyperlink ref="D87" location="'REO Adult QPR Specs'!F44" display="C-4-1(N)" xr:uid="{C66C9002-1855-40D6-A0EC-226DCD997A40}"/>
    <hyperlink ref="D88" location="'REO Adult QPR Specs'!F46" display="C-5-1(N)" xr:uid="{FC0C782A-712C-4A88-BCA9-6A7080A960EB}"/>
    <hyperlink ref="D37:D38" location="'REO Adult QPR Specs'!F16" display="B-2f-1" xr:uid="{B5D6D4D8-4C3B-42ED-87DC-DC2B4D101238}"/>
    <hyperlink ref="D37" location="'REO Adult QPR Specs'!F17" display="B-2g-1" xr:uid="{038CB5A4-84AB-44A0-B947-052331540725}"/>
    <hyperlink ref="D38" location="'REO Adult QPR Specs'!F18" display="B-2h-1" xr:uid="{52B36C0A-13F7-41A5-AB53-F90F3E39D8E1}"/>
  </hyperlinks>
  <pageMargins left="0.25" right="0.25" top="0.75" bottom="0.75" header="0.3" footer="0.3"/>
  <pageSetup scale="43" fitToHeight="4" orientation="portrait" r:id="rId1"/>
  <rowBreaks count="1" manualBreakCount="1">
    <brk id="9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F132"/>
  <sheetViews>
    <sheetView view="pageBreakPreview" zoomScale="60" zoomScaleNormal="70" workbookViewId="0">
      <selection activeCell="B4" sqref="B4"/>
    </sheetView>
  </sheetViews>
  <sheetFormatPr defaultColWidth="8.5703125" defaultRowHeight="52.5" customHeight="1" x14ac:dyDescent="0.25"/>
  <cols>
    <col min="1" max="1" width="8.5703125" style="46"/>
    <col min="2" max="2" width="15.5703125" style="46" customWidth="1"/>
    <col min="3" max="3" width="46.42578125" style="46" customWidth="1"/>
    <col min="4" max="4" width="29.42578125" style="139" customWidth="1"/>
    <col min="5" max="5" width="86.42578125" style="46" customWidth="1"/>
    <col min="6" max="6" width="44.42578125" style="46" customWidth="1"/>
    <col min="7" max="16384" width="8.5703125" style="46"/>
  </cols>
  <sheetData>
    <row r="1" spans="2:5" ht="52.5" customHeight="1" thickBot="1" x14ac:dyDescent="0.3"/>
    <row r="2" spans="2:5" ht="52.5" customHeight="1" x14ac:dyDescent="0.25">
      <c r="B2" s="163" t="s">
        <v>164</v>
      </c>
      <c r="C2" s="164"/>
      <c r="D2" s="164"/>
      <c r="E2" s="165"/>
    </row>
    <row r="3" spans="2:5" ht="33.6" customHeight="1" x14ac:dyDescent="0.25">
      <c r="B3" s="144" t="s">
        <v>161</v>
      </c>
      <c r="C3" s="142" t="s">
        <v>162</v>
      </c>
      <c r="D3" s="143" t="s">
        <v>775</v>
      </c>
      <c r="E3" s="145" t="s">
        <v>163</v>
      </c>
    </row>
    <row r="4" spans="2:5" ht="71.25" customHeight="1" x14ac:dyDescent="0.25">
      <c r="B4" s="146" t="s">
        <v>10</v>
      </c>
      <c r="C4" s="36" t="s">
        <v>165</v>
      </c>
      <c r="D4" s="140" t="s">
        <v>776</v>
      </c>
      <c r="E4" s="38" t="s">
        <v>166</v>
      </c>
    </row>
    <row r="5" spans="2:5" ht="60" x14ac:dyDescent="0.25">
      <c r="B5" s="146" t="s">
        <v>12</v>
      </c>
      <c r="C5" s="36" t="s">
        <v>167</v>
      </c>
      <c r="D5" s="140" t="s">
        <v>776</v>
      </c>
      <c r="E5" s="38" t="s">
        <v>911</v>
      </c>
    </row>
    <row r="6" spans="2:5" ht="66" customHeight="1" x14ac:dyDescent="0.25">
      <c r="B6" s="146" t="s">
        <v>14</v>
      </c>
      <c r="C6" s="36" t="s">
        <v>168</v>
      </c>
      <c r="D6" s="140" t="s">
        <v>776</v>
      </c>
      <c r="E6" s="38" t="s">
        <v>169</v>
      </c>
    </row>
    <row r="7" spans="2:5" ht="105" x14ac:dyDescent="0.25">
      <c r="B7" s="146" t="s">
        <v>16</v>
      </c>
      <c r="C7" s="36" t="s">
        <v>170</v>
      </c>
      <c r="D7" s="140" t="s">
        <v>776</v>
      </c>
      <c r="E7" s="38" t="s">
        <v>171</v>
      </c>
    </row>
    <row r="8" spans="2:5" ht="68.099999999999994" customHeight="1" x14ac:dyDescent="0.25">
      <c r="B8" s="146" t="s">
        <v>18</v>
      </c>
      <c r="C8" s="36" t="s">
        <v>172</v>
      </c>
      <c r="D8" s="140" t="s">
        <v>776</v>
      </c>
      <c r="E8" s="38" t="s">
        <v>173</v>
      </c>
    </row>
    <row r="9" spans="2:5" ht="71.650000000000006" customHeight="1" x14ac:dyDescent="0.25">
      <c r="B9" s="146" t="s">
        <v>20</v>
      </c>
      <c r="C9" s="36" t="s">
        <v>174</v>
      </c>
      <c r="D9" s="140" t="s">
        <v>776</v>
      </c>
      <c r="E9" s="38" t="s">
        <v>175</v>
      </c>
    </row>
    <row r="10" spans="2:5" ht="61.35" customHeight="1" x14ac:dyDescent="0.25">
      <c r="B10" s="146" t="s">
        <v>22</v>
      </c>
      <c r="C10" s="36" t="s">
        <v>176</v>
      </c>
      <c r="D10" s="140" t="s">
        <v>776</v>
      </c>
      <c r="E10" s="38" t="s">
        <v>177</v>
      </c>
    </row>
    <row r="11" spans="2:5" ht="61.35" customHeight="1" x14ac:dyDescent="0.25">
      <c r="B11" s="166" t="s">
        <v>178</v>
      </c>
      <c r="C11" s="167"/>
      <c r="D11" s="167"/>
      <c r="E11" s="168"/>
    </row>
    <row r="12" spans="2:5" ht="61.35" customHeight="1" x14ac:dyDescent="0.25">
      <c r="B12" s="144" t="s">
        <v>161</v>
      </c>
      <c r="C12" s="142" t="s">
        <v>162</v>
      </c>
      <c r="D12" s="143" t="s">
        <v>775</v>
      </c>
      <c r="E12" s="145" t="s">
        <v>163</v>
      </c>
    </row>
    <row r="13" spans="2:5" ht="60" x14ac:dyDescent="0.25">
      <c r="B13" s="146" t="s">
        <v>24</v>
      </c>
      <c r="C13" s="36" t="s">
        <v>179</v>
      </c>
      <c r="D13" s="140" t="s">
        <v>776</v>
      </c>
      <c r="E13" s="38" t="s">
        <v>180</v>
      </c>
    </row>
    <row r="14" spans="2:5" ht="60" x14ac:dyDescent="0.25">
      <c r="B14" s="146" t="s">
        <v>26</v>
      </c>
      <c r="C14" s="36" t="s">
        <v>181</v>
      </c>
      <c r="D14" s="140" t="s">
        <v>776</v>
      </c>
      <c r="E14" s="38" t="s">
        <v>182</v>
      </c>
    </row>
    <row r="15" spans="2:5" ht="60" x14ac:dyDescent="0.25">
      <c r="B15" s="146" t="s">
        <v>28</v>
      </c>
      <c r="C15" s="36" t="s">
        <v>183</v>
      </c>
      <c r="D15" s="140" t="s">
        <v>776</v>
      </c>
      <c r="E15" s="38" t="s">
        <v>184</v>
      </c>
    </row>
    <row r="16" spans="2:5" ht="60" x14ac:dyDescent="0.25">
      <c r="B16" s="146" t="s">
        <v>30</v>
      </c>
      <c r="C16" s="36" t="s">
        <v>185</v>
      </c>
      <c r="D16" s="140" t="s">
        <v>776</v>
      </c>
      <c r="E16" s="38" t="s">
        <v>186</v>
      </c>
    </row>
    <row r="17" spans="2:5" ht="60" x14ac:dyDescent="0.25">
      <c r="B17" s="146" t="s">
        <v>32</v>
      </c>
      <c r="C17" s="36" t="s">
        <v>187</v>
      </c>
      <c r="D17" s="140" t="s">
        <v>776</v>
      </c>
      <c r="E17" s="38" t="s">
        <v>188</v>
      </c>
    </row>
    <row r="18" spans="2:5" ht="60" x14ac:dyDescent="0.25">
      <c r="B18" s="146" t="s">
        <v>34</v>
      </c>
      <c r="C18" s="36" t="s">
        <v>189</v>
      </c>
      <c r="D18" s="140" t="s">
        <v>776</v>
      </c>
      <c r="E18" s="38" t="s">
        <v>190</v>
      </c>
    </row>
    <row r="19" spans="2:5" ht="58.15" customHeight="1" x14ac:dyDescent="0.25">
      <c r="B19" s="146" t="s">
        <v>35</v>
      </c>
      <c r="C19" s="36" t="s">
        <v>836</v>
      </c>
      <c r="D19" s="140" t="s">
        <v>776</v>
      </c>
      <c r="E19" s="38" t="s">
        <v>837</v>
      </c>
    </row>
    <row r="20" spans="2:5" ht="60" x14ac:dyDescent="0.25">
      <c r="B20" s="146" t="s">
        <v>36</v>
      </c>
      <c r="C20" s="36" t="s">
        <v>191</v>
      </c>
      <c r="D20" s="140" t="s">
        <v>776</v>
      </c>
      <c r="E20" s="38" t="s">
        <v>192</v>
      </c>
    </row>
    <row r="21" spans="2:5" ht="62.65" customHeight="1" x14ac:dyDescent="0.25">
      <c r="B21" s="146" t="s">
        <v>835</v>
      </c>
      <c r="C21" s="36" t="s">
        <v>193</v>
      </c>
      <c r="D21" s="140" t="s">
        <v>776</v>
      </c>
      <c r="E21" s="38" t="s">
        <v>194</v>
      </c>
    </row>
    <row r="22" spans="2:5" ht="62.65" customHeight="1" x14ac:dyDescent="0.25">
      <c r="B22" s="146" t="s">
        <v>838</v>
      </c>
      <c r="C22" s="36" t="s">
        <v>839</v>
      </c>
      <c r="D22" s="140" t="s">
        <v>776</v>
      </c>
      <c r="E22" s="184" t="s">
        <v>840</v>
      </c>
    </row>
    <row r="23" spans="2:5" ht="60" x14ac:dyDescent="0.25">
      <c r="B23" s="146" t="s">
        <v>38</v>
      </c>
      <c r="C23" s="36" t="s">
        <v>195</v>
      </c>
      <c r="D23" s="140" t="s">
        <v>776</v>
      </c>
      <c r="E23" s="38" t="s">
        <v>196</v>
      </c>
    </row>
    <row r="24" spans="2:5" ht="60" x14ac:dyDescent="0.25">
      <c r="B24" s="147" t="s">
        <v>40</v>
      </c>
      <c r="C24" s="36" t="s">
        <v>197</v>
      </c>
      <c r="D24" s="140" t="s">
        <v>776</v>
      </c>
      <c r="E24" s="38" t="s">
        <v>198</v>
      </c>
    </row>
    <row r="25" spans="2:5" ht="75" x14ac:dyDescent="0.25">
      <c r="B25" s="147" t="s">
        <v>42</v>
      </c>
      <c r="C25" s="36" t="s">
        <v>199</v>
      </c>
      <c r="D25" s="140" t="s">
        <v>776</v>
      </c>
      <c r="E25" s="38" t="s">
        <v>200</v>
      </c>
    </row>
    <row r="26" spans="2:5" ht="75" x14ac:dyDescent="0.25">
      <c r="B26" s="147" t="s">
        <v>44</v>
      </c>
      <c r="C26" s="36" t="s">
        <v>201</v>
      </c>
      <c r="D26" s="140" t="s">
        <v>776</v>
      </c>
      <c r="E26" s="38" t="s">
        <v>202</v>
      </c>
    </row>
    <row r="27" spans="2:5" ht="75" x14ac:dyDescent="0.25">
      <c r="B27" s="147" t="s">
        <v>46</v>
      </c>
      <c r="C27" s="36" t="s">
        <v>203</v>
      </c>
      <c r="D27" s="140" t="s">
        <v>776</v>
      </c>
      <c r="E27" s="38" t="s">
        <v>204</v>
      </c>
    </row>
    <row r="28" spans="2:5" ht="75" x14ac:dyDescent="0.25">
      <c r="B28" s="147" t="s">
        <v>48</v>
      </c>
      <c r="C28" s="36" t="s">
        <v>205</v>
      </c>
      <c r="D28" s="140" t="s">
        <v>776</v>
      </c>
      <c r="E28" s="38" t="s">
        <v>206</v>
      </c>
    </row>
    <row r="29" spans="2:5" ht="60" x14ac:dyDescent="0.25">
      <c r="B29" s="147" t="s">
        <v>50</v>
      </c>
      <c r="C29" s="36" t="s">
        <v>207</v>
      </c>
      <c r="D29" s="140" t="s">
        <v>776</v>
      </c>
      <c r="E29" s="38" t="s">
        <v>208</v>
      </c>
    </row>
    <row r="30" spans="2:5" ht="60" x14ac:dyDescent="0.25">
      <c r="B30" s="147" t="s">
        <v>52</v>
      </c>
      <c r="C30" s="36" t="s">
        <v>209</v>
      </c>
      <c r="D30" s="140" t="s">
        <v>776</v>
      </c>
      <c r="E30" s="38" t="s">
        <v>210</v>
      </c>
    </row>
    <row r="31" spans="2:5" ht="60" x14ac:dyDescent="0.25">
      <c r="B31" s="147" t="s">
        <v>54</v>
      </c>
      <c r="C31" s="36" t="s">
        <v>211</v>
      </c>
      <c r="D31" s="140" t="s">
        <v>776</v>
      </c>
      <c r="E31" s="38" t="s">
        <v>212</v>
      </c>
    </row>
    <row r="32" spans="2:5" ht="60" x14ac:dyDescent="0.25">
      <c r="B32" s="147" t="s">
        <v>56</v>
      </c>
      <c r="C32" s="36" t="s">
        <v>213</v>
      </c>
      <c r="D32" s="140" t="s">
        <v>776</v>
      </c>
      <c r="E32" s="38" t="s">
        <v>214</v>
      </c>
    </row>
    <row r="33" spans="2:6" ht="80.099999999999994" customHeight="1" x14ac:dyDescent="0.25">
      <c r="B33" s="147" t="s">
        <v>58</v>
      </c>
      <c r="C33" s="36" t="s">
        <v>215</v>
      </c>
      <c r="D33" s="140" t="s">
        <v>776</v>
      </c>
      <c r="E33" s="38" t="s">
        <v>216</v>
      </c>
    </row>
    <row r="34" spans="2:6" ht="80.099999999999994" customHeight="1" x14ac:dyDescent="0.25">
      <c r="B34" s="147" t="s">
        <v>60</v>
      </c>
      <c r="C34" s="36" t="s">
        <v>217</v>
      </c>
      <c r="D34" s="140" t="s">
        <v>776</v>
      </c>
      <c r="E34" s="38" t="s">
        <v>218</v>
      </c>
    </row>
    <row r="35" spans="2:6" ht="80.099999999999994" customHeight="1" x14ac:dyDescent="0.25">
      <c r="B35" s="147" t="s">
        <v>62</v>
      </c>
      <c r="C35" s="49" t="s">
        <v>219</v>
      </c>
      <c r="D35" s="140" t="s">
        <v>776</v>
      </c>
      <c r="E35" s="38" t="s">
        <v>898</v>
      </c>
    </row>
    <row r="36" spans="2:6" ht="80.099999999999994" customHeight="1" x14ac:dyDescent="0.25">
      <c r="B36" s="147" t="s">
        <v>64</v>
      </c>
      <c r="C36" s="36" t="s">
        <v>220</v>
      </c>
      <c r="D36" s="140" t="s">
        <v>776</v>
      </c>
      <c r="E36" s="38" t="s">
        <v>221</v>
      </c>
    </row>
    <row r="37" spans="2:6" ht="60.6" customHeight="1" x14ac:dyDescent="0.25">
      <c r="B37" s="147" t="s">
        <v>66</v>
      </c>
      <c r="C37" s="36" t="s">
        <v>222</v>
      </c>
      <c r="D37" s="140" t="s">
        <v>776</v>
      </c>
      <c r="E37" s="38" t="s">
        <v>223</v>
      </c>
    </row>
    <row r="38" spans="2:6" ht="59.1" customHeight="1" x14ac:dyDescent="0.25">
      <c r="B38" s="147" t="s">
        <v>224</v>
      </c>
      <c r="C38" s="36" t="s">
        <v>225</v>
      </c>
      <c r="D38" s="140" t="s">
        <v>776</v>
      </c>
      <c r="E38" s="38" t="s">
        <v>226</v>
      </c>
    </row>
    <row r="39" spans="2:6" ht="60" x14ac:dyDescent="0.25">
      <c r="B39" s="147" t="s">
        <v>70</v>
      </c>
      <c r="C39" s="49" t="s">
        <v>227</v>
      </c>
      <c r="D39" s="140" t="s">
        <v>776</v>
      </c>
      <c r="E39" s="38" t="s">
        <v>228</v>
      </c>
    </row>
    <row r="40" spans="2:6" ht="60" x14ac:dyDescent="0.25">
      <c r="B40" s="147" t="s">
        <v>72</v>
      </c>
      <c r="C40" s="36" t="s">
        <v>229</v>
      </c>
      <c r="D40" s="140" t="s">
        <v>776</v>
      </c>
      <c r="E40" s="38" t="s">
        <v>230</v>
      </c>
    </row>
    <row r="41" spans="2:6" ht="65.25" customHeight="1" x14ac:dyDescent="0.25">
      <c r="B41" s="147" t="s">
        <v>74</v>
      </c>
      <c r="C41" s="36" t="s">
        <v>231</v>
      </c>
      <c r="D41" s="140" t="s">
        <v>776</v>
      </c>
      <c r="E41" s="38" t="s">
        <v>232</v>
      </c>
    </row>
    <row r="42" spans="2:6" ht="93.6" customHeight="1" x14ac:dyDescent="0.25">
      <c r="B42" s="147" t="s">
        <v>76</v>
      </c>
      <c r="C42" s="36" t="s">
        <v>233</v>
      </c>
      <c r="D42" s="140" t="s">
        <v>776</v>
      </c>
      <c r="E42" s="38" t="s">
        <v>841</v>
      </c>
    </row>
    <row r="43" spans="2:6" ht="60" x14ac:dyDescent="0.25">
      <c r="B43" s="147" t="s">
        <v>78</v>
      </c>
      <c r="C43" s="36" t="s">
        <v>234</v>
      </c>
      <c r="D43" s="140" t="s">
        <v>776</v>
      </c>
      <c r="E43" s="38" t="s">
        <v>235</v>
      </c>
    </row>
    <row r="44" spans="2:6" ht="74.25" customHeight="1" x14ac:dyDescent="0.25">
      <c r="B44" s="147" t="s">
        <v>80</v>
      </c>
      <c r="C44" s="36" t="s">
        <v>236</v>
      </c>
      <c r="D44" s="140" t="s">
        <v>776</v>
      </c>
      <c r="E44" s="38" t="s">
        <v>237</v>
      </c>
    </row>
    <row r="45" spans="2:6" ht="50.1" customHeight="1" x14ac:dyDescent="0.25">
      <c r="B45" s="170" t="s">
        <v>82</v>
      </c>
      <c r="C45" s="169" t="s">
        <v>238</v>
      </c>
      <c r="D45" s="171" t="s">
        <v>776</v>
      </c>
      <c r="E45" s="172" t="s">
        <v>239</v>
      </c>
    </row>
    <row r="46" spans="2:6" ht="50.1" customHeight="1" x14ac:dyDescent="0.25">
      <c r="B46" s="170"/>
      <c r="C46" s="169"/>
      <c r="D46" s="171"/>
      <c r="E46" s="172"/>
    </row>
    <row r="47" spans="2:6" ht="50.1" customHeight="1" x14ac:dyDescent="0.25">
      <c r="B47" s="166" t="s">
        <v>83</v>
      </c>
      <c r="C47" s="167"/>
      <c r="D47" s="167"/>
      <c r="E47" s="168"/>
    </row>
    <row r="48" spans="2:6" ht="60" customHeight="1" x14ac:dyDescent="0.4">
      <c r="B48" s="144" t="s">
        <v>161</v>
      </c>
      <c r="C48" s="142" t="s">
        <v>162</v>
      </c>
      <c r="D48" s="143" t="s">
        <v>775</v>
      </c>
      <c r="E48" s="145" t="s">
        <v>163</v>
      </c>
      <c r="F48" s="50"/>
    </row>
    <row r="49" spans="2:6" ht="85.9" customHeight="1" x14ac:dyDescent="0.25">
      <c r="B49" s="147" t="s">
        <v>84</v>
      </c>
      <c r="C49" s="36" t="s">
        <v>240</v>
      </c>
      <c r="D49" s="140" t="s">
        <v>776</v>
      </c>
      <c r="E49" s="38" t="s">
        <v>241</v>
      </c>
    </row>
    <row r="50" spans="2:6" ht="77.45" customHeight="1" x14ac:dyDescent="0.25">
      <c r="B50" s="147" t="s">
        <v>85</v>
      </c>
      <c r="C50" s="36" t="s">
        <v>242</v>
      </c>
      <c r="D50" s="140" t="s">
        <v>776</v>
      </c>
      <c r="E50" s="38" t="s">
        <v>243</v>
      </c>
    </row>
    <row r="51" spans="2:6" ht="90.6" customHeight="1" x14ac:dyDescent="0.25">
      <c r="B51" s="147" t="s">
        <v>86</v>
      </c>
      <c r="C51" s="36" t="s">
        <v>244</v>
      </c>
      <c r="D51" s="140" t="s">
        <v>776</v>
      </c>
      <c r="E51" s="51" t="s">
        <v>245</v>
      </c>
    </row>
    <row r="52" spans="2:6" ht="260.45" customHeight="1" x14ac:dyDescent="0.25">
      <c r="B52" s="147" t="s">
        <v>842</v>
      </c>
      <c r="C52" s="36" t="s">
        <v>247</v>
      </c>
      <c r="D52" s="57" t="s">
        <v>88</v>
      </c>
      <c r="E52" s="51" t="s">
        <v>248</v>
      </c>
    </row>
    <row r="53" spans="2:6" ht="130.5" customHeight="1" x14ac:dyDescent="0.25">
      <c r="B53" s="147" t="s">
        <v>843</v>
      </c>
      <c r="C53" s="36" t="s">
        <v>247</v>
      </c>
      <c r="D53" s="57" t="s">
        <v>89</v>
      </c>
      <c r="E53" s="51" t="s">
        <v>249</v>
      </c>
    </row>
    <row r="54" spans="2:6" ht="183" customHeight="1" x14ac:dyDescent="0.25">
      <c r="B54" s="147" t="s">
        <v>844</v>
      </c>
      <c r="C54" s="36" t="s">
        <v>251</v>
      </c>
      <c r="D54" s="57" t="s">
        <v>88</v>
      </c>
      <c r="E54" s="51" t="s">
        <v>252</v>
      </c>
    </row>
    <row r="55" spans="2:6" ht="140.44999999999999" customHeight="1" x14ac:dyDescent="0.25">
      <c r="B55" s="147" t="s">
        <v>845</v>
      </c>
      <c r="C55" s="36" t="s">
        <v>251</v>
      </c>
      <c r="D55" s="57" t="s">
        <v>89</v>
      </c>
      <c r="E55" s="51" t="s">
        <v>253</v>
      </c>
    </row>
    <row r="56" spans="2:6" ht="115.15" customHeight="1" x14ac:dyDescent="0.25">
      <c r="B56" s="147" t="s">
        <v>827</v>
      </c>
      <c r="C56" s="36" t="s">
        <v>254</v>
      </c>
      <c r="D56" s="35" t="s">
        <v>776</v>
      </c>
      <c r="E56" s="38" t="s">
        <v>900</v>
      </c>
    </row>
    <row r="57" spans="2:6" ht="15" x14ac:dyDescent="0.25">
      <c r="B57" s="166" t="s">
        <v>828</v>
      </c>
      <c r="C57" s="167"/>
      <c r="D57" s="167"/>
      <c r="E57" s="168"/>
    </row>
    <row r="58" spans="2:6" ht="51.6" customHeight="1" x14ac:dyDescent="0.25">
      <c r="B58" s="144" t="s">
        <v>161</v>
      </c>
      <c r="C58" s="142" t="s">
        <v>162</v>
      </c>
      <c r="D58" s="143" t="s">
        <v>775</v>
      </c>
      <c r="E58" s="145" t="s">
        <v>163</v>
      </c>
    </row>
    <row r="59" spans="2:6" s="54" customFormat="1" ht="68.45" customHeight="1" x14ac:dyDescent="0.25">
      <c r="B59" s="147" t="s">
        <v>830</v>
      </c>
      <c r="C59" s="36" t="s">
        <v>91</v>
      </c>
      <c r="D59" s="35" t="s">
        <v>89</v>
      </c>
      <c r="E59" s="39" t="s">
        <v>255</v>
      </c>
      <c r="F59" s="53"/>
    </row>
    <row r="60" spans="2:6" s="54" customFormat="1" ht="46.15" customHeight="1" x14ac:dyDescent="0.25">
      <c r="B60" s="147" t="s">
        <v>90</v>
      </c>
      <c r="C60" s="36" t="s">
        <v>256</v>
      </c>
      <c r="D60" s="141" t="s">
        <v>88</v>
      </c>
      <c r="E60" s="38" t="s">
        <v>257</v>
      </c>
    </row>
    <row r="61" spans="2:6" ht="44.25" customHeight="1" x14ac:dyDescent="0.25">
      <c r="B61" s="147" t="s">
        <v>779</v>
      </c>
      <c r="C61" s="36" t="s">
        <v>258</v>
      </c>
      <c r="D61" s="141" t="s">
        <v>88</v>
      </c>
      <c r="E61" s="38" t="s">
        <v>259</v>
      </c>
    </row>
    <row r="62" spans="2:6" ht="145.15" customHeight="1" x14ac:dyDescent="0.25">
      <c r="B62" s="147" t="s">
        <v>780</v>
      </c>
      <c r="C62" s="36" t="s">
        <v>260</v>
      </c>
      <c r="D62" s="141" t="s">
        <v>88</v>
      </c>
      <c r="E62" s="148" t="s">
        <v>261</v>
      </c>
    </row>
    <row r="63" spans="2:6" ht="145.15" customHeight="1" x14ac:dyDescent="0.25">
      <c r="B63" s="116" t="s">
        <v>781</v>
      </c>
      <c r="C63" s="36" t="s">
        <v>262</v>
      </c>
      <c r="D63" s="141" t="s">
        <v>88</v>
      </c>
      <c r="E63" s="148" t="s">
        <v>263</v>
      </c>
    </row>
    <row r="64" spans="2:6" ht="137.44999999999999" customHeight="1" x14ac:dyDescent="0.25">
      <c r="B64" s="116" t="s">
        <v>782</v>
      </c>
      <c r="C64" s="36" t="s">
        <v>264</v>
      </c>
      <c r="D64" s="141" t="s">
        <v>88</v>
      </c>
      <c r="E64" s="148" t="s">
        <v>265</v>
      </c>
    </row>
    <row r="65" spans="2:6" ht="47.45" customHeight="1" x14ac:dyDescent="0.25">
      <c r="B65" s="116" t="s">
        <v>783</v>
      </c>
      <c r="C65" s="36" t="s">
        <v>266</v>
      </c>
      <c r="D65" s="141" t="s">
        <v>88</v>
      </c>
      <c r="E65" s="148" t="s">
        <v>267</v>
      </c>
    </row>
    <row r="66" spans="2:6" ht="60.6" customHeight="1" x14ac:dyDescent="0.25">
      <c r="B66" s="116" t="s">
        <v>784</v>
      </c>
      <c r="C66" s="36" t="s">
        <v>268</v>
      </c>
      <c r="D66" s="141" t="s">
        <v>88</v>
      </c>
      <c r="E66" s="148" t="s">
        <v>269</v>
      </c>
    </row>
    <row r="67" spans="2:6" ht="49.9" customHeight="1" x14ac:dyDescent="0.25">
      <c r="B67" s="116" t="s">
        <v>785</v>
      </c>
      <c r="C67" s="36" t="s">
        <v>270</v>
      </c>
      <c r="D67" s="141" t="s">
        <v>88</v>
      </c>
      <c r="E67" s="148" t="s">
        <v>271</v>
      </c>
    </row>
    <row r="68" spans="2:6" ht="51.6" customHeight="1" x14ac:dyDescent="0.25">
      <c r="B68" s="116" t="s">
        <v>786</v>
      </c>
      <c r="C68" s="36" t="s">
        <v>272</v>
      </c>
      <c r="D68" s="141" t="s">
        <v>88</v>
      </c>
      <c r="E68" s="148" t="s">
        <v>273</v>
      </c>
    </row>
    <row r="69" spans="2:6" ht="59.45" customHeight="1" x14ac:dyDescent="0.25">
      <c r="B69" s="116" t="s">
        <v>787</v>
      </c>
      <c r="C69" s="36" t="s">
        <v>274</v>
      </c>
      <c r="D69" s="141" t="s">
        <v>88</v>
      </c>
      <c r="E69" s="148" t="s">
        <v>275</v>
      </c>
    </row>
    <row r="70" spans="2:6" ht="59.45" customHeight="1" x14ac:dyDescent="0.25">
      <c r="B70" s="116" t="s">
        <v>788</v>
      </c>
      <c r="C70" s="36" t="s">
        <v>276</v>
      </c>
      <c r="D70" s="141" t="s">
        <v>88</v>
      </c>
      <c r="E70" s="148" t="s">
        <v>277</v>
      </c>
    </row>
    <row r="71" spans="2:6" ht="62.45" customHeight="1" x14ac:dyDescent="0.25">
      <c r="B71" s="116" t="s">
        <v>789</v>
      </c>
      <c r="C71" s="36" t="s">
        <v>278</v>
      </c>
      <c r="D71" s="141" t="s">
        <v>88</v>
      </c>
      <c r="E71" s="148" t="s">
        <v>279</v>
      </c>
    </row>
    <row r="72" spans="2:6" ht="80.45" customHeight="1" x14ac:dyDescent="0.25">
      <c r="B72" s="116" t="s">
        <v>831</v>
      </c>
      <c r="C72" s="36" t="s">
        <v>280</v>
      </c>
      <c r="D72" s="141" t="s">
        <v>88</v>
      </c>
      <c r="E72" s="148" t="s">
        <v>846</v>
      </c>
    </row>
    <row r="73" spans="2:6" ht="60" customHeight="1" x14ac:dyDescent="0.3">
      <c r="B73" s="116" t="s">
        <v>791</v>
      </c>
      <c r="C73" s="36" t="s">
        <v>281</v>
      </c>
      <c r="D73" s="141" t="s">
        <v>88</v>
      </c>
      <c r="E73" s="148" t="s">
        <v>847</v>
      </c>
      <c r="F73" s="56"/>
    </row>
    <row r="74" spans="2:6" ht="69" customHeight="1" x14ac:dyDescent="0.25">
      <c r="B74" s="116" t="s">
        <v>792</v>
      </c>
      <c r="C74" s="36" t="s">
        <v>282</v>
      </c>
      <c r="D74" s="141" t="s">
        <v>88</v>
      </c>
      <c r="E74" s="148" t="s">
        <v>848</v>
      </c>
    </row>
    <row r="75" spans="2:6" ht="75" customHeight="1" x14ac:dyDescent="0.25">
      <c r="B75" s="116" t="s">
        <v>793</v>
      </c>
      <c r="C75" s="36" t="s">
        <v>283</v>
      </c>
      <c r="D75" s="141" t="s">
        <v>88</v>
      </c>
      <c r="E75" s="38" t="s">
        <v>849</v>
      </c>
    </row>
    <row r="76" spans="2:6" ht="67.150000000000006" customHeight="1" x14ac:dyDescent="0.25">
      <c r="B76" s="116" t="s">
        <v>794</v>
      </c>
      <c r="C76" s="36" t="s">
        <v>284</v>
      </c>
      <c r="D76" s="141" t="s">
        <v>88</v>
      </c>
      <c r="E76" s="38" t="s">
        <v>850</v>
      </c>
    </row>
    <row r="77" spans="2:6" ht="52.15" customHeight="1" x14ac:dyDescent="0.25">
      <c r="B77" s="116" t="s">
        <v>795</v>
      </c>
      <c r="C77" s="36" t="s">
        <v>285</v>
      </c>
      <c r="D77" s="141" t="s">
        <v>88</v>
      </c>
      <c r="E77" s="38" t="s">
        <v>851</v>
      </c>
    </row>
    <row r="78" spans="2:6" ht="77.45" customHeight="1" x14ac:dyDescent="0.25">
      <c r="B78" s="116" t="s">
        <v>796</v>
      </c>
      <c r="C78" s="36" t="s">
        <v>286</v>
      </c>
      <c r="D78" s="141" t="s">
        <v>88</v>
      </c>
      <c r="E78" s="38" t="s">
        <v>852</v>
      </c>
    </row>
    <row r="79" spans="2:6" ht="69" customHeight="1" x14ac:dyDescent="0.25">
      <c r="B79" s="116" t="s">
        <v>797</v>
      </c>
      <c r="C79" s="36" t="s">
        <v>287</v>
      </c>
      <c r="D79" s="141" t="s">
        <v>88</v>
      </c>
      <c r="E79" s="38" t="s">
        <v>853</v>
      </c>
    </row>
    <row r="80" spans="2:6" ht="70.900000000000006" customHeight="1" x14ac:dyDescent="0.25">
      <c r="B80" s="116" t="s">
        <v>798</v>
      </c>
      <c r="C80" s="36" t="s">
        <v>288</v>
      </c>
      <c r="D80" s="141" t="s">
        <v>88</v>
      </c>
      <c r="E80" s="38" t="s">
        <v>289</v>
      </c>
    </row>
    <row r="81" spans="2:5" ht="65.45" customHeight="1" x14ac:dyDescent="0.25">
      <c r="B81" s="116" t="s">
        <v>799</v>
      </c>
      <c r="C81" s="36" t="s">
        <v>290</v>
      </c>
      <c r="D81" s="141" t="s">
        <v>88</v>
      </c>
      <c r="E81" s="38" t="s">
        <v>291</v>
      </c>
    </row>
    <row r="82" spans="2:5" ht="71.45" customHeight="1" x14ac:dyDescent="0.25">
      <c r="B82" s="116" t="s">
        <v>800</v>
      </c>
      <c r="C82" s="36" t="s">
        <v>292</v>
      </c>
      <c r="D82" s="141" t="s">
        <v>88</v>
      </c>
      <c r="E82" s="38" t="s">
        <v>293</v>
      </c>
    </row>
    <row r="83" spans="2:5" ht="60" customHeight="1" x14ac:dyDescent="0.25">
      <c r="B83" s="147" t="s">
        <v>801</v>
      </c>
      <c r="C83" s="36" t="s">
        <v>294</v>
      </c>
      <c r="D83" s="141" t="s">
        <v>88</v>
      </c>
      <c r="E83" s="149" t="s">
        <v>295</v>
      </c>
    </row>
    <row r="84" spans="2:5" ht="409.6" customHeight="1" x14ac:dyDescent="0.25">
      <c r="B84" s="170" t="s">
        <v>802</v>
      </c>
      <c r="C84" s="169" t="s">
        <v>296</v>
      </c>
      <c r="D84" s="171" t="s">
        <v>88</v>
      </c>
      <c r="E84" s="173" t="s">
        <v>854</v>
      </c>
    </row>
    <row r="85" spans="2:5" ht="222.75" customHeight="1" x14ac:dyDescent="0.25">
      <c r="B85" s="170"/>
      <c r="C85" s="169"/>
      <c r="D85" s="171"/>
      <c r="E85" s="173"/>
    </row>
    <row r="86" spans="2:5" ht="77.25" customHeight="1" x14ac:dyDescent="0.25">
      <c r="B86" s="166" t="s">
        <v>829</v>
      </c>
      <c r="C86" s="167"/>
      <c r="D86" s="167"/>
      <c r="E86" s="168"/>
    </row>
    <row r="87" spans="2:5" ht="52.5" customHeight="1" x14ac:dyDescent="0.25">
      <c r="B87" s="144" t="s">
        <v>161</v>
      </c>
      <c r="C87" s="142" t="s">
        <v>162</v>
      </c>
      <c r="D87" s="143" t="s">
        <v>775</v>
      </c>
      <c r="E87" s="145" t="s">
        <v>163</v>
      </c>
    </row>
    <row r="88" spans="2:5" ht="54.6" customHeight="1" x14ac:dyDescent="0.25">
      <c r="B88" s="116" t="s">
        <v>855</v>
      </c>
      <c r="C88" s="36" t="s">
        <v>297</v>
      </c>
      <c r="D88" s="57" t="s">
        <v>88</v>
      </c>
      <c r="E88" s="38" t="s">
        <v>298</v>
      </c>
    </row>
    <row r="89" spans="2:5" ht="34.35" customHeight="1" x14ac:dyDescent="0.25">
      <c r="B89" s="116" t="s">
        <v>856</v>
      </c>
      <c r="C89" s="36" t="s">
        <v>297</v>
      </c>
      <c r="D89" s="57" t="s">
        <v>89</v>
      </c>
      <c r="E89" s="38" t="s">
        <v>299</v>
      </c>
    </row>
    <row r="90" spans="2:5" ht="62.65" customHeight="1" x14ac:dyDescent="0.25">
      <c r="B90" s="116" t="s">
        <v>857</v>
      </c>
      <c r="C90" s="36" t="s">
        <v>300</v>
      </c>
      <c r="D90" s="57" t="s">
        <v>88</v>
      </c>
      <c r="E90" s="38" t="s">
        <v>301</v>
      </c>
    </row>
    <row r="91" spans="2:5" ht="75" customHeight="1" x14ac:dyDescent="0.25">
      <c r="B91" s="116" t="s">
        <v>858</v>
      </c>
      <c r="C91" s="36" t="s">
        <v>300</v>
      </c>
      <c r="D91" s="57" t="s">
        <v>89</v>
      </c>
      <c r="E91" s="39" t="s">
        <v>302</v>
      </c>
    </row>
    <row r="92" spans="2:5" ht="52.5" customHeight="1" x14ac:dyDescent="0.25">
      <c r="B92" s="116" t="s">
        <v>859</v>
      </c>
      <c r="C92" s="36" t="s">
        <v>303</v>
      </c>
      <c r="D92" s="57" t="s">
        <v>88</v>
      </c>
      <c r="E92" s="38" t="s">
        <v>899</v>
      </c>
    </row>
    <row r="93" spans="2:5" ht="67.900000000000006" customHeight="1" x14ac:dyDescent="0.25">
      <c r="B93" s="116" t="s">
        <v>860</v>
      </c>
      <c r="C93" s="36" t="s">
        <v>303</v>
      </c>
      <c r="D93" s="57" t="s">
        <v>89</v>
      </c>
      <c r="E93" s="39" t="s">
        <v>255</v>
      </c>
    </row>
    <row r="94" spans="2:5" ht="69" customHeight="1" x14ac:dyDescent="0.25">
      <c r="B94" s="116" t="s">
        <v>861</v>
      </c>
      <c r="C94" s="36" t="s">
        <v>304</v>
      </c>
      <c r="D94" s="57" t="s">
        <v>88</v>
      </c>
      <c r="E94" s="38" t="s">
        <v>305</v>
      </c>
    </row>
    <row r="95" spans="2:5" ht="79.900000000000006" customHeight="1" x14ac:dyDescent="0.25">
      <c r="B95" s="116" t="s">
        <v>862</v>
      </c>
      <c r="C95" s="36" t="s">
        <v>304</v>
      </c>
      <c r="D95" s="57" t="s">
        <v>89</v>
      </c>
      <c r="E95" s="38" t="s">
        <v>306</v>
      </c>
    </row>
    <row r="96" spans="2:5" ht="52.5" customHeight="1" x14ac:dyDescent="0.25">
      <c r="B96" s="116" t="s">
        <v>863</v>
      </c>
      <c r="C96" s="36" t="s">
        <v>307</v>
      </c>
      <c r="D96" s="57" t="s">
        <v>88</v>
      </c>
      <c r="E96" s="39" t="s">
        <v>866</v>
      </c>
    </row>
    <row r="97" spans="2:5" ht="69" customHeight="1" x14ac:dyDescent="0.25">
      <c r="B97" s="116" t="s">
        <v>864</v>
      </c>
      <c r="C97" s="36" t="s">
        <v>307</v>
      </c>
      <c r="D97" s="57" t="s">
        <v>89</v>
      </c>
      <c r="E97" s="39" t="s">
        <v>865</v>
      </c>
    </row>
    <row r="98" spans="2:5" ht="52.5" customHeight="1" x14ac:dyDescent="0.25">
      <c r="B98" s="116" t="s">
        <v>867</v>
      </c>
      <c r="C98" s="36" t="s">
        <v>308</v>
      </c>
      <c r="D98" s="57" t="s">
        <v>88</v>
      </c>
      <c r="E98" s="39" t="s">
        <v>309</v>
      </c>
    </row>
    <row r="99" spans="2:5" ht="64.900000000000006" customHeight="1" x14ac:dyDescent="0.25">
      <c r="B99" s="116" t="s">
        <v>868</v>
      </c>
      <c r="C99" s="36" t="s">
        <v>308</v>
      </c>
      <c r="D99" s="57" t="s">
        <v>89</v>
      </c>
      <c r="E99" s="39" t="s">
        <v>255</v>
      </c>
    </row>
    <row r="100" spans="2:5" ht="52.5" customHeight="1" x14ac:dyDescent="0.25">
      <c r="B100" s="116" t="s">
        <v>869</v>
      </c>
      <c r="C100" s="36" t="s">
        <v>310</v>
      </c>
      <c r="D100" s="57" t="s">
        <v>88</v>
      </c>
      <c r="E100" s="38" t="s">
        <v>311</v>
      </c>
    </row>
    <row r="101" spans="2:5" ht="67.150000000000006" customHeight="1" x14ac:dyDescent="0.25">
      <c r="B101" s="116" t="s">
        <v>870</v>
      </c>
      <c r="C101" s="36" t="s">
        <v>310</v>
      </c>
      <c r="D101" s="57" t="s">
        <v>89</v>
      </c>
      <c r="E101" s="39" t="s">
        <v>255</v>
      </c>
    </row>
    <row r="102" spans="2:5" ht="38.450000000000003" customHeight="1" x14ac:dyDescent="0.25">
      <c r="B102" s="116" t="s">
        <v>871</v>
      </c>
      <c r="C102" s="36" t="s">
        <v>312</v>
      </c>
      <c r="D102" s="57" t="s">
        <v>88</v>
      </c>
      <c r="E102" s="38" t="s">
        <v>313</v>
      </c>
    </row>
    <row r="103" spans="2:5" ht="66.599999999999994" customHeight="1" x14ac:dyDescent="0.25">
      <c r="B103" s="116" t="s">
        <v>872</v>
      </c>
      <c r="C103" s="36" t="s">
        <v>312</v>
      </c>
      <c r="D103" s="57" t="s">
        <v>89</v>
      </c>
      <c r="E103" s="39" t="s">
        <v>255</v>
      </c>
    </row>
    <row r="104" spans="2:5" ht="140.44999999999999" customHeight="1" x14ac:dyDescent="0.25">
      <c r="B104" s="116" t="s">
        <v>873</v>
      </c>
      <c r="C104" s="36" t="s">
        <v>314</v>
      </c>
      <c r="D104" s="57" t="s">
        <v>88</v>
      </c>
      <c r="E104" s="39" t="s">
        <v>315</v>
      </c>
    </row>
    <row r="105" spans="2:5" ht="72" customHeight="1" x14ac:dyDescent="0.25">
      <c r="B105" s="116" t="s">
        <v>874</v>
      </c>
      <c r="C105" s="36" t="s">
        <v>314</v>
      </c>
      <c r="D105" s="57" t="s">
        <v>89</v>
      </c>
      <c r="E105" s="39" t="s">
        <v>255</v>
      </c>
    </row>
    <row r="106" spans="2:5" ht="52.5" customHeight="1" x14ac:dyDescent="0.25">
      <c r="B106" s="116" t="s">
        <v>875</v>
      </c>
      <c r="C106" s="36" t="s">
        <v>316</v>
      </c>
      <c r="D106" s="57" t="s">
        <v>88</v>
      </c>
      <c r="E106" s="39" t="s">
        <v>317</v>
      </c>
    </row>
    <row r="107" spans="2:5" ht="67.150000000000006" customHeight="1" x14ac:dyDescent="0.25">
      <c r="B107" s="116" t="s">
        <v>876</v>
      </c>
      <c r="C107" s="36" t="s">
        <v>316</v>
      </c>
      <c r="D107" s="57" t="s">
        <v>89</v>
      </c>
      <c r="E107" s="39" t="s">
        <v>255</v>
      </c>
    </row>
    <row r="108" spans="2:5" ht="52.5" customHeight="1" x14ac:dyDescent="0.25">
      <c r="B108" s="116" t="s">
        <v>877</v>
      </c>
      <c r="C108" s="36" t="s">
        <v>318</v>
      </c>
      <c r="D108" s="57" t="s">
        <v>88</v>
      </c>
      <c r="E108" s="38" t="s">
        <v>319</v>
      </c>
    </row>
    <row r="109" spans="2:5" ht="69" customHeight="1" x14ac:dyDescent="0.25">
      <c r="B109" s="116" t="s">
        <v>878</v>
      </c>
      <c r="C109" s="36" t="s">
        <v>318</v>
      </c>
      <c r="D109" s="57" t="s">
        <v>89</v>
      </c>
      <c r="E109" s="39" t="s">
        <v>255</v>
      </c>
    </row>
    <row r="110" spans="2:5" ht="97.15" customHeight="1" x14ac:dyDescent="0.25">
      <c r="B110" s="116" t="s">
        <v>104</v>
      </c>
      <c r="C110" s="36" t="s">
        <v>320</v>
      </c>
      <c r="D110" s="141" t="s">
        <v>321</v>
      </c>
      <c r="E110" s="38" t="s">
        <v>322</v>
      </c>
    </row>
    <row r="111" spans="2:5" ht="83.45" customHeight="1" x14ac:dyDescent="0.25">
      <c r="B111" s="116" t="s">
        <v>825</v>
      </c>
      <c r="C111" s="36" t="s">
        <v>323</v>
      </c>
      <c r="D111" s="141" t="s">
        <v>321</v>
      </c>
      <c r="E111" s="38" t="s">
        <v>324</v>
      </c>
    </row>
    <row r="112" spans="2:5" ht="75.599999999999994" customHeight="1" x14ac:dyDescent="0.25">
      <c r="B112" s="147" t="s">
        <v>118</v>
      </c>
      <c r="C112" s="58" t="s">
        <v>325</v>
      </c>
      <c r="D112" s="57" t="s">
        <v>321</v>
      </c>
      <c r="E112" s="38" t="s">
        <v>326</v>
      </c>
    </row>
    <row r="113" spans="2:6" ht="75.599999999999994" customHeight="1" x14ac:dyDescent="0.25">
      <c r="B113" s="166" t="s">
        <v>832</v>
      </c>
      <c r="C113" s="167"/>
      <c r="D113" s="167"/>
      <c r="E113" s="168"/>
    </row>
    <row r="114" spans="2:6" ht="46.35" customHeight="1" x14ac:dyDescent="0.25">
      <c r="B114" s="144" t="s">
        <v>161</v>
      </c>
      <c r="C114" s="142" t="s">
        <v>162</v>
      </c>
      <c r="D114" s="143" t="s">
        <v>775</v>
      </c>
      <c r="E114" s="145" t="s">
        <v>163</v>
      </c>
    </row>
    <row r="115" spans="2:6" ht="52.5" customHeight="1" x14ac:dyDescent="0.25">
      <c r="B115" s="116" t="s">
        <v>879</v>
      </c>
      <c r="C115" s="36" t="s">
        <v>327</v>
      </c>
      <c r="D115" s="57" t="s">
        <v>88</v>
      </c>
      <c r="E115" s="38" t="s">
        <v>328</v>
      </c>
    </row>
    <row r="116" spans="2:6" ht="62.1" customHeight="1" x14ac:dyDescent="0.25">
      <c r="B116" s="116" t="s">
        <v>880</v>
      </c>
      <c r="C116" s="36" t="s">
        <v>327</v>
      </c>
      <c r="D116" s="57" t="s">
        <v>89</v>
      </c>
      <c r="E116" s="38" t="s">
        <v>329</v>
      </c>
    </row>
    <row r="117" spans="2:6" ht="67.150000000000006" customHeight="1" x14ac:dyDescent="0.25">
      <c r="B117" s="116" t="s">
        <v>881</v>
      </c>
      <c r="C117" s="36" t="s">
        <v>330</v>
      </c>
      <c r="D117" s="57" t="s">
        <v>88</v>
      </c>
      <c r="E117" s="38" t="s">
        <v>331</v>
      </c>
    </row>
    <row r="118" spans="2:6" ht="62.45" customHeight="1" x14ac:dyDescent="0.25">
      <c r="B118" s="116" t="s">
        <v>882</v>
      </c>
      <c r="C118" s="36" t="s">
        <v>330</v>
      </c>
      <c r="D118" s="57" t="s">
        <v>89</v>
      </c>
      <c r="E118" s="38" t="s">
        <v>329</v>
      </c>
    </row>
    <row r="119" spans="2:6" ht="52.5" customHeight="1" x14ac:dyDescent="0.25">
      <c r="B119" s="116" t="s">
        <v>883</v>
      </c>
      <c r="C119" s="36" t="s">
        <v>332</v>
      </c>
      <c r="D119" s="57" t="s">
        <v>88</v>
      </c>
      <c r="E119" s="38" t="s">
        <v>333</v>
      </c>
    </row>
    <row r="120" spans="2:6" ht="62.45" customHeight="1" x14ac:dyDescent="0.25">
      <c r="B120" s="116" t="s">
        <v>884</v>
      </c>
      <c r="C120" s="36" t="s">
        <v>332</v>
      </c>
      <c r="D120" s="57" t="s">
        <v>89</v>
      </c>
      <c r="E120" s="38" t="s">
        <v>329</v>
      </c>
    </row>
    <row r="121" spans="2:6" ht="52.5" customHeight="1" x14ac:dyDescent="0.25">
      <c r="B121" s="116" t="s">
        <v>885</v>
      </c>
      <c r="C121" s="36" t="s">
        <v>334</v>
      </c>
      <c r="D121" s="57" t="s">
        <v>88</v>
      </c>
      <c r="E121" s="38" t="s">
        <v>335</v>
      </c>
    </row>
    <row r="122" spans="2:6" ht="63.6" customHeight="1" x14ac:dyDescent="0.25">
      <c r="B122" s="116" t="s">
        <v>886</v>
      </c>
      <c r="C122" s="36" t="s">
        <v>334</v>
      </c>
      <c r="D122" s="57" t="s">
        <v>89</v>
      </c>
      <c r="E122" s="38" t="s">
        <v>336</v>
      </c>
    </row>
    <row r="123" spans="2:6" ht="52.5" customHeight="1" x14ac:dyDescent="0.25">
      <c r="B123" s="116" t="s">
        <v>887</v>
      </c>
      <c r="C123" s="36" t="s">
        <v>337</v>
      </c>
      <c r="D123" s="57" t="s">
        <v>88</v>
      </c>
      <c r="E123" s="38" t="s">
        <v>338</v>
      </c>
    </row>
    <row r="124" spans="2:6" ht="60" customHeight="1" x14ac:dyDescent="0.25">
      <c r="B124" s="116" t="s">
        <v>888</v>
      </c>
      <c r="C124" s="36" t="s">
        <v>337</v>
      </c>
      <c r="D124" s="57" t="s">
        <v>89</v>
      </c>
      <c r="E124" s="38" t="s">
        <v>336</v>
      </c>
    </row>
    <row r="125" spans="2:6" ht="52.5" customHeight="1" x14ac:dyDescent="0.25">
      <c r="B125" s="116" t="s">
        <v>889</v>
      </c>
      <c r="C125" s="36" t="s">
        <v>339</v>
      </c>
      <c r="D125" s="57" t="s">
        <v>88</v>
      </c>
      <c r="E125" s="38" t="s">
        <v>340</v>
      </c>
    </row>
    <row r="126" spans="2:6" ht="48" customHeight="1" x14ac:dyDescent="0.25">
      <c r="B126" s="116" t="s">
        <v>890</v>
      </c>
      <c r="C126" s="36" t="s">
        <v>339</v>
      </c>
      <c r="D126" s="57" t="s">
        <v>89</v>
      </c>
      <c r="E126" s="38" t="s">
        <v>336</v>
      </c>
    </row>
    <row r="127" spans="2:6" ht="62.45" customHeight="1" x14ac:dyDescent="0.25">
      <c r="B127" s="116" t="s">
        <v>891</v>
      </c>
      <c r="C127" s="36" t="s">
        <v>341</v>
      </c>
      <c r="D127" s="57" t="s">
        <v>88</v>
      </c>
      <c r="E127" s="38" t="s">
        <v>342</v>
      </c>
      <c r="F127" s="55"/>
    </row>
    <row r="128" spans="2:6" ht="126" customHeight="1" x14ac:dyDescent="0.25">
      <c r="B128" s="116" t="s">
        <v>892</v>
      </c>
      <c r="C128" s="36" t="s">
        <v>341</v>
      </c>
      <c r="D128" s="57" t="s">
        <v>89</v>
      </c>
      <c r="E128" s="38" t="s">
        <v>343</v>
      </c>
    </row>
    <row r="129" spans="2:5" ht="60.6" customHeight="1" x14ac:dyDescent="0.25">
      <c r="B129" s="116" t="s">
        <v>893</v>
      </c>
      <c r="C129" s="36" t="s">
        <v>344</v>
      </c>
      <c r="D129" s="57" t="s">
        <v>88</v>
      </c>
      <c r="E129" s="38" t="s">
        <v>345</v>
      </c>
    </row>
    <row r="130" spans="2:5" ht="67.900000000000006" customHeight="1" x14ac:dyDescent="0.25">
      <c r="B130" s="116" t="s">
        <v>894</v>
      </c>
      <c r="C130" s="36" t="s">
        <v>344</v>
      </c>
      <c r="D130" s="57" t="s">
        <v>89</v>
      </c>
      <c r="E130" s="38" t="s">
        <v>346</v>
      </c>
    </row>
    <row r="131" spans="2:5" ht="68.099999999999994" customHeight="1" x14ac:dyDescent="0.25">
      <c r="B131" s="116" t="s">
        <v>895</v>
      </c>
      <c r="C131" s="36" t="s">
        <v>347</v>
      </c>
      <c r="D131" s="57" t="s">
        <v>88</v>
      </c>
      <c r="E131" s="38" t="s">
        <v>897</v>
      </c>
    </row>
    <row r="132" spans="2:5" ht="76.900000000000006" customHeight="1" thickBot="1" x14ac:dyDescent="0.3">
      <c r="B132" s="117" t="s">
        <v>896</v>
      </c>
      <c r="C132" s="47" t="s">
        <v>347</v>
      </c>
      <c r="D132" s="52" t="s">
        <v>89</v>
      </c>
      <c r="E132" s="48" t="s">
        <v>346</v>
      </c>
    </row>
  </sheetData>
  <mergeCells count="14">
    <mergeCell ref="B113:E113"/>
    <mergeCell ref="C45:C46"/>
    <mergeCell ref="B45:B46"/>
    <mergeCell ref="B84:B85"/>
    <mergeCell ref="D45:D46"/>
    <mergeCell ref="E45:E46"/>
    <mergeCell ref="C84:C85"/>
    <mergeCell ref="D84:D85"/>
    <mergeCell ref="E84:E85"/>
    <mergeCell ref="B2:E2"/>
    <mergeCell ref="B11:E11"/>
    <mergeCell ref="B47:E47"/>
    <mergeCell ref="B57:E57"/>
    <mergeCell ref="B86:E86"/>
  </mergeCells>
  <pageMargins left="0.7" right="0.7" top="0.75" bottom="0.75" header="0.3" footer="0.3"/>
  <pageSetup scale="46"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00"/>
  <sheetViews>
    <sheetView topLeftCell="A166" zoomScale="80" zoomScaleNormal="80" workbookViewId="0">
      <selection activeCell="A180" sqref="A180:B180"/>
    </sheetView>
  </sheetViews>
  <sheetFormatPr defaultRowHeight="20.85" customHeight="1" x14ac:dyDescent="0.25"/>
  <cols>
    <col min="1" max="1" width="9.5703125" style="4" customWidth="1"/>
    <col min="2" max="2" width="45.5703125" style="4" customWidth="1"/>
    <col min="3" max="3" width="68.42578125" style="5" customWidth="1"/>
  </cols>
  <sheetData>
    <row r="1" spans="1:3" ht="20.85" customHeight="1" thickBot="1" x14ac:dyDescent="0.4">
      <c r="A1" s="3" t="s">
        <v>348</v>
      </c>
    </row>
    <row r="2" spans="1:3" ht="20.85" customHeight="1" thickBot="1" x14ac:dyDescent="0.3">
      <c r="A2" s="12" t="s">
        <v>349</v>
      </c>
      <c r="B2" s="12" t="s">
        <v>350</v>
      </c>
      <c r="C2" s="12" t="s">
        <v>351</v>
      </c>
    </row>
    <row r="3" spans="1:3" ht="20.85" customHeight="1" thickBot="1" x14ac:dyDescent="0.3">
      <c r="A3" s="13">
        <v>0</v>
      </c>
      <c r="B3" s="13" t="s">
        <v>352</v>
      </c>
      <c r="C3" s="14" t="s">
        <v>353</v>
      </c>
    </row>
    <row r="4" spans="1:3" ht="20.85" customHeight="1" thickBot="1" x14ac:dyDescent="0.3">
      <c r="A4" s="13">
        <v>100</v>
      </c>
      <c r="B4" s="14" t="s">
        <v>354</v>
      </c>
      <c r="C4" s="14" t="s">
        <v>355</v>
      </c>
    </row>
    <row r="5" spans="1:3" ht="20.85" customHeight="1" thickBot="1" x14ac:dyDescent="0.3">
      <c r="A5" s="13">
        <v>101</v>
      </c>
      <c r="B5" s="13" t="s">
        <v>356</v>
      </c>
      <c r="C5" s="14" t="s">
        <v>357</v>
      </c>
    </row>
    <row r="6" spans="1:3" ht="20.85" customHeight="1" thickBot="1" x14ac:dyDescent="0.3">
      <c r="A6" s="13">
        <v>102</v>
      </c>
      <c r="B6" s="13" t="s">
        <v>358</v>
      </c>
      <c r="C6" s="14" t="s">
        <v>359</v>
      </c>
    </row>
    <row r="7" spans="1:3" ht="20.85" customHeight="1" thickBot="1" x14ac:dyDescent="0.3">
      <c r="A7" s="13">
        <v>103</v>
      </c>
      <c r="B7" s="13" t="s">
        <v>360</v>
      </c>
      <c r="C7" s="14" t="s">
        <v>361</v>
      </c>
    </row>
    <row r="8" spans="1:3" ht="20.85" customHeight="1" thickBot="1" x14ac:dyDescent="0.3">
      <c r="A8" s="13">
        <v>105</v>
      </c>
      <c r="B8" s="13" t="s">
        <v>362</v>
      </c>
      <c r="C8" s="14" t="s">
        <v>363</v>
      </c>
    </row>
    <row r="9" spans="1:3" ht="20.85" customHeight="1" thickBot="1" x14ac:dyDescent="0.3">
      <c r="A9" s="13">
        <v>106</v>
      </c>
      <c r="B9" s="13" t="s">
        <v>364</v>
      </c>
      <c r="C9" s="14" t="s">
        <v>365</v>
      </c>
    </row>
    <row r="10" spans="1:3" ht="20.85" customHeight="1" thickBot="1" x14ac:dyDescent="0.3">
      <c r="A10" s="13">
        <v>107</v>
      </c>
      <c r="B10" s="13" t="s">
        <v>366</v>
      </c>
      <c r="C10" s="14" t="s">
        <v>367</v>
      </c>
    </row>
    <row r="11" spans="1:3" ht="20.85" customHeight="1" thickBot="1" x14ac:dyDescent="0.3">
      <c r="A11" s="13">
        <v>200</v>
      </c>
      <c r="B11" s="13" t="s">
        <v>368</v>
      </c>
      <c r="C11" s="14" t="s">
        <v>369</v>
      </c>
    </row>
    <row r="12" spans="1:3" ht="20.85" customHeight="1" thickBot="1" x14ac:dyDescent="0.3">
      <c r="A12" s="13">
        <v>201</v>
      </c>
      <c r="B12" s="13" t="s">
        <v>370</v>
      </c>
      <c r="C12" s="14" t="s">
        <v>371</v>
      </c>
    </row>
    <row r="13" spans="1:3" ht="20.85" customHeight="1" thickBot="1" x14ac:dyDescent="0.3">
      <c r="A13" s="13">
        <v>202</v>
      </c>
      <c r="B13" s="13" t="s">
        <v>372</v>
      </c>
      <c r="C13" s="14" t="s">
        <v>373</v>
      </c>
    </row>
    <row r="14" spans="1:3" ht="20.85" customHeight="1" thickBot="1" x14ac:dyDescent="0.3">
      <c r="A14" s="13">
        <v>203</v>
      </c>
      <c r="B14" s="13" t="s">
        <v>374</v>
      </c>
      <c r="C14" s="14" t="s">
        <v>375</v>
      </c>
    </row>
    <row r="15" spans="1:3" ht="20.85" customHeight="1" thickBot="1" x14ac:dyDescent="0.3">
      <c r="A15" s="13">
        <v>204</v>
      </c>
      <c r="B15" s="13" t="s">
        <v>376</v>
      </c>
      <c r="C15" s="14" t="s">
        <v>377</v>
      </c>
    </row>
    <row r="16" spans="1:3" ht="20.85" customHeight="1" thickBot="1" x14ac:dyDescent="0.3">
      <c r="A16" s="13">
        <v>205</v>
      </c>
      <c r="B16" s="13" t="s">
        <v>378</v>
      </c>
      <c r="C16" s="14" t="s">
        <v>379</v>
      </c>
    </row>
    <row r="17" spans="1:3" ht="20.85" customHeight="1" thickBot="1" x14ac:dyDescent="0.3">
      <c r="A17" s="13">
        <v>206</v>
      </c>
      <c r="B17" s="13" t="s">
        <v>380</v>
      </c>
      <c r="C17" s="14" t="s">
        <v>381</v>
      </c>
    </row>
    <row r="18" spans="1:3" ht="20.85" customHeight="1" thickBot="1" x14ac:dyDescent="0.3">
      <c r="A18" s="13">
        <v>207</v>
      </c>
      <c r="B18" s="13" t="s">
        <v>382</v>
      </c>
      <c r="C18" s="14" t="s">
        <v>383</v>
      </c>
    </row>
    <row r="19" spans="1:3" ht="20.85" customHeight="1" thickBot="1" x14ac:dyDescent="0.3">
      <c r="A19" s="13">
        <v>208</v>
      </c>
      <c r="B19" s="13" t="s">
        <v>384</v>
      </c>
      <c r="C19" s="14" t="s">
        <v>385</v>
      </c>
    </row>
    <row r="20" spans="1:3" ht="20.85" customHeight="1" thickBot="1" x14ac:dyDescent="0.3">
      <c r="A20" s="13">
        <v>209</v>
      </c>
      <c r="B20" s="13" t="s">
        <v>386</v>
      </c>
      <c r="C20" s="14" t="s">
        <v>387</v>
      </c>
    </row>
    <row r="21" spans="1:3" ht="20.85" customHeight="1" thickBot="1" x14ac:dyDescent="0.3">
      <c r="A21" s="13">
        <v>210</v>
      </c>
      <c r="B21" s="13" t="s">
        <v>388</v>
      </c>
      <c r="C21" s="14" t="s">
        <v>389</v>
      </c>
    </row>
    <row r="22" spans="1:3" ht="20.85" customHeight="1" thickBot="1" x14ac:dyDescent="0.3">
      <c r="A22" s="13">
        <v>211</v>
      </c>
      <c r="B22" s="13" t="s">
        <v>390</v>
      </c>
      <c r="C22" s="14" t="s">
        <v>391</v>
      </c>
    </row>
    <row r="23" spans="1:3" ht="20.85" customHeight="1" thickBot="1" x14ac:dyDescent="0.3">
      <c r="A23" s="13">
        <v>212</v>
      </c>
      <c r="B23" s="13" t="s">
        <v>392</v>
      </c>
      <c r="C23" s="14" t="s">
        <v>393</v>
      </c>
    </row>
    <row r="24" spans="1:3" ht="20.85" customHeight="1" thickBot="1" x14ac:dyDescent="0.3">
      <c r="A24" s="13">
        <v>213</v>
      </c>
      <c r="B24" s="13" t="s">
        <v>394</v>
      </c>
      <c r="C24" s="14" t="s">
        <v>395</v>
      </c>
    </row>
    <row r="25" spans="1:3" ht="20.85" customHeight="1" thickBot="1" x14ac:dyDescent="0.3">
      <c r="A25" s="13">
        <v>214</v>
      </c>
      <c r="B25" s="13" t="s">
        <v>396</v>
      </c>
      <c r="C25" s="14" t="s">
        <v>397</v>
      </c>
    </row>
    <row r="26" spans="1:3" ht="20.85" customHeight="1" thickBot="1" x14ac:dyDescent="0.3">
      <c r="A26" s="13">
        <v>215</v>
      </c>
      <c r="B26" s="13" t="s">
        <v>398</v>
      </c>
      <c r="C26" s="14" t="s">
        <v>399</v>
      </c>
    </row>
    <row r="27" spans="1:3" ht="20.85" customHeight="1" thickBot="1" x14ac:dyDescent="0.3">
      <c r="A27" s="13">
        <v>300</v>
      </c>
      <c r="B27" s="13" t="s">
        <v>400</v>
      </c>
      <c r="C27" s="14" t="s">
        <v>401</v>
      </c>
    </row>
    <row r="28" spans="1:3" ht="20.85" customHeight="1" thickBot="1" x14ac:dyDescent="0.3">
      <c r="A28" s="13">
        <v>301</v>
      </c>
      <c r="B28" s="13" t="s">
        <v>402</v>
      </c>
      <c r="C28" s="14" t="s">
        <v>403</v>
      </c>
    </row>
    <row r="29" spans="1:3" ht="20.85" customHeight="1" thickBot="1" x14ac:dyDescent="0.3">
      <c r="A29" s="13">
        <v>309</v>
      </c>
      <c r="B29" s="13" t="s">
        <v>404</v>
      </c>
      <c r="C29" s="14" t="s">
        <v>405</v>
      </c>
    </row>
    <row r="30" spans="1:3" ht="20.85" customHeight="1" thickBot="1" x14ac:dyDescent="0.3">
      <c r="A30" s="13">
        <v>310</v>
      </c>
      <c r="B30" s="13" t="s">
        <v>406</v>
      </c>
      <c r="C30" s="14" t="s">
        <v>407</v>
      </c>
    </row>
    <row r="31" spans="1:3" ht="20.85" customHeight="1" thickBot="1" x14ac:dyDescent="0.3">
      <c r="A31" s="13">
        <v>400</v>
      </c>
      <c r="B31" s="13" t="s">
        <v>408</v>
      </c>
      <c r="C31" s="14" t="s">
        <v>409</v>
      </c>
    </row>
    <row r="32" spans="1:3" ht="20.85" customHeight="1" thickBot="1" x14ac:dyDescent="0.3">
      <c r="A32" s="13">
        <v>401</v>
      </c>
      <c r="B32" s="13" t="s">
        <v>410</v>
      </c>
      <c r="C32" s="14" t="s">
        <v>411</v>
      </c>
    </row>
    <row r="33" spans="1:3" ht="20.85" customHeight="1" thickBot="1" x14ac:dyDescent="0.3">
      <c r="A33" s="13">
        <v>402</v>
      </c>
      <c r="B33" s="13" t="s">
        <v>412</v>
      </c>
      <c r="C33" s="14" t="s">
        <v>413</v>
      </c>
    </row>
    <row r="34" spans="1:3" ht="20.85" customHeight="1" thickBot="1" x14ac:dyDescent="0.3">
      <c r="A34" s="13">
        <v>403</v>
      </c>
      <c r="B34" s="13" t="s">
        <v>414</v>
      </c>
      <c r="C34" s="14" t="s">
        <v>415</v>
      </c>
    </row>
    <row r="35" spans="1:3" ht="20.85" customHeight="1" thickBot="1" x14ac:dyDescent="0.3">
      <c r="A35" s="13">
        <v>407</v>
      </c>
      <c r="B35" s="13" t="s">
        <v>416</v>
      </c>
      <c r="C35" s="14" t="s">
        <v>417</v>
      </c>
    </row>
    <row r="36" spans="1:3" ht="20.85" customHeight="1" thickBot="1" x14ac:dyDescent="0.3">
      <c r="A36" s="13">
        <v>408</v>
      </c>
      <c r="B36" s="13" t="s">
        <v>418</v>
      </c>
      <c r="C36" s="14" t="s">
        <v>419</v>
      </c>
    </row>
    <row r="37" spans="1:3" ht="20.85" customHeight="1" thickBot="1" x14ac:dyDescent="0.3">
      <c r="A37" s="13">
        <v>409</v>
      </c>
      <c r="B37" s="13" t="s">
        <v>420</v>
      </c>
      <c r="C37" s="14" t="s">
        <v>421</v>
      </c>
    </row>
    <row r="38" spans="1:3" ht="20.85" customHeight="1" thickBot="1" x14ac:dyDescent="0.3">
      <c r="A38" s="13">
        <v>600</v>
      </c>
      <c r="B38" s="13" t="s">
        <v>422</v>
      </c>
      <c r="C38" s="14" t="s">
        <v>423</v>
      </c>
    </row>
    <row r="39" spans="1:3" ht="20.85" customHeight="1" thickBot="1" x14ac:dyDescent="0.3">
      <c r="A39" s="13">
        <v>601</v>
      </c>
      <c r="B39" s="13" t="s">
        <v>424</v>
      </c>
      <c r="C39" s="14" t="s">
        <v>425</v>
      </c>
    </row>
    <row r="40" spans="1:3" ht="20.85" customHeight="1" thickBot="1" x14ac:dyDescent="0.3">
      <c r="A40" s="13">
        <v>602</v>
      </c>
      <c r="B40" s="13" t="s">
        <v>426</v>
      </c>
      <c r="C40" s="14" t="s">
        <v>427</v>
      </c>
    </row>
    <row r="41" spans="1:3" ht="20.85" customHeight="1" thickBot="1" x14ac:dyDescent="0.3">
      <c r="A41" s="13">
        <v>603</v>
      </c>
      <c r="B41" s="13" t="s">
        <v>428</v>
      </c>
      <c r="C41" s="14" t="s">
        <v>429</v>
      </c>
    </row>
    <row r="42" spans="1:3" ht="20.85" customHeight="1" thickBot="1" x14ac:dyDescent="0.3">
      <c r="A42" s="13">
        <v>604</v>
      </c>
      <c r="B42" s="13" t="s">
        <v>430</v>
      </c>
      <c r="C42" s="14" t="s">
        <v>431</v>
      </c>
    </row>
    <row r="43" spans="1:3" ht="20.85" customHeight="1" thickBot="1" x14ac:dyDescent="0.3">
      <c r="A43" s="13">
        <v>704</v>
      </c>
      <c r="B43" s="13" t="s">
        <v>432</v>
      </c>
      <c r="C43" s="15" t="s">
        <v>433</v>
      </c>
    </row>
    <row r="44" spans="1:3" ht="20.85" customHeight="1" thickBot="1" x14ac:dyDescent="0.3">
      <c r="A44" s="13">
        <v>800</v>
      </c>
      <c r="B44" s="13" t="s">
        <v>434</v>
      </c>
      <c r="C44" s="14" t="s">
        <v>435</v>
      </c>
    </row>
    <row r="45" spans="1:3" ht="20.85" customHeight="1" thickBot="1" x14ac:dyDescent="0.3">
      <c r="A45" s="13">
        <v>801</v>
      </c>
      <c r="B45" s="13" t="s">
        <v>436</v>
      </c>
      <c r="C45" s="14" t="s">
        <v>437</v>
      </c>
    </row>
    <row r="46" spans="1:3" ht="20.85" customHeight="1" thickBot="1" x14ac:dyDescent="0.3">
      <c r="A46" s="13">
        <v>802</v>
      </c>
      <c r="B46" s="13" t="s">
        <v>438</v>
      </c>
      <c r="C46" s="14" t="s">
        <v>439</v>
      </c>
    </row>
    <row r="47" spans="1:3" ht="20.85" customHeight="1" thickBot="1" x14ac:dyDescent="0.3">
      <c r="A47" s="13">
        <v>803</v>
      </c>
      <c r="B47" s="13" t="s">
        <v>440</v>
      </c>
      <c r="C47" s="14" t="s">
        <v>441</v>
      </c>
    </row>
    <row r="48" spans="1:3" ht="20.85" customHeight="1" thickBot="1" x14ac:dyDescent="0.3">
      <c r="A48" s="13">
        <v>804</v>
      </c>
      <c r="B48" s="13" t="s">
        <v>442</v>
      </c>
      <c r="C48" s="14" t="s">
        <v>443</v>
      </c>
    </row>
    <row r="49" spans="1:3" ht="20.85" customHeight="1" thickBot="1" x14ac:dyDescent="0.3">
      <c r="A49" s="13">
        <v>805</v>
      </c>
      <c r="B49" s="13" t="s">
        <v>444</v>
      </c>
      <c r="C49" s="14" t="s">
        <v>445</v>
      </c>
    </row>
    <row r="50" spans="1:3" ht="20.85" customHeight="1" thickBot="1" x14ac:dyDescent="0.3">
      <c r="A50" s="13">
        <v>806</v>
      </c>
      <c r="B50" s="13" t="s">
        <v>446</v>
      </c>
      <c r="C50" s="14" t="s">
        <v>447</v>
      </c>
    </row>
    <row r="51" spans="1:3" ht="20.85" customHeight="1" thickBot="1" x14ac:dyDescent="0.3">
      <c r="A51" s="13">
        <v>807</v>
      </c>
      <c r="B51" s="13" t="s">
        <v>448</v>
      </c>
      <c r="C51" s="14" t="s">
        <v>449</v>
      </c>
    </row>
    <row r="52" spans="1:3" ht="20.85" customHeight="1" thickBot="1" x14ac:dyDescent="0.3">
      <c r="A52" s="13">
        <v>808</v>
      </c>
      <c r="B52" s="13" t="s">
        <v>450</v>
      </c>
      <c r="C52" s="14" t="s">
        <v>451</v>
      </c>
    </row>
    <row r="53" spans="1:3" ht="20.85" customHeight="1" thickBot="1" x14ac:dyDescent="0.3">
      <c r="A53" s="13">
        <v>900</v>
      </c>
      <c r="B53" s="13" t="s">
        <v>452</v>
      </c>
      <c r="C53" s="14" t="s">
        <v>453</v>
      </c>
    </row>
    <row r="54" spans="1:3" ht="20.85" customHeight="1" thickBot="1" x14ac:dyDescent="0.3">
      <c r="A54" s="13">
        <v>901</v>
      </c>
      <c r="B54" s="13" t="s">
        <v>454</v>
      </c>
      <c r="C54" s="14" t="s">
        <v>455</v>
      </c>
    </row>
    <row r="55" spans="1:3" ht="20.85" customHeight="1" thickBot="1" x14ac:dyDescent="0.3">
      <c r="A55" s="13">
        <v>904</v>
      </c>
      <c r="B55" s="13" t="s">
        <v>456</v>
      </c>
      <c r="C55" s="14" t="s">
        <v>457</v>
      </c>
    </row>
    <row r="56" spans="1:3" ht="20.85" customHeight="1" thickBot="1" x14ac:dyDescent="0.3">
      <c r="A56" s="13">
        <v>907</v>
      </c>
      <c r="B56" s="13" t="s">
        <v>458</v>
      </c>
      <c r="C56" s="14" t="s">
        <v>459</v>
      </c>
    </row>
    <row r="57" spans="1:3" ht="20.85" customHeight="1" thickBot="1" x14ac:dyDescent="0.3">
      <c r="A57" s="13">
        <v>922</v>
      </c>
      <c r="B57" s="13" t="s">
        <v>460</v>
      </c>
      <c r="C57" s="14" t="s">
        <v>461</v>
      </c>
    </row>
    <row r="58" spans="1:3" ht="20.85" customHeight="1" thickBot="1" x14ac:dyDescent="0.3">
      <c r="A58" s="13">
        <v>923</v>
      </c>
      <c r="B58" s="13" t="s">
        <v>462</v>
      </c>
      <c r="C58" s="14" t="s">
        <v>463</v>
      </c>
    </row>
    <row r="59" spans="1:3" ht="20.85" customHeight="1" thickBot="1" x14ac:dyDescent="0.3">
      <c r="A59" s="13">
        <v>931</v>
      </c>
      <c r="B59" s="13" t="s">
        <v>464</v>
      </c>
      <c r="C59" s="14" t="s">
        <v>465</v>
      </c>
    </row>
    <row r="60" spans="1:3" ht="20.85" customHeight="1" thickBot="1" x14ac:dyDescent="0.3">
      <c r="A60" s="13">
        <v>935</v>
      </c>
      <c r="B60" s="13" t="s">
        <v>466</v>
      </c>
      <c r="C60" s="14" t="s">
        <v>467</v>
      </c>
    </row>
    <row r="61" spans="1:3" ht="20.85" customHeight="1" thickBot="1" x14ac:dyDescent="0.3">
      <c r="A61" s="13">
        <v>936</v>
      </c>
      <c r="B61" s="13" t="s">
        <v>468</v>
      </c>
      <c r="C61" s="14" t="s">
        <v>469</v>
      </c>
    </row>
    <row r="62" spans="1:3" ht="20.85" customHeight="1" thickBot="1" x14ac:dyDescent="0.3">
      <c r="A62" s="13">
        <v>939</v>
      </c>
      <c r="B62" s="13" t="s">
        <v>470</v>
      </c>
      <c r="C62" s="14" t="s">
        <v>471</v>
      </c>
    </row>
    <row r="63" spans="1:3" ht="20.85" customHeight="1" thickBot="1" x14ac:dyDescent="0.3">
      <c r="A63" s="13">
        <v>1000</v>
      </c>
      <c r="B63" s="13" t="s">
        <v>472</v>
      </c>
      <c r="C63" s="14" t="s">
        <v>473</v>
      </c>
    </row>
    <row r="64" spans="1:3" ht="20.85" customHeight="1" thickBot="1" x14ac:dyDescent="0.3">
      <c r="A64" s="13">
        <v>1001</v>
      </c>
      <c r="B64" s="13" t="s">
        <v>474</v>
      </c>
      <c r="C64" s="14" t="s">
        <v>475</v>
      </c>
    </row>
    <row r="65" spans="1:3" ht="20.85" customHeight="1" thickBot="1" x14ac:dyDescent="0.3">
      <c r="A65" s="13">
        <v>1003</v>
      </c>
      <c r="B65" s="13" t="s">
        <v>476</v>
      </c>
      <c r="C65" s="14" t="s">
        <v>477</v>
      </c>
    </row>
    <row r="66" spans="1:3" ht="20.85" customHeight="1" thickBot="1" x14ac:dyDescent="0.3">
      <c r="A66" s="13">
        <v>1004</v>
      </c>
      <c r="B66" s="13" t="s">
        <v>478</v>
      </c>
      <c r="C66" s="14" t="s">
        <v>479</v>
      </c>
    </row>
    <row r="67" spans="1:3" ht="20.85" customHeight="1" thickBot="1" x14ac:dyDescent="0.3">
      <c r="A67" s="13">
        <v>1102</v>
      </c>
      <c r="B67" s="13" t="s">
        <v>480</v>
      </c>
      <c r="C67" s="14" t="s">
        <v>481</v>
      </c>
    </row>
    <row r="68" spans="1:3" ht="20.85" customHeight="1" thickBot="1" x14ac:dyDescent="0.3">
      <c r="A68" s="13">
        <v>1104</v>
      </c>
      <c r="B68" s="13" t="s">
        <v>482</v>
      </c>
      <c r="C68" s="14" t="s">
        <v>483</v>
      </c>
    </row>
    <row r="69" spans="1:3" ht="20.85" customHeight="1" thickBot="1" x14ac:dyDescent="0.3">
      <c r="A69" s="13">
        <v>1105</v>
      </c>
      <c r="B69" s="13" t="s">
        <v>484</v>
      </c>
      <c r="C69" s="14" t="s">
        <v>485</v>
      </c>
    </row>
    <row r="70" spans="1:3" ht="20.85" customHeight="1" thickBot="1" x14ac:dyDescent="0.3">
      <c r="A70" s="13">
        <v>1116</v>
      </c>
      <c r="B70" s="13" t="s">
        <v>486</v>
      </c>
      <c r="C70" s="14" t="s">
        <v>487</v>
      </c>
    </row>
    <row r="71" spans="1:3" ht="20.85" customHeight="1" thickBot="1" x14ac:dyDescent="0.3">
      <c r="A71" s="13">
        <v>1200</v>
      </c>
      <c r="B71" s="13" t="s">
        <v>488</v>
      </c>
      <c r="C71" s="14" t="s">
        <v>489</v>
      </c>
    </row>
    <row r="72" spans="1:3" ht="20.85" customHeight="1" thickBot="1" x14ac:dyDescent="0.3">
      <c r="A72" s="13">
        <v>1201</v>
      </c>
      <c r="B72" s="13" t="s">
        <v>490</v>
      </c>
      <c r="C72" s="14" t="s">
        <v>491</v>
      </c>
    </row>
    <row r="73" spans="1:3" ht="20.85" customHeight="1" thickBot="1" x14ac:dyDescent="0.3">
      <c r="A73" s="13">
        <v>1210</v>
      </c>
      <c r="B73" s="13" t="s">
        <v>492</v>
      </c>
      <c r="C73" s="14" t="s">
        <v>493</v>
      </c>
    </row>
    <row r="74" spans="1:3" ht="20.85" customHeight="1" thickBot="1" x14ac:dyDescent="0.3">
      <c r="A74" s="13">
        <v>1300</v>
      </c>
      <c r="B74" s="13" t="s">
        <v>494</v>
      </c>
      <c r="C74" s="14" t="s">
        <v>495</v>
      </c>
    </row>
    <row r="75" spans="1:3" ht="20.85" customHeight="1" thickBot="1" x14ac:dyDescent="0.3">
      <c r="A75" s="13">
        <v>1302</v>
      </c>
      <c r="B75" s="13" t="s">
        <v>496</v>
      </c>
      <c r="C75" s="14" t="s">
        <v>497</v>
      </c>
    </row>
    <row r="76" spans="1:3" ht="20.85" customHeight="1" thickBot="1" x14ac:dyDescent="0.3">
      <c r="A76" s="13">
        <v>1303</v>
      </c>
      <c r="B76" s="13" t="s">
        <v>498</v>
      </c>
      <c r="C76" s="14" t="s">
        <v>499</v>
      </c>
    </row>
    <row r="77" spans="1:3" ht="20.85" customHeight="1" thickBot="1" x14ac:dyDescent="0.3">
      <c r="A77" s="13">
        <v>1306</v>
      </c>
      <c r="B77" s="13" t="s">
        <v>500</v>
      </c>
      <c r="C77" s="14" t="s">
        <v>501</v>
      </c>
    </row>
    <row r="78" spans="1:3" ht="20.85" customHeight="1" thickBot="1" x14ac:dyDescent="0.3">
      <c r="A78" s="13">
        <v>1307</v>
      </c>
      <c r="B78" s="13" t="s">
        <v>502</v>
      </c>
      <c r="C78" s="14" t="s">
        <v>503</v>
      </c>
    </row>
    <row r="79" spans="1:3" ht="20.85" customHeight="1" thickBot="1" x14ac:dyDescent="0.3">
      <c r="A79" s="13">
        <v>1308</v>
      </c>
      <c r="B79" s="13" t="s">
        <v>504</v>
      </c>
      <c r="C79" s="14" t="s">
        <v>505</v>
      </c>
    </row>
    <row r="80" spans="1:3" ht="20.85" customHeight="1" thickBot="1" x14ac:dyDescent="0.3">
      <c r="A80" s="13">
        <v>1309</v>
      </c>
      <c r="B80" s="13" t="s">
        <v>506</v>
      </c>
      <c r="C80" s="14" t="s">
        <v>507</v>
      </c>
    </row>
    <row r="81" spans="1:4" ht="20.85" customHeight="1" thickBot="1" x14ac:dyDescent="0.3">
      <c r="A81" s="13">
        <v>1310</v>
      </c>
      <c r="B81" s="13" t="s">
        <v>508</v>
      </c>
      <c r="C81" s="14" t="s">
        <v>509</v>
      </c>
    </row>
    <row r="82" spans="1:4" ht="20.85" customHeight="1" thickBot="1" x14ac:dyDescent="0.3">
      <c r="A82" s="13">
        <v>1311</v>
      </c>
      <c r="B82" s="13" t="s">
        <v>510</v>
      </c>
      <c r="C82" s="14" t="s">
        <v>501</v>
      </c>
    </row>
    <row r="83" spans="1:4" ht="20.85" customHeight="1" thickBot="1" x14ac:dyDescent="0.3">
      <c r="A83" s="13">
        <v>1312</v>
      </c>
      <c r="B83" s="13" t="s">
        <v>511</v>
      </c>
      <c r="C83" s="14" t="s">
        <v>512</v>
      </c>
    </row>
    <row r="84" spans="1:4" ht="20.85" customHeight="1" thickBot="1" x14ac:dyDescent="0.3">
      <c r="A84" s="13">
        <v>1313</v>
      </c>
      <c r="B84" s="13" t="s">
        <v>513</v>
      </c>
      <c r="C84" s="14" t="s">
        <v>514</v>
      </c>
    </row>
    <row r="85" spans="1:4" ht="20.85" customHeight="1" thickBot="1" x14ac:dyDescent="0.3">
      <c r="A85" s="13">
        <v>1314</v>
      </c>
      <c r="B85" s="13" t="s">
        <v>515</v>
      </c>
      <c r="C85" s="14" t="s">
        <v>516</v>
      </c>
    </row>
    <row r="86" spans="1:4" ht="20.85" customHeight="1" thickBot="1" x14ac:dyDescent="0.3">
      <c r="A86" s="13">
        <v>1315</v>
      </c>
      <c r="B86" s="13" t="s">
        <v>517</v>
      </c>
      <c r="C86" s="14" t="s">
        <v>518</v>
      </c>
    </row>
    <row r="87" spans="1:4" ht="20.85" customHeight="1" thickBot="1" x14ac:dyDescent="0.3">
      <c r="A87" s="13">
        <v>1316</v>
      </c>
      <c r="B87" s="13" t="s">
        <v>519</v>
      </c>
      <c r="C87" s="14" t="s">
        <v>520</v>
      </c>
    </row>
    <row r="88" spans="1:4" ht="20.85" customHeight="1" thickBot="1" x14ac:dyDescent="0.3">
      <c r="A88" s="13">
        <v>1317</v>
      </c>
      <c r="B88" s="13" t="s">
        <v>521</v>
      </c>
      <c r="C88" s="14" t="s">
        <v>522</v>
      </c>
    </row>
    <row r="89" spans="1:4" ht="20.85" customHeight="1" thickBot="1" x14ac:dyDescent="0.3">
      <c r="A89" s="13">
        <v>1318</v>
      </c>
      <c r="B89" s="13" t="s">
        <v>523</v>
      </c>
      <c r="C89" s="14" t="s">
        <v>524</v>
      </c>
    </row>
    <row r="90" spans="1:4" ht="20.85" customHeight="1" thickBot="1" x14ac:dyDescent="0.3">
      <c r="A90" s="13">
        <v>1322</v>
      </c>
      <c r="B90" s="13" t="s">
        <v>525</v>
      </c>
      <c r="C90" s="14" t="s">
        <v>526</v>
      </c>
    </row>
    <row r="91" spans="1:4" ht="20.85" customHeight="1" thickBot="1" x14ac:dyDescent="0.3">
      <c r="A91" s="13">
        <v>1332</v>
      </c>
      <c r="B91" s="13" t="s">
        <v>527</v>
      </c>
      <c r="C91" s="16" t="s">
        <v>528</v>
      </c>
    </row>
    <row r="92" spans="1:4" ht="20.85" customHeight="1" thickBot="1" x14ac:dyDescent="0.3">
      <c r="A92" s="13">
        <v>1401</v>
      </c>
      <c r="B92" s="13" t="s">
        <v>529</v>
      </c>
      <c r="C92" s="14" t="s">
        <v>530</v>
      </c>
    </row>
    <row r="93" spans="1:4" ht="20.85" customHeight="1" thickBot="1" x14ac:dyDescent="0.3">
      <c r="A93" s="13">
        <v>1402</v>
      </c>
      <c r="B93" s="13" t="s">
        <v>531</v>
      </c>
      <c r="C93" s="14" t="s">
        <v>532</v>
      </c>
    </row>
    <row r="94" spans="1:4" ht="20.85" customHeight="1" thickBot="1" x14ac:dyDescent="0.3">
      <c r="A94" s="13">
        <v>1403</v>
      </c>
      <c r="B94" s="13" t="s">
        <v>533</v>
      </c>
      <c r="C94" s="14" t="s">
        <v>534</v>
      </c>
    </row>
    <row r="95" spans="1:4" ht="20.85" customHeight="1" thickBot="1" x14ac:dyDescent="0.3">
      <c r="A95" s="17">
        <v>1403</v>
      </c>
      <c r="B95" s="17" t="s">
        <v>535</v>
      </c>
      <c r="C95" s="17" t="s">
        <v>533</v>
      </c>
      <c r="D95" s="10"/>
    </row>
    <row r="96" spans="1:4" ht="20.85" customHeight="1" thickBot="1" x14ac:dyDescent="0.3">
      <c r="A96" s="13">
        <v>1405</v>
      </c>
      <c r="B96" s="13" t="s">
        <v>536</v>
      </c>
      <c r="C96" s="14" t="s">
        <v>537</v>
      </c>
    </row>
    <row r="97" spans="1:4" ht="20.85" customHeight="1" thickBot="1" x14ac:dyDescent="0.3">
      <c r="A97" s="13">
        <v>1406</v>
      </c>
      <c r="B97" s="13" t="s">
        <v>538</v>
      </c>
      <c r="C97" s="14" t="s">
        <v>539</v>
      </c>
    </row>
    <row r="98" spans="1:4" ht="20.85" customHeight="1" thickBot="1" x14ac:dyDescent="0.3">
      <c r="A98" s="17">
        <v>1408</v>
      </c>
      <c r="B98" s="17" t="s">
        <v>540</v>
      </c>
      <c r="C98" s="17" t="s">
        <v>541</v>
      </c>
      <c r="D98" s="10"/>
    </row>
    <row r="99" spans="1:4" ht="20.85" customHeight="1" thickBot="1" x14ac:dyDescent="0.3">
      <c r="A99" s="13">
        <v>1409</v>
      </c>
      <c r="B99" s="13" t="s">
        <v>542</v>
      </c>
      <c r="C99" s="14" t="s">
        <v>543</v>
      </c>
    </row>
    <row r="100" spans="1:4" ht="20.85" customHeight="1" thickBot="1" x14ac:dyDescent="0.3">
      <c r="A100" s="13">
        <v>1410</v>
      </c>
      <c r="B100" s="13" t="s">
        <v>544</v>
      </c>
      <c r="C100" s="14" t="s">
        <v>545</v>
      </c>
    </row>
    <row r="101" spans="1:4" ht="20.85" customHeight="1" thickBot="1" x14ac:dyDescent="0.3">
      <c r="A101" s="13">
        <v>1411</v>
      </c>
      <c r="B101" s="13" t="s">
        <v>546</v>
      </c>
      <c r="C101" s="14" t="s">
        <v>547</v>
      </c>
    </row>
    <row r="102" spans="1:4" ht="20.85" customHeight="1" thickBot="1" x14ac:dyDescent="0.3">
      <c r="A102" s="13">
        <v>1500</v>
      </c>
      <c r="B102" s="13" t="s">
        <v>548</v>
      </c>
      <c r="C102" s="14" t="s">
        <v>549</v>
      </c>
    </row>
    <row r="103" spans="1:4" ht="20.85" customHeight="1" thickBot="1" x14ac:dyDescent="0.3">
      <c r="A103" s="13">
        <v>1600</v>
      </c>
      <c r="B103" s="13" t="s">
        <v>550</v>
      </c>
      <c r="C103" s="14" t="s">
        <v>551</v>
      </c>
    </row>
    <row r="104" spans="1:4" ht="20.85" customHeight="1" thickBot="1" x14ac:dyDescent="0.3">
      <c r="A104" s="13">
        <v>1601</v>
      </c>
      <c r="B104" s="13" t="s">
        <v>552</v>
      </c>
      <c r="C104" s="14" t="s">
        <v>553</v>
      </c>
    </row>
    <row r="105" spans="1:4" ht="20.85" customHeight="1" thickBot="1" x14ac:dyDescent="0.3">
      <c r="A105" s="13">
        <v>1602</v>
      </c>
      <c r="B105" s="13" t="s">
        <v>554</v>
      </c>
      <c r="C105" s="14" t="s">
        <v>555</v>
      </c>
    </row>
    <row r="106" spans="1:4" ht="20.85" customHeight="1" thickBot="1" x14ac:dyDescent="0.3">
      <c r="A106" s="13">
        <v>1603</v>
      </c>
      <c r="B106" s="13" t="s">
        <v>556</v>
      </c>
      <c r="C106" s="14" t="s">
        <v>557</v>
      </c>
    </row>
    <row r="107" spans="1:4" ht="20.85" customHeight="1" thickBot="1" x14ac:dyDescent="0.3">
      <c r="A107" s="13">
        <v>1604</v>
      </c>
      <c r="B107" s="13" t="s">
        <v>558</v>
      </c>
      <c r="C107" s="14" t="s">
        <v>559</v>
      </c>
    </row>
    <row r="108" spans="1:4" ht="20.85" customHeight="1" thickBot="1" x14ac:dyDescent="0.3">
      <c r="A108" s="13">
        <v>1605</v>
      </c>
      <c r="B108" s="13" t="s">
        <v>560</v>
      </c>
      <c r="C108" s="14" t="s">
        <v>561</v>
      </c>
    </row>
    <row r="109" spans="1:4" ht="20.85" customHeight="1" thickBot="1" x14ac:dyDescent="0.3">
      <c r="A109" s="13">
        <v>1606</v>
      </c>
      <c r="B109" s="13" t="s">
        <v>562</v>
      </c>
      <c r="C109" s="14" t="s">
        <v>563</v>
      </c>
    </row>
    <row r="110" spans="1:4" ht="20.85" customHeight="1" thickBot="1" x14ac:dyDescent="0.3">
      <c r="A110" s="13">
        <v>1607</v>
      </c>
      <c r="B110" s="13" t="s">
        <v>564</v>
      </c>
      <c r="C110" s="14" t="s">
        <v>565</v>
      </c>
    </row>
    <row r="111" spans="1:4" ht="20.85" customHeight="1" thickBot="1" x14ac:dyDescent="0.3">
      <c r="A111" s="13">
        <v>1608</v>
      </c>
      <c r="B111" s="13" t="s">
        <v>566</v>
      </c>
      <c r="C111" s="14" t="s">
        <v>567</v>
      </c>
    </row>
    <row r="112" spans="1:4" ht="20.85" customHeight="1" thickBot="1" x14ac:dyDescent="0.3">
      <c r="A112" s="13">
        <v>1610</v>
      </c>
      <c r="B112" s="13" t="s">
        <v>568</v>
      </c>
      <c r="C112" s="14" t="s">
        <v>569</v>
      </c>
    </row>
    <row r="113" spans="1:3" ht="20.85" customHeight="1" thickBot="1" x14ac:dyDescent="0.3">
      <c r="A113" s="13">
        <v>1611</v>
      </c>
      <c r="B113" s="13" t="s">
        <v>570</v>
      </c>
      <c r="C113" s="14" t="s">
        <v>571</v>
      </c>
    </row>
    <row r="114" spans="1:3" ht="20.85" customHeight="1" thickBot="1" x14ac:dyDescent="0.3">
      <c r="A114" s="13">
        <v>1612</v>
      </c>
      <c r="B114" s="13" t="s">
        <v>572</v>
      </c>
      <c r="C114" s="14" t="s">
        <v>573</v>
      </c>
    </row>
    <row r="115" spans="1:3" ht="20.85" customHeight="1" thickBot="1" x14ac:dyDescent="0.3">
      <c r="A115" s="13">
        <v>1613</v>
      </c>
      <c r="B115" s="13" t="s">
        <v>574</v>
      </c>
      <c r="C115" s="14" t="s">
        <v>575</v>
      </c>
    </row>
    <row r="116" spans="1:3" ht="20.85" customHeight="1" thickBot="1" x14ac:dyDescent="0.3">
      <c r="A116" s="13">
        <v>1614</v>
      </c>
      <c r="B116" s="13" t="s">
        <v>576</v>
      </c>
      <c r="C116" s="14" t="s">
        <v>577</v>
      </c>
    </row>
    <row r="117" spans="1:3" ht="20.85" customHeight="1" thickBot="1" x14ac:dyDescent="0.3">
      <c r="A117" s="13">
        <v>1615</v>
      </c>
      <c r="B117" s="13" t="s">
        <v>578</v>
      </c>
      <c r="C117" s="14" t="s">
        <v>579</v>
      </c>
    </row>
    <row r="118" spans="1:3" ht="20.85" customHeight="1" thickBot="1" x14ac:dyDescent="0.3">
      <c r="A118" s="13">
        <v>1616</v>
      </c>
      <c r="B118" s="13" t="s">
        <v>580</v>
      </c>
      <c r="C118" s="14" t="s">
        <v>581</v>
      </c>
    </row>
    <row r="119" spans="1:3" ht="20.85" customHeight="1" thickBot="1" x14ac:dyDescent="0.3">
      <c r="A119" s="13">
        <v>1617</v>
      </c>
      <c r="B119" s="13" t="s">
        <v>582</v>
      </c>
      <c r="C119" s="14" t="s">
        <v>583</v>
      </c>
    </row>
    <row r="120" spans="1:3" ht="20.85" customHeight="1" thickBot="1" x14ac:dyDescent="0.3">
      <c r="A120" s="13">
        <v>1618</v>
      </c>
      <c r="B120" s="13" t="s">
        <v>584</v>
      </c>
      <c r="C120" s="14" t="s">
        <v>585</v>
      </c>
    </row>
    <row r="121" spans="1:3" ht="20.85" customHeight="1" thickBot="1" x14ac:dyDescent="0.3">
      <c r="A121" s="13">
        <v>1703</v>
      </c>
      <c r="B121" s="13" t="s">
        <v>586</v>
      </c>
      <c r="C121" s="14" t="s">
        <v>587</v>
      </c>
    </row>
    <row r="122" spans="1:3" ht="20.85" customHeight="1" thickBot="1" x14ac:dyDescent="0.3">
      <c r="A122" s="13">
        <v>1704</v>
      </c>
      <c r="B122" s="13" t="s">
        <v>588</v>
      </c>
      <c r="C122" s="14" t="s">
        <v>589</v>
      </c>
    </row>
    <row r="123" spans="1:3" ht="20.85" customHeight="1" thickBot="1" x14ac:dyDescent="0.3">
      <c r="A123" s="13">
        <v>1705</v>
      </c>
      <c r="B123" s="13" t="s">
        <v>590</v>
      </c>
      <c r="C123" s="14" t="s">
        <v>591</v>
      </c>
    </row>
    <row r="124" spans="1:3" ht="20.85" customHeight="1" thickBot="1" x14ac:dyDescent="0.3">
      <c r="A124" s="13">
        <v>1706</v>
      </c>
      <c r="B124" s="13" t="s">
        <v>592</v>
      </c>
      <c r="C124" s="14" t="s">
        <v>593</v>
      </c>
    </row>
    <row r="125" spans="1:3" ht="20.85" customHeight="1" thickBot="1" x14ac:dyDescent="0.3">
      <c r="A125" s="13">
        <v>1800</v>
      </c>
      <c r="B125" s="13" t="s">
        <v>594</v>
      </c>
      <c r="C125" s="14" t="s">
        <v>595</v>
      </c>
    </row>
    <row r="126" spans="1:3" ht="20.85" customHeight="1" thickBot="1" x14ac:dyDescent="0.3">
      <c r="A126" s="13">
        <v>1801</v>
      </c>
      <c r="B126" s="13" t="s">
        <v>596</v>
      </c>
      <c r="C126" s="14" t="s">
        <v>597</v>
      </c>
    </row>
    <row r="127" spans="1:3" ht="20.85" customHeight="1" thickBot="1" x14ac:dyDescent="0.3">
      <c r="A127" s="13">
        <v>1802</v>
      </c>
      <c r="B127" s="13" t="s">
        <v>598</v>
      </c>
      <c r="C127" s="14" t="s">
        <v>599</v>
      </c>
    </row>
    <row r="128" spans="1:3" ht="20.85" customHeight="1" thickBot="1" x14ac:dyDescent="0.3">
      <c r="A128" s="13">
        <v>1803</v>
      </c>
      <c r="B128" s="13" t="s">
        <v>600</v>
      </c>
      <c r="C128" s="14" t="s">
        <v>601</v>
      </c>
    </row>
    <row r="129" spans="1:3" ht="20.85" customHeight="1" thickBot="1" x14ac:dyDescent="0.3">
      <c r="A129" s="13">
        <v>1804</v>
      </c>
      <c r="B129" s="13" t="s">
        <v>602</v>
      </c>
      <c r="C129" s="14" t="s">
        <v>599</v>
      </c>
    </row>
    <row r="130" spans="1:3" ht="20.85" customHeight="1" thickBot="1" x14ac:dyDescent="0.3">
      <c r="A130" s="13">
        <v>1805</v>
      </c>
      <c r="B130" s="13" t="s">
        <v>603</v>
      </c>
      <c r="C130" s="14" t="s">
        <v>604</v>
      </c>
    </row>
    <row r="131" spans="1:3" ht="20.85" customHeight="1" thickBot="1" x14ac:dyDescent="0.3">
      <c r="A131" s="13">
        <v>1806</v>
      </c>
      <c r="B131" s="13" t="s">
        <v>605</v>
      </c>
      <c r="C131" s="14" t="s">
        <v>606</v>
      </c>
    </row>
    <row r="132" spans="1:3" ht="20.85" customHeight="1" thickBot="1" x14ac:dyDescent="0.3">
      <c r="A132" s="13">
        <v>1807</v>
      </c>
      <c r="B132" s="13" t="s">
        <v>607</v>
      </c>
      <c r="C132" s="14" t="s">
        <v>608</v>
      </c>
    </row>
    <row r="133" spans="1:3" ht="20.85" customHeight="1" thickBot="1" x14ac:dyDescent="0.3">
      <c r="A133" s="13">
        <v>1808</v>
      </c>
      <c r="B133" s="13" t="s">
        <v>609</v>
      </c>
      <c r="C133" s="14" t="s">
        <v>610</v>
      </c>
    </row>
    <row r="134" spans="1:3" ht="20.85" customHeight="1" thickBot="1" x14ac:dyDescent="0.3">
      <c r="A134" s="13">
        <v>1809</v>
      </c>
      <c r="B134" s="13" t="s">
        <v>611</v>
      </c>
      <c r="C134" s="14" t="s">
        <v>612</v>
      </c>
    </row>
    <row r="135" spans="1:3" ht="20.85" customHeight="1" thickBot="1" x14ac:dyDescent="0.3">
      <c r="A135" s="13">
        <v>1810</v>
      </c>
      <c r="B135" s="13" t="s">
        <v>613</v>
      </c>
      <c r="C135" s="14" t="s">
        <v>614</v>
      </c>
    </row>
    <row r="136" spans="1:3" ht="20.85" customHeight="1" thickBot="1" x14ac:dyDescent="0.3">
      <c r="A136" s="13">
        <v>1811</v>
      </c>
      <c r="B136" s="13" t="s">
        <v>615</v>
      </c>
      <c r="C136" s="14" t="s">
        <v>616</v>
      </c>
    </row>
    <row r="137" spans="1:3" ht="20.85" customHeight="1" thickBot="1" x14ac:dyDescent="0.3">
      <c r="A137" s="13">
        <v>1813</v>
      </c>
      <c r="B137" s="13" t="s">
        <v>617</v>
      </c>
      <c r="C137" s="14" t="s">
        <v>618</v>
      </c>
    </row>
    <row r="138" spans="1:3" ht="20.85" customHeight="1" thickBot="1" x14ac:dyDescent="0.3">
      <c r="A138" s="13">
        <v>1814</v>
      </c>
      <c r="B138" s="13" t="s">
        <v>619</v>
      </c>
      <c r="C138" s="14" t="s">
        <v>620</v>
      </c>
    </row>
    <row r="139" spans="1:3" ht="20.85" customHeight="1" thickBot="1" x14ac:dyDescent="0.3">
      <c r="A139" s="13">
        <v>1902</v>
      </c>
      <c r="B139" s="18" t="s">
        <v>621</v>
      </c>
      <c r="C139" s="19" t="s">
        <v>622</v>
      </c>
    </row>
    <row r="140" spans="1:3" ht="20.85" customHeight="1" thickBot="1" x14ac:dyDescent="0.3">
      <c r="A140" s="13">
        <v>1903</v>
      </c>
      <c r="B140" s="13" t="s">
        <v>623</v>
      </c>
      <c r="C140" s="14" t="s">
        <v>624</v>
      </c>
    </row>
    <row r="141" spans="1:3" ht="20.85" customHeight="1" thickBot="1" x14ac:dyDescent="0.3">
      <c r="A141" s="13">
        <v>1904</v>
      </c>
      <c r="B141" s="13" t="s">
        <v>625</v>
      </c>
      <c r="C141" s="14" t="s">
        <v>626</v>
      </c>
    </row>
    <row r="142" spans="1:3" ht="20.85" customHeight="1" thickBot="1" x14ac:dyDescent="0.3">
      <c r="A142" s="13">
        <v>1905</v>
      </c>
      <c r="B142" s="13" t="s">
        <v>627</v>
      </c>
      <c r="C142" s="14" t="s">
        <v>628</v>
      </c>
    </row>
    <row r="143" spans="1:3" ht="20.85" customHeight="1" thickBot="1" x14ac:dyDescent="0.3">
      <c r="A143" s="13">
        <v>1906</v>
      </c>
      <c r="B143" s="13" t="s">
        <v>629</v>
      </c>
      <c r="C143" s="14" t="s">
        <v>630</v>
      </c>
    </row>
    <row r="144" spans="1:3" ht="20.85" customHeight="1" thickBot="1" x14ac:dyDescent="0.3">
      <c r="A144" s="13">
        <v>1907</v>
      </c>
      <c r="B144" s="13" t="s">
        <v>631</v>
      </c>
      <c r="C144" s="14" t="s">
        <v>632</v>
      </c>
    </row>
    <row r="145" spans="1:4" ht="20.85" customHeight="1" thickBot="1" x14ac:dyDescent="0.3">
      <c r="A145" s="13">
        <v>1908</v>
      </c>
      <c r="B145" s="13" t="s">
        <v>633</v>
      </c>
      <c r="C145" s="14" t="s">
        <v>628</v>
      </c>
    </row>
    <row r="146" spans="1:4" ht="20.85" customHeight="1" thickBot="1" x14ac:dyDescent="0.3">
      <c r="A146" s="13">
        <v>1909</v>
      </c>
      <c r="B146" s="18" t="s">
        <v>634</v>
      </c>
      <c r="C146" s="19" t="s">
        <v>635</v>
      </c>
    </row>
    <row r="147" spans="1:4" ht="20.85" customHeight="1" thickBot="1" x14ac:dyDescent="0.3">
      <c r="A147" s="13">
        <v>1910</v>
      </c>
      <c r="B147" s="13" t="s">
        <v>636</v>
      </c>
      <c r="C147" s="14" t="s">
        <v>624</v>
      </c>
    </row>
    <row r="148" spans="1:4" ht="20.85" customHeight="1" thickBot="1" x14ac:dyDescent="0.3">
      <c r="A148" s="13">
        <v>1911</v>
      </c>
      <c r="B148" s="13" t="s">
        <v>637</v>
      </c>
      <c r="C148" s="14" t="s">
        <v>638</v>
      </c>
    </row>
    <row r="149" spans="1:4" ht="20.85" customHeight="1" thickBot="1" x14ac:dyDescent="0.3">
      <c r="A149" s="13">
        <v>1912</v>
      </c>
      <c r="B149" s="13" t="s">
        <v>639</v>
      </c>
      <c r="C149" s="14" t="s">
        <v>628</v>
      </c>
    </row>
    <row r="150" spans="1:4" ht="20.85" customHeight="1" thickBot="1" x14ac:dyDescent="0.3">
      <c r="A150" s="13">
        <v>1913</v>
      </c>
      <c r="B150" s="13" t="s">
        <v>640</v>
      </c>
      <c r="C150" s="14" t="s">
        <v>641</v>
      </c>
    </row>
    <row r="151" spans="1:4" ht="20.85" customHeight="1" thickBot="1" x14ac:dyDescent="0.3">
      <c r="A151" s="13">
        <v>1914</v>
      </c>
      <c r="B151" s="13" t="s">
        <v>642</v>
      </c>
      <c r="C151" s="14" t="s">
        <v>632</v>
      </c>
    </row>
    <row r="152" spans="1:4" ht="20.85" customHeight="1" thickBot="1" x14ac:dyDescent="0.3">
      <c r="A152" s="13">
        <v>1915</v>
      </c>
      <c r="B152" s="13" t="s">
        <v>643</v>
      </c>
      <c r="C152" s="14" t="s">
        <v>628</v>
      </c>
    </row>
    <row r="153" spans="1:4" ht="20.85" customHeight="1" thickBot="1" x14ac:dyDescent="0.3">
      <c r="A153" s="13">
        <v>1916</v>
      </c>
      <c r="B153" s="18" t="s">
        <v>644</v>
      </c>
      <c r="C153" s="19" t="s">
        <v>645</v>
      </c>
    </row>
    <row r="154" spans="1:4" ht="20.85" customHeight="1" thickBot="1" x14ac:dyDescent="0.3">
      <c r="A154" s="13">
        <v>1917</v>
      </c>
      <c r="B154" s="13" t="s">
        <v>646</v>
      </c>
      <c r="C154" s="14" t="s">
        <v>624</v>
      </c>
    </row>
    <row r="155" spans="1:4" ht="20.85" customHeight="1" thickBot="1" x14ac:dyDescent="0.3">
      <c r="A155" s="13">
        <v>1918</v>
      </c>
      <c r="B155" s="13" t="s">
        <v>647</v>
      </c>
      <c r="C155" s="14" t="s">
        <v>638</v>
      </c>
    </row>
    <row r="156" spans="1:4" ht="20.85" customHeight="1" thickBot="1" x14ac:dyDescent="0.3">
      <c r="A156" s="13">
        <v>1919</v>
      </c>
      <c r="B156" s="13" t="s">
        <v>648</v>
      </c>
      <c r="C156" s="14" t="s">
        <v>628</v>
      </c>
    </row>
    <row r="157" spans="1:4" ht="20.85" customHeight="1" thickBot="1" x14ac:dyDescent="0.3">
      <c r="A157" s="13">
        <v>1920</v>
      </c>
      <c r="B157" s="13" t="s">
        <v>649</v>
      </c>
      <c r="C157" s="14" t="s">
        <v>641</v>
      </c>
    </row>
    <row r="158" spans="1:4" ht="20.85" customHeight="1" thickBot="1" x14ac:dyDescent="0.3">
      <c r="A158" s="13">
        <v>1921</v>
      </c>
      <c r="B158" s="13" t="s">
        <v>650</v>
      </c>
      <c r="C158" s="14" t="s">
        <v>651</v>
      </c>
    </row>
    <row r="159" spans="1:4" ht="20.85" customHeight="1" thickBot="1" x14ac:dyDescent="0.3">
      <c r="A159" s="13">
        <v>1922</v>
      </c>
      <c r="B159" s="13" t="s">
        <v>652</v>
      </c>
      <c r="C159" s="14" t="s">
        <v>653</v>
      </c>
    </row>
    <row r="160" spans="1:4" ht="20.85" customHeight="1" thickBot="1" x14ac:dyDescent="0.3">
      <c r="A160" s="17">
        <v>2203</v>
      </c>
      <c r="B160" s="17" t="s">
        <v>654</v>
      </c>
      <c r="C160" s="17" t="s">
        <v>655</v>
      </c>
      <c r="D160" s="10"/>
    </row>
    <row r="161" spans="1:4" ht="20.85" customHeight="1" thickBot="1" x14ac:dyDescent="0.3">
      <c r="A161" s="17">
        <v>2204</v>
      </c>
      <c r="B161" s="17" t="s">
        <v>656</v>
      </c>
      <c r="C161" s="17" t="s">
        <v>657</v>
      </c>
      <c r="D161" s="10"/>
    </row>
    <row r="162" spans="1:4" ht="20.85" customHeight="1" thickBot="1" x14ac:dyDescent="0.3">
      <c r="A162" s="17">
        <v>2209</v>
      </c>
      <c r="B162" s="17" t="s">
        <v>658</v>
      </c>
      <c r="C162" s="17" t="s">
        <v>659</v>
      </c>
      <c r="D162" s="10"/>
    </row>
    <row r="163" spans="1:4" ht="20.85" customHeight="1" thickBot="1" x14ac:dyDescent="0.3">
      <c r="A163" s="17">
        <v>2210</v>
      </c>
      <c r="B163" s="20" t="s">
        <v>660</v>
      </c>
      <c r="C163" s="17" t="s">
        <v>661</v>
      </c>
      <c r="D163" s="10"/>
    </row>
    <row r="164" spans="1:4" ht="20.85" customHeight="1" thickBot="1" x14ac:dyDescent="0.3">
      <c r="A164" s="17">
        <v>2211</v>
      </c>
      <c r="B164" s="20" t="s">
        <v>662</v>
      </c>
      <c r="C164" s="17" t="s">
        <v>663</v>
      </c>
      <c r="D164" s="10"/>
    </row>
    <row r="165" spans="1:4" ht="20.85" customHeight="1" thickBot="1" x14ac:dyDescent="0.3">
      <c r="A165" s="17">
        <v>2212</v>
      </c>
      <c r="B165" s="20" t="s">
        <v>664</v>
      </c>
      <c r="C165" s="17" t="s">
        <v>665</v>
      </c>
      <c r="D165" s="10"/>
    </row>
    <row r="166" spans="1:4" ht="20.85" customHeight="1" thickBot="1" x14ac:dyDescent="0.3">
      <c r="A166" s="13">
        <v>2400</v>
      </c>
      <c r="B166" s="13" t="s">
        <v>666</v>
      </c>
      <c r="C166" s="14" t="s">
        <v>667</v>
      </c>
    </row>
    <row r="167" spans="1:4" ht="20.85" customHeight="1" thickBot="1" x14ac:dyDescent="0.3">
      <c r="A167" s="13">
        <v>2401</v>
      </c>
      <c r="B167" s="13" t="s">
        <v>668</v>
      </c>
      <c r="C167" s="14" t="s">
        <v>669</v>
      </c>
    </row>
    <row r="168" spans="1:4" ht="20.85" customHeight="1" thickBot="1" x14ac:dyDescent="0.3">
      <c r="A168" s="13">
        <v>2404</v>
      </c>
      <c r="B168" s="13" t="s">
        <v>670</v>
      </c>
      <c r="C168" s="14" t="s">
        <v>671</v>
      </c>
    </row>
    <row r="169" spans="1:4" ht="20.85" customHeight="1" thickBot="1" x14ac:dyDescent="0.3">
      <c r="A169" s="13">
        <v>2412</v>
      </c>
      <c r="B169" s="13" t="s">
        <v>672</v>
      </c>
      <c r="C169" s="14" t="s">
        <v>673</v>
      </c>
    </row>
    <row r="170" spans="1:4" ht="20.85" customHeight="1" thickBot="1" x14ac:dyDescent="0.3">
      <c r="A170" s="13">
        <v>2413</v>
      </c>
      <c r="B170" s="13" t="s">
        <v>674</v>
      </c>
      <c r="C170" s="14" t="s">
        <v>675</v>
      </c>
    </row>
    <row r="171" spans="1:4" ht="20.85" customHeight="1" thickBot="1" x14ac:dyDescent="0.3">
      <c r="A171" s="13">
        <v>2414</v>
      </c>
      <c r="B171" s="13" t="s">
        <v>676</v>
      </c>
      <c r="C171" s="14" t="s">
        <v>677</v>
      </c>
    </row>
    <row r="172" spans="1:4" ht="20.85" customHeight="1" thickBot="1" x14ac:dyDescent="0.3">
      <c r="A172" s="13">
        <v>2415</v>
      </c>
      <c r="B172" s="13" t="s">
        <v>678</v>
      </c>
      <c r="C172" s="14" t="s">
        <v>679</v>
      </c>
    </row>
    <row r="173" spans="1:4" ht="20.85" customHeight="1" thickBot="1" x14ac:dyDescent="0.3">
      <c r="A173" s="21">
        <v>2416</v>
      </c>
      <c r="B173" s="13" t="s">
        <v>680</v>
      </c>
      <c r="C173" s="14" t="s">
        <v>681</v>
      </c>
    </row>
    <row r="174" spans="1:4" ht="20.85" customHeight="1" thickBot="1" x14ac:dyDescent="0.3">
      <c r="A174" s="21">
        <v>2417</v>
      </c>
      <c r="B174" s="13" t="s">
        <v>682</v>
      </c>
      <c r="C174" s="14" t="s">
        <v>683</v>
      </c>
    </row>
    <row r="175" spans="1:4" ht="20.85" customHeight="1" thickBot="1" x14ac:dyDescent="0.3">
      <c r="A175" s="21">
        <v>2422</v>
      </c>
      <c r="B175" s="13" t="s">
        <v>684</v>
      </c>
      <c r="C175" s="14" t="s">
        <v>685</v>
      </c>
    </row>
    <row r="176" spans="1:4" ht="20.85" customHeight="1" thickBot="1" x14ac:dyDescent="0.3">
      <c r="A176" s="21">
        <v>2423</v>
      </c>
      <c r="B176" s="13" t="s">
        <v>686</v>
      </c>
      <c r="C176" s="14" t="s">
        <v>687</v>
      </c>
    </row>
    <row r="177" spans="1:4" ht="20.85" customHeight="1" thickBot="1" x14ac:dyDescent="0.3">
      <c r="A177" s="21">
        <v>2424</v>
      </c>
      <c r="B177" s="13" t="s">
        <v>688</v>
      </c>
      <c r="C177" s="14" t="s">
        <v>689</v>
      </c>
    </row>
    <row r="178" spans="1:4" ht="20.85" customHeight="1" thickBot="1" x14ac:dyDescent="0.3">
      <c r="A178" s="21">
        <v>2433</v>
      </c>
      <c r="B178" s="13" t="s">
        <v>690</v>
      </c>
      <c r="C178" s="14" t="s">
        <v>691</v>
      </c>
    </row>
    <row r="179" spans="1:4" ht="20.85" customHeight="1" thickBot="1" x14ac:dyDescent="0.3">
      <c r="A179" s="21">
        <v>2434</v>
      </c>
      <c r="B179" s="13" t="s">
        <v>692</v>
      </c>
      <c r="C179" s="14" t="s">
        <v>693</v>
      </c>
    </row>
    <row r="180" spans="1:4" ht="150" customHeight="1" thickBot="1" x14ac:dyDescent="0.3">
      <c r="A180" s="21">
        <v>2435</v>
      </c>
      <c r="B180" s="13" t="s">
        <v>694</v>
      </c>
      <c r="C180" s="14" t="s">
        <v>695</v>
      </c>
    </row>
    <row r="181" spans="1:4" ht="20.85" customHeight="1" thickBot="1" x14ac:dyDescent="0.3">
      <c r="A181" s="21">
        <v>2436</v>
      </c>
      <c r="B181" s="13" t="s">
        <v>696</v>
      </c>
      <c r="C181" s="14" t="s">
        <v>697</v>
      </c>
    </row>
    <row r="182" spans="1:4" ht="20.85" customHeight="1" thickBot="1" x14ac:dyDescent="0.3">
      <c r="A182" s="21">
        <v>2437</v>
      </c>
      <c r="B182" s="13" t="s">
        <v>698</v>
      </c>
      <c r="C182" s="14" t="s">
        <v>699</v>
      </c>
    </row>
    <row r="183" spans="1:4" ht="20.85" customHeight="1" thickBot="1" x14ac:dyDescent="0.3">
      <c r="A183" s="21">
        <v>2438</v>
      </c>
      <c r="B183" s="13" t="s">
        <v>700</v>
      </c>
      <c r="C183" s="14" t="s">
        <v>701</v>
      </c>
    </row>
    <row r="184" spans="1:4" ht="20.85" customHeight="1" thickBot="1" x14ac:dyDescent="0.3">
      <c r="A184" s="21">
        <v>2439</v>
      </c>
      <c r="B184" s="13" t="s">
        <v>702</v>
      </c>
      <c r="C184" s="14" t="s">
        <v>703</v>
      </c>
    </row>
    <row r="185" spans="1:4" ht="20.85" customHeight="1" thickBot="1" x14ac:dyDescent="0.3">
      <c r="A185" s="21">
        <v>2440</v>
      </c>
      <c r="B185" s="13" t="s">
        <v>704</v>
      </c>
      <c r="C185" s="14" t="s">
        <v>705</v>
      </c>
    </row>
    <row r="186" spans="1:4" ht="20.85" customHeight="1" thickBot="1" x14ac:dyDescent="0.3">
      <c r="A186" s="17">
        <v>2502</v>
      </c>
      <c r="B186" s="20" t="s">
        <v>706</v>
      </c>
      <c r="C186" s="17" t="s">
        <v>707</v>
      </c>
      <c r="D186" s="10"/>
    </row>
    <row r="187" spans="1:4" ht="20.85" customHeight="1" thickBot="1" x14ac:dyDescent="0.3">
      <c r="A187" s="17">
        <v>2503</v>
      </c>
      <c r="B187" s="20" t="s">
        <v>708</v>
      </c>
      <c r="C187" s="17" t="s">
        <v>709</v>
      </c>
      <c r="D187" s="10"/>
    </row>
    <row r="188" spans="1:4" ht="20.85" customHeight="1" thickBot="1" x14ac:dyDescent="0.3">
      <c r="A188" s="17">
        <v>2510</v>
      </c>
      <c r="B188" s="20" t="s">
        <v>710</v>
      </c>
      <c r="C188" s="17" t="s">
        <v>711</v>
      </c>
      <c r="D188" s="10"/>
    </row>
    <row r="189" spans="1:4" ht="20.85" customHeight="1" thickBot="1" x14ac:dyDescent="0.3">
      <c r="A189" s="17">
        <v>2511</v>
      </c>
      <c r="B189" s="20" t="s">
        <v>712</v>
      </c>
      <c r="C189" s="17" t="s">
        <v>713</v>
      </c>
      <c r="D189" s="10"/>
    </row>
    <row r="190" spans="1:4" ht="20.85" customHeight="1" thickBot="1" x14ac:dyDescent="0.3">
      <c r="A190" s="17">
        <v>2516</v>
      </c>
      <c r="B190" s="20" t="s">
        <v>714</v>
      </c>
      <c r="C190" s="17" t="s">
        <v>715</v>
      </c>
      <c r="D190" s="10"/>
    </row>
    <row r="191" spans="1:4" ht="20.85" customHeight="1" thickBot="1" x14ac:dyDescent="0.3">
      <c r="A191" s="17">
        <v>2527</v>
      </c>
      <c r="B191" s="20" t="s">
        <v>716</v>
      </c>
      <c r="C191" s="17" t="s">
        <v>717</v>
      </c>
      <c r="D191" s="10"/>
    </row>
    <row r="192" spans="1:4" ht="20.85" customHeight="1" thickBot="1" x14ac:dyDescent="0.3">
      <c r="A192" s="17">
        <v>2528</v>
      </c>
      <c r="B192" s="20" t="s">
        <v>718</v>
      </c>
      <c r="C192" s="17" t="s">
        <v>719</v>
      </c>
      <c r="D192" s="10"/>
    </row>
    <row r="193" spans="1:4" ht="20.85" customHeight="1" thickBot="1" x14ac:dyDescent="0.3">
      <c r="A193" s="13">
        <v>2611</v>
      </c>
      <c r="B193" s="13" t="s">
        <v>720</v>
      </c>
      <c r="C193" s="14" t="s">
        <v>721</v>
      </c>
    </row>
    <row r="194" spans="1:4" ht="20.85" customHeight="1" thickBot="1" x14ac:dyDescent="0.3">
      <c r="A194" s="13">
        <v>2616</v>
      </c>
      <c r="B194" s="13" t="s">
        <v>722</v>
      </c>
      <c r="C194" s="14" t="s">
        <v>723</v>
      </c>
    </row>
    <row r="195" spans="1:4" ht="20.85" customHeight="1" thickBot="1" x14ac:dyDescent="0.3">
      <c r="A195" s="13">
        <v>2700</v>
      </c>
      <c r="B195" s="13" t="s">
        <v>724</v>
      </c>
      <c r="C195" s="14" t="s">
        <v>725</v>
      </c>
    </row>
    <row r="196" spans="1:4" ht="20.85" customHeight="1" thickBot="1" x14ac:dyDescent="0.3">
      <c r="A196" s="17">
        <v>2822</v>
      </c>
      <c r="B196" s="20" t="s">
        <v>726</v>
      </c>
      <c r="C196" s="17" t="s">
        <v>727</v>
      </c>
      <c r="D196" s="10"/>
    </row>
    <row r="197" spans="1:4" ht="20.85" customHeight="1" thickBot="1" x14ac:dyDescent="0.3">
      <c r="A197" s="17">
        <v>2829</v>
      </c>
      <c r="B197" s="20" t="s">
        <v>728</v>
      </c>
      <c r="C197" s="17" t="s">
        <v>729</v>
      </c>
      <c r="D197" s="10"/>
    </row>
    <row r="198" spans="1:4" ht="20.85" customHeight="1" thickBot="1" x14ac:dyDescent="0.3">
      <c r="A198" s="17">
        <v>2845</v>
      </c>
      <c r="B198" s="20" t="s">
        <v>730</v>
      </c>
      <c r="C198" s="17" t="s">
        <v>731</v>
      </c>
      <c r="D198" s="10"/>
    </row>
    <row r="199" spans="1:4" ht="20.85" customHeight="1" thickBot="1" x14ac:dyDescent="0.3">
      <c r="A199" s="22"/>
      <c r="B199" s="23"/>
      <c r="C199" s="23"/>
      <c r="D199" s="5"/>
    </row>
    <row r="200" spans="1:4" ht="20.85" customHeight="1" x14ac:dyDescent="0.25">
      <c r="A200" s="11"/>
      <c r="B200" s="11"/>
      <c r="C200" s="10"/>
    </row>
  </sheetData>
  <sortState xmlns:xlrd2="http://schemas.microsoft.com/office/spreadsheetml/2017/richdata2" ref="A3:J198">
    <sortCondition ref="A3:A198"/>
  </sortState>
  <pageMargins left="0.25" right="0.25" top="0.75" bottom="0.75" header="0.3" footer="0.3"/>
  <pageSetup scale="82" fitToHeight="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0"/>
  <sheetViews>
    <sheetView topLeftCell="A30" workbookViewId="0">
      <selection activeCell="C40" sqref="A21:C40"/>
    </sheetView>
  </sheetViews>
  <sheetFormatPr defaultColWidth="8.5703125" defaultRowHeight="19.350000000000001" customHeight="1" x14ac:dyDescent="0.25"/>
  <cols>
    <col min="1" max="1" width="57.42578125" style="9" customWidth="1"/>
    <col min="3" max="3" width="88.42578125" customWidth="1"/>
  </cols>
  <sheetData>
    <row r="1" spans="1:1" ht="19.350000000000001" customHeight="1" thickTop="1" thickBot="1" x14ac:dyDescent="0.3">
      <c r="A1" s="7" t="s">
        <v>535</v>
      </c>
    </row>
    <row r="2" spans="1:1" ht="19.350000000000001" customHeight="1" thickTop="1" thickBot="1" x14ac:dyDescent="0.3">
      <c r="A2" s="8" t="s">
        <v>540</v>
      </c>
    </row>
    <row r="3" spans="1:1" ht="19.350000000000001" customHeight="1" thickTop="1" thickBot="1" x14ac:dyDescent="0.3">
      <c r="A3" s="6" t="s">
        <v>654</v>
      </c>
    </row>
    <row r="4" spans="1:1" ht="19.350000000000001" customHeight="1" thickTop="1" thickBot="1" x14ac:dyDescent="0.3">
      <c r="A4" s="6" t="s">
        <v>656</v>
      </c>
    </row>
    <row r="5" spans="1:1" ht="19.350000000000001" customHeight="1" thickTop="1" thickBot="1" x14ac:dyDescent="0.3">
      <c r="A5" s="6" t="s">
        <v>658</v>
      </c>
    </row>
    <row r="6" spans="1:1" ht="19.350000000000001" customHeight="1" thickTop="1" thickBot="1" x14ac:dyDescent="0.3">
      <c r="A6" s="6" t="s">
        <v>660</v>
      </c>
    </row>
    <row r="7" spans="1:1" ht="19.350000000000001" customHeight="1" thickTop="1" thickBot="1" x14ac:dyDescent="0.3">
      <c r="A7" s="6" t="s">
        <v>662</v>
      </c>
    </row>
    <row r="8" spans="1:1" ht="19.350000000000001" customHeight="1" thickTop="1" thickBot="1" x14ac:dyDescent="0.3">
      <c r="A8" s="6" t="s">
        <v>664</v>
      </c>
    </row>
    <row r="9" spans="1:1" ht="19.350000000000001" customHeight="1" thickTop="1" thickBot="1" x14ac:dyDescent="0.3">
      <c r="A9" s="7" t="s">
        <v>706</v>
      </c>
    </row>
    <row r="10" spans="1:1" ht="19.350000000000001" customHeight="1" thickTop="1" thickBot="1" x14ac:dyDescent="0.3">
      <c r="A10" s="6" t="s">
        <v>708</v>
      </c>
    </row>
    <row r="11" spans="1:1" ht="19.350000000000001" customHeight="1" thickTop="1" thickBot="1" x14ac:dyDescent="0.3">
      <c r="A11" s="6" t="s">
        <v>710</v>
      </c>
    </row>
    <row r="12" spans="1:1" ht="19.350000000000001" customHeight="1" thickTop="1" thickBot="1" x14ac:dyDescent="0.3">
      <c r="A12" s="6" t="s">
        <v>712</v>
      </c>
    </row>
    <row r="13" spans="1:1" ht="19.350000000000001" customHeight="1" thickTop="1" thickBot="1" x14ac:dyDescent="0.3">
      <c r="A13" s="6" t="s">
        <v>714</v>
      </c>
    </row>
    <row r="14" spans="1:1" ht="19.350000000000001" customHeight="1" thickTop="1" thickBot="1" x14ac:dyDescent="0.3">
      <c r="A14" s="7" t="s">
        <v>716</v>
      </c>
    </row>
    <row r="15" spans="1:1" ht="19.350000000000001" customHeight="1" thickTop="1" thickBot="1" x14ac:dyDescent="0.3">
      <c r="A15" s="6" t="s">
        <v>718</v>
      </c>
    </row>
    <row r="16" spans="1:1" ht="19.350000000000001" customHeight="1" thickTop="1" thickBot="1" x14ac:dyDescent="0.3">
      <c r="A16" s="6" t="s">
        <v>726</v>
      </c>
    </row>
    <row r="17" spans="1:3" ht="19.350000000000001" customHeight="1" thickTop="1" thickBot="1" x14ac:dyDescent="0.3">
      <c r="A17" s="7" t="s">
        <v>728</v>
      </c>
    </row>
    <row r="18" spans="1:3" ht="19.350000000000001" customHeight="1" thickTop="1" thickBot="1" x14ac:dyDescent="0.3">
      <c r="A18" s="6" t="s">
        <v>730</v>
      </c>
    </row>
    <row r="19" spans="1:3" ht="19.350000000000001" customHeight="1" thickTop="1" x14ac:dyDescent="0.25"/>
    <row r="20" spans="1:3" ht="19.350000000000001" customHeight="1" thickBot="1" x14ac:dyDescent="0.3"/>
    <row r="21" spans="1:3" ht="19.350000000000001" customHeight="1" thickBot="1" x14ac:dyDescent="0.4">
      <c r="A21" s="26" t="s">
        <v>732</v>
      </c>
      <c r="B21" s="23"/>
      <c r="C21" s="27"/>
    </row>
    <row r="22" spans="1:3" ht="19.350000000000001" customHeight="1" thickBot="1" x14ac:dyDescent="0.3">
      <c r="A22" s="17">
        <v>1</v>
      </c>
      <c r="B22" s="17" t="s">
        <v>535</v>
      </c>
      <c r="C22" s="17" t="s">
        <v>533</v>
      </c>
    </row>
    <row r="23" spans="1:3" ht="19.350000000000001" customHeight="1" thickBot="1" x14ac:dyDescent="0.3">
      <c r="A23" s="17">
        <v>2</v>
      </c>
      <c r="B23" s="17" t="s">
        <v>540</v>
      </c>
      <c r="C23" s="17" t="s">
        <v>541</v>
      </c>
    </row>
    <row r="24" spans="1:3" ht="19.350000000000001" customHeight="1" thickBot="1" x14ac:dyDescent="0.3">
      <c r="A24" s="17">
        <v>3</v>
      </c>
      <c r="B24" s="17" t="s">
        <v>654</v>
      </c>
      <c r="C24" s="17" t="s">
        <v>655</v>
      </c>
    </row>
    <row r="25" spans="1:3" ht="19.350000000000001" customHeight="1" thickBot="1" x14ac:dyDescent="0.3">
      <c r="A25" s="17">
        <v>4</v>
      </c>
      <c r="B25" s="17" t="s">
        <v>656</v>
      </c>
      <c r="C25" s="17" t="s">
        <v>657</v>
      </c>
    </row>
    <row r="26" spans="1:3" ht="19.350000000000001" customHeight="1" thickBot="1" x14ac:dyDescent="0.3">
      <c r="A26" s="17">
        <v>5</v>
      </c>
      <c r="B26" s="17" t="s">
        <v>658</v>
      </c>
      <c r="C26" s="17" t="s">
        <v>659</v>
      </c>
    </row>
    <row r="27" spans="1:3" ht="19.350000000000001" customHeight="1" thickBot="1" x14ac:dyDescent="0.3">
      <c r="A27" s="17">
        <v>6</v>
      </c>
      <c r="B27" s="20" t="s">
        <v>660</v>
      </c>
      <c r="C27" s="17" t="s">
        <v>661</v>
      </c>
    </row>
    <row r="28" spans="1:3" ht="19.350000000000001" customHeight="1" thickBot="1" x14ac:dyDescent="0.3">
      <c r="A28" s="17">
        <v>7</v>
      </c>
      <c r="B28" s="20" t="s">
        <v>662</v>
      </c>
      <c r="C28" s="17" t="s">
        <v>663</v>
      </c>
    </row>
    <row r="29" spans="1:3" ht="19.350000000000001" customHeight="1" thickBot="1" x14ac:dyDescent="0.3">
      <c r="A29" s="17">
        <v>8</v>
      </c>
      <c r="B29" s="20" t="s">
        <v>664</v>
      </c>
      <c r="C29" s="17" t="s">
        <v>665</v>
      </c>
    </row>
    <row r="30" spans="1:3" ht="19.350000000000001" customHeight="1" thickBot="1" x14ac:dyDescent="0.3">
      <c r="A30" s="17">
        <v>9</v>
      </c>
      <c r="B30" s="20" t="s">
        <v>706</v>
      </c>
      <c r="C30" s="17" t="s">
        <v>707</v>
      </c>
    </row>
    <row r="31" spans="1:3" ht="19.350000000000001" customHeight="1" thickBot="1" x14ac:dyDescent="0.3">
      <c r="A31" s="17">
        <v>10</v>
      </c>
      <c r="B31" s="20" t="s">
        <v>708</v>
      </c>
      <c r="C31" s="17" t="s">
        <v>709</v>
      </c>
    </row>
    <row r="32" spans="1:3" ht="19.350000000000001" customHeight="1" thickBot="1" x14ac:dyDescent="0.3">
      <c r="A32" s="17">
        <v>11</v>
      </c>
      <c r="B32" s="20" t="s">
        <v>710</v>
      </c>
      <c r="C32" s="17" t="s">
        <v>711</v>
      </c>
    </row>
    <row r="33" spans="1:3" ht="19.350000000000001" customHeight="1" thickBot="1" x14ac:dyDescent="0.3">
      <c r="A33" s="17">
        <v>12</v>
      </c>
      <c r="B33" s="20" t="s">
        <v>712</v>
      </c>
      <c r="C33" s="17" t="s">
        <v>713</v>
      </c>
    </row>
    <row r="34" spans="1:3" ht="19.350000000000001" customHeight="1" thickBot="1" x14ac:dyDescent="0.3">
      <c r="A34" s="17">
        <v>13</v>
      </c>
      <c r="B34" s="20" t="s">
        <v>714</v>
      </c>
      <c r="C34" s="17" t="s">
        <v>715</v>
      </c>
    </row>
    <row r="35" spans="1:3" ht="19.350000000000001" customHeight="1" thickBot="1" x14ac:dyDescent="0.3">
      <c r="A35" s="17">
        <v>14</v>
      </c>
      <c r="B35" s="20" t="s">
        <v>716</v>
      </c>
      <c r="C35" s="17" t="s">
        <v>717</v>
      </c>
    </row>
    <row r="36" spans="1:3" ht="19.350000000000001" customHeight="1" thickBot="1" x14ac:dyDescent="0.3">
      <c r="A36" s="17">
        <v>15</v>
      </c>
      <c r="B36" s="20" t="s">
        <v>718</v>
      </c>
      <c r="C36" s="17" t="s">
        <v>719</v>
      </c>
    </row>
    <row r="37" spans="1:3" ht="19.350000000000001" customHeight="1" thickBot="1" x14ac:dyDescent="0.3">
      <c r="A37" s="17">
        <v>16</v>
      </c>
      <c r="B37" s="20" t="s">
        <v>726</v>
      </c>
      <c r="C37" s="17" t="s">
        <v>727</v>
      </c>
    </row>
    <row r="38" spans="1:3" ht="19.350000000000001" customHeight="1" thickBot="1" x14ac:dyDescent="0.3">
      <c r="A38" s="17">
        <v>17</v>
      </c>
      <c r="B38" s="20" t="s">
        <v>728</v>
      </c>
      <c r="C38" s="17" t="s">
        <v>729</v>
      </c>
    </row>
    <row r="39" spans="1:3" ht="19.350000000000001" customHeight="1" thickBot="1" x14ac:dyDescent="0.3">
      <c r="A39" s="17">
        <v>18</v>
      </c>
      <c r="B39" s="20" t="s">
        <v>730</v>
      </c>
      <c r="C39" s="17" t="s">
        <v>731</v>
      </c>
    </row>
    <row r="40" spans="1:3" ht="19.350000000000001" customHeight="1" thickBot="1" x14ac:dyDescent="0.3">
      <c r="A40" s="17">
        <v>19</v>
      </c>
      <c r="B40" s="20" t="s">
        <v>733</v>
      </c>
      <c r="C40" s="17" t="s">
        <v>734</v>
      </c>
    </row>
  </sheetData>
  <sortState xmlns:xlrd2="http://schemas.microsoft.com/office/spreadsheetml/2017/richdata2" ref="A22:C39">
    <sortCondition ref="B22:B39"/>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A1890E-6DC7-4BF2-B618-654839F48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2BC0C-28E1-4F99-AC3D-072ABA759421}">
  <ds:schemaRefs>
    <ds:schemaRef ds:uri="069cd114-58d0-4dd7-a07c-a067ef99718f"/>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6ff0377b-2523-4b9a-8dd2-5b2839393944"/>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4518D67B-215D-4A4E-9C65-3117021CCF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NEW - REO Adult QPR</vt:lpstr>
      <vt:lpstr>REO Adult QPR Specs</vt:lpstr>
      <vt:lpstr>Adult Schema</vt:lpstr>
      <vt:lpstr>List of Add PIRLs</vt:lpstr>
      <vt:lpstr>'Adult Schema'!Print_Area</vt:lpstr>
      <vt:lpstr>'NEW - REO Adult QPR'!Print_Area</vt:lpstr>
      <vt:lpstr>'REO Adult QPR Specs'!Print_Area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Callahan, Jim - ETA CTR</dc:creator>
  <cp:keywords/>
  <dc:description/>
  <cp:lastModifiedBy>Grode, Kellen M - ETA</cp:lastModifiedBy>
  <cp:revision/>
  <dcterms:created xsi:type="dcterms:W3CDTF">2017-12-08T19:12:32Z</dcterms:created>
  <dcterms:modified xsi:type="dcterms:W3CDTF">2024-12-06T21:17:19Z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