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mc:AlternateContent xmlns:mc="http://schemas.openxmlformats.org/markup-compatibility/2006">
    <mc:Choice Requires="x15">
      <x15ac:absPath xmlns:x15ac="http://schemas.microsoft.com/office/spreadsheetml/2010/11/ac" url="C:\Users\J152\Documents\Clearance Officer - Section 508\CMS-10630_PRA Package\RCAs and IAs\"/>
    </mc:Choice>
  </mc:AlternateContent>
  <xr:revisionPtr revIDLastSave="0" documentId="8_{1554F633-B92B-4252-BA34-01D509135536}" xr6:coauthVersionLast="47" xr6:coauthVersionMax="47" xr10:uidLastSave="{00000000-0000-0000-0000-000000000000}"/>
  <bookViews>
    <workbookView xWindow="-110" yWindow="-110" windowWidth="19420" windowHeight="10300" xr2:uid="{00000000-000D-0000-FFFF-FFFF00000000}"/>
  </bookViews>
  <sheets>
    <sheet name="Instructions" sheetId="15" r:id="rId1"/>
    <sheet name="Detailed Sample Information" sheetId="19" r:id="rId2"/>
    <sheet name="Root Cause Analysis" sheetId="20" r:id="rId3"/>
    <sheet name="Participant Impact" sheetId="17" r:id="rId4"/>
  </sheets>
  <externalReferences>
    <externalReference r:id="rId5"/>
    <externalReference r:id="rId6"/>
  </externalReferences>
  <definedNames>
    <definedName name="_xlnm._FilterDatabase" localSheetId="1" hidden="1">'Detailed Sample Information'!$B$1:$D$65</definedName>
    <definedName name="_xlnm.Print_Area" localSheetId="1">'Detailed Sample Information'!$A$1:$D$1</definedName>
    <definedName name="Type_of_Issue" localSheetId="1">'[1]Type of Issues'!$A$1:$A$6</definedName>
    <definedName name="Type_of_Issue" localSheetId="2">'[1]Type of Issues'!$A$1:$A$6</definedName>
    <definedName name="Type_of_Issue">'[2]Type of Issues'!$A$1:$A$6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<sst xmlns="http://schemas.openxmlformats.org/spreadsheetml/2006/main" count="40" uniqueCount="39">
  <si>
    <t>Participant First Name</t>
  </si>
  <si>
    <t>Participant Last Name</t>
  </si>
  <si>
    <t>Participant ID</t>
  </si>
  <si>
    <t>Date Identified
(MM/DD/YY)
 (Completed By The CMS Audit Lead)</t>
  </si>
  <si>
    <t>Brief Description Of Issue
 (Completed By The CMS Audit Lead)</t>
  </si>
  <si>
    <t xml:space="preserve">Condition Language 
 (Completed By The CMS Audit Lead)
</t>
  </si>
  <si>
    <t># of Individuals Impacted</t>
  </si>
  <si>
    <t>Action Taken to Resolve System/ Operational Issues</t>
  </si>
  <si>
    <t>Date System/ Operational Remediation Initiated
(MM/DD/YY)</t>
  </si>
  <si>
    <t>Date System/ Operational Remediation Completed (MM/DD/YY)</t>
  </si>
  <si>
    <t>Actions Taken to Resolve Negatively Impacted Individuals Including Outreach Description and Status</t>
  </si>
  <si>
    <t>Date Individual Outreach and Remediation Initiated 
(MM/DD/YY)</t>
  </si>
  <si>
    <t>Date Individual Outreach and Remediation Completed
(MM/DD/YY)</t>
  </si>
  <si>
    <t>Audit Review Period:</t>
  </si>
  <si>
    <t>Scope:</t>
  </si>
  <si>
    <t>Instructions:</t>
  </si>
  <si>
    <t>Impact Analysis Due Date:</t>
  </si>
  <si>
    <t>Issue of non-compliance:</t>
  </si>
  <si>
    <t>Home care services</t>
  </si>
  <si>
    <t>Date of Enrollment
MM/DD/YYYY</t>
  </si>
  <si>
    <t>Optional: Please note, you do not have to complete this column.
If there are any mitigating factors that you would like CMS to consider related to a specific participant, please enter the information in this column.</t>
  </si>
  <si>
    <t>Medicare Beneficiary Identifier</t>
  </si>
  <si>
    <r>
      <t>• Review only the participant medical records selected by the auditor. The selected participants are identified in the Participant Impact tab.
• Review the selected medical records to determine if home care services were provided as approved, ordered, and/or care planned during the audit review period.
• The review timeframe is the audit review period. Issues noted before or after the audit review period should not be included.
• Respond to the questions in the Participant Impact tab for all participants.</t>
    </r>
    <r>
      <rPr>
        <strike/>
        <sz val="11"/>
        <rFont val="Calibri"/>
        <family val="2"/>
        <scheme val="minor"/>
      </rPr>
      <t xml:space="preserve">  
</t>
    </r>
    <r>
      <rPr>
        <sz val="11"/>
        <rFont val="Calibri"/>
        <family val="2"/>
        <scheme val="minor"/>
      </rPr>
      <t xml:space="preserve">
• After completing the Impact Analysis, if any changes need to be made to the Root Cause Analysis, please update the RCA tab.</t>
    </r>
  </si>
  <si>
    <t>Date of Disenrollment
MM/DD/YYYY
Enter NA if the participant is still enrolled.</t>
  </si>
  <si>
    <t>If Yes, please describe the negative outcomes.
Enter NA if there were no negative outcomes.</t>
  </si>
  <si>
    <t>• The scope of this Impact Analysis is no more than 50% of the participants enrolled during the audit review period who were not included in the provision of services sample selection.
• The auditor will select the participants to be reviewed and enter their identifying information on the Participant Impact tab.</t>
  </si>
  <si>
    <r>
      <t xml:space="preserve">During the audit review period was home care approved, ordered, authorized or care planned by the IDT?
</t>
    </r>
    <r>
      <rPr>
        <b/>
        <u/>
        <sz val="11"/>
        <rFont val="Calibri"/>
        <family val="2"/>
        <scheme val="minor"/>
      </rPr>
      <t>Enter Yes</t>
    </r>
    <r>
      <rPr>
        <b/>
        <sz val="11"/>
        <rFont val="Calibri"/>
        <family val="2"/>
        <scheme val="minor"/>
      </rPr>
      <t xml:space="preserve"> if the participant received or should have received home care during the audit review period.
</t>
    </r>
    <r>
      <rPr>
        <b/>
        <u/>
        <sz val="11"/>
        <rFont val="Calibri"/>
        <family val="2"/>
        <scheme val="minor"/>
      </rPr>
      <t>Enter No</t>
    </r>
    <r>
      <rPr>
        <b/>
        <sz val="11"/>
        <rFont val="Calibri"/>
        <family val="2"/>
        <scheme val="minor"/>
      </rPr>
      <t xml:space="preserve"> if home care services were not approved, ordered, authorized or care planned by the IDT.
If the answer to this question is </t>
    </r>
    <r>
      <rPr>
        <b/>
        <u/>
        <sz val="11"/>
        <rFont val="Calibri"/>
        <family val="2"/>
        <scheme val="minor"/>
      </rPr>
      <t>No</t>
    </r>
    <r>
      <rPr>
        <b/>
        <sz val="11"/>
        <rFont val="Calibri"/>
        <family val="2"/>
        <scheme val="minor"/>
      </rPr>
      <t xml:space="preserve"> enter NA in all remaining columns.</t>
    </r>
  </si>
  <si>
    <r>
      <t xml:space="preserve">Enter the number of days home care services </t>
    </r>
    <r>
      <rPr>
        <b/>
        <u/>
        <sz val="11"/>
        <rFont val="Calibri"/>
        <family val="2"/>
        <scheme val="minor"/>
      </rPr>
      <t>were not provided</t>
    </r>
    <r>
      <rPr>
        <b/>
        <sz val="11"/>
        <rFont val="Calibri"/>
        <family val="2"/>
        <scheme val="minor"/>
      </rPr>
      <t xml:space="preserve"> as approved, ordered, authorized or care planned by the IDT during the audit review period.</t>
    </r>
  </si>
  <si>
    <t>If the participant experienced negative outcomes, did they occur, in some part, as a result of the failure to provide IDT approved, ordered, authorized or care planned home care? 
(Yes/No)</t>
  </si>
  <si>
    <t>Tracking ID Number</t>
  </si>
  <si>
    <r>
      <t xml:space="preserve">Type of Issue Identified
 (Completed By The CMS Audit Lead)
(Applies to condition </t>
    </r>
    <r>
      <rPr>
        <b/>
        <u/>
        <sz val="11"/>
        <rFont val="Times New Roman"/>
        <family val="1"/>
      </rPr>
      <t>1P.02 Only</t>
    </r>
    <r>
      <rPr>
        <b/>
        <sz val="11"/>
        <rFont val="Times New Roman"/>
        <family val="1"/>
      </rPr>
      <t>. 
For all other conditions enter N/A)</t>
    </r>
  </si>
  <si>
    <t xml:space="preserve">Detailed Description of the Issue
(Explain what happened)
</t>
  </si>
  <si>
    <t>x</t>
  </si>
  <si>
    <t>Root Cause Analysis for the Issue
(Explain why it happened)</t>
  </si>
  <si>
    <t>Methodology - Describe the process that was undertaken to determine the # of individuals (e.g. participants) impacted</t>
  </si>
  <si>
    <r>
      <t xml:space="preserve">Were home care services </t>
    </r>
    <r>
      <rPr>
        <b/>
        <u/>
        <sz val="11"/>
        <rFont val="Calibri"/>
        <family val="2"/>
        <scheme val="minor"/>
      </rPr>
      <t>provided</t>
    </r>
    <r>
      <rPr>
        <b/>
        <sz val="11"/>
        <rFont val="Calibri"/>
        <family val="2"/>
        <scheme val="minor"/>
      </rPr>
      <t xml:space="preserve"> as approved, ordered, authorized, or care planned by the IDT?
(Yes/No)
If the answer to this question is </t>
    </r>
    <r>
      <rPr>
        <b/>
        <u/>
        <sz val="11"/>
        <rFont val="Calibri"/>
        <family val="2"/>
        <scheme val="minor"/>
      </rPr>
      <t>Yes</t>
    </r>
    <r>
      <rPr>
        <b/>
        <sz val="11"/>
        <rFont val="Calibri"/>
        <family val="2"/>
        <scheme val="minor"/>
      </rPr>
      <t xml:space="preserve"> enter NA in all remaining columns.</t>
    </r>
  </si>
  <si>
    <r>
      <t xml:space="preserve">Identify the types of services the participant </t>
    </r>
    <r>
      <rPr>
        <b/>
        <u/>
        <sz val="11"/>
        <rFont val="Calibri"/>
        <family val="2"/>
        <scheme val="minor"/>
      </rPr>
      <t>should have received</t>
    </r>
    <r>
      <rPr>
        <b/>
        <sz val="11"/>
        <rFont val="Calibri"/>
        <family val="2"/>
        <scheme val="minor"/>
      </rPr>
      <t xml:space="preserve"> when home care was not provided. 
For example: assistance with bathing, assistance with dressing, meal preparation, skilled wound care, medication administration, assistance with transfers, etc.</t>
    </r>
  </si>
  <si>
    <r>
      <t xml:space="preserve">Enter the number of days home care services </t>
    </r>
    <r>
      <rPr>
        <b/>
        <u/>
        <sz val="11"/>
        <rFont val="Calibri"/>
        <family val="2"/>
        <scheme val="minor"/>
      </rPr>
      <t>should have been</t>
    </r>
    <r>
      <rPr>
        <b/>
        <sz val="11"/>
        <rFont val="Calibri"/>
        <family val="2"/>
        <scheme val="minor"/>
      </rPr>
      <t xml:space="preserve"> provided as approved, ordered, authorized or care planned by the IDT during the audit review period.</t>
    </r>
  </si>
  <si>
    <t>According to the Paperwork Reduction Act of 1995, no persons are required to respond to a collection of information unless it displays a valid OMB control number. The valid OMB control number for this information collection is 0938-1327. This information collection will allow CMS to conduct comprehensive reviews of PACE organizations to ensure compliance with regulatory requirements. The time required to complete this information collection is estimated at 780 per response, including the time to review instructions, search existing data resources, gather the data needed, to review and complete the information collection. This information collection is mandatory per CMS’s authority under Section 1894 and 1934 of the Social Security Act and implementing regulations at 42 CFR § 460.190 and 460.194, which state that CMS, in conjunction with the State Administering Agency (SAA), audit PACE organizations (POs) annually for the first 3 contract years (during the trial period), and then on an ongoing basis following the trial period. Additionally, per § 460.200(a) PACE organizations are required to collect data, maintain records, and submit reports as required by CMS and the State administering agency.  If you have comments concerning the accuracy of the time estimate(s) or suggestions for improving this form, please write to: CMS, 7500 Security Boulevard, Attn: PRA Reports Clearance Officer, Mail Stop C4-26-05, Baltimore, Maryland 21244-1850.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</si>
</sst>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4" x14ac:knownFonts="1">
    <font>
      <sz val="11"/>
      <color theme="1"/>
      <name val="Calibri"/>
      <family val="2"/>
      <scheme val="minor"/>
    </font>
    <font>
      <b/>
      <sz val="11"/>
      <color theme="1"/>
      <name val="Calibri"/>
      <family val="2"/>
      <scheme val="minor"/>
    </font>
    <font>
      <b/>
      <sz val="11"/>
      <name val="Calibri"/>
      <family val="2"/>
      <scheme val="minor"/>
    </font>
    <font>
      <sz val="10"/>
      <name val="Arial"/>
      <family val="2"/>
    </font>
    <font>
      <sz val="11"/>
      <color theme="1"/>
      <name val="Times New Roman"/>
      <family val="1"/>
    </font>
    <font>
      <sz val="10"/>
      <color indexed="8"/>
      <name val="Arial"/>
      <family val="2"/>
    </font>
    <font>
      <sz val="11"/>
      <name val="Calibri"/>
      <family val="2"/>
      <scheme val="minor"/>
    </font>
    <font>
      <b/>
      <sz val="11"/>
      <name val="Times New Roman"/>
      <family val="1"/>
    </font>
    <font>
      <sz val="11"/>
      <name val="Times New Roman"/>
      <family val="1"/>
    </font>
    <font>
      <b/>
      <sz val="11"/>
      <color theme="1"/>
      <name val="Times New Roman"/>
      <family val="1"/>
    </font>
    <font>
      <strike/>
      <sz val="11"/>
      <name val="Calibri"/>
      <family val="2"/>
      <scheme val="minor"/>
    </font>
    <font>
      <b/>
      <u/>
      <sz val="11"/>
      <name val="Calibri"/>
      <family val="2"/>
      <scheme val="minor"/>
    </font>
    <font>
      <b/>
      <u/>
      <sz val="11"/>
      <name val="Times New Roman"/>
      <family val="1"/>
    </font>
    <font>
      <sz val="8"/>
      <color theme="1"/>
      <name val="Aptos"/>
      <family val="2"/>
    </font>
  </fonts>
  <fills count="8">
    <fill>
      <patternFill patternType="none"/>
    </fill>
    <fill>
      <patternFill patternType="gray125"/>
    </fill>
    <fill>
      <patternFill patternType="solid">
        <fgColor theme="0" tint="-0.14999847407452621"/>
        <bgColor indexed="64"/>
      </patternFill>
    </fill>
    <fill>
      <patternFill patternType="solid">
        <fgColor rgb="FF79C1E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5" tint="0.79998168889431442"/>
        <bgColor indexed="64"/>
      </patternFill>
    </fill>
    <fill>
      <patternFill patternType="solid">
        <fgColor theme="5"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0" fontId="3" fillId="0" borderId="0"/>
    <xf numFmtId="0" fontId="5" fillId="0" borderId="0">
      <alignment vertical="top"/>
    </xf>
  </cellStyleXfs>
  <cellXfs count="27">
    <xf numFmtId="0" fontId="0" fillId="0" borderId="0" xfId="0"/>
    <xf numFmtId="0" fontId="0" fillId="0" borderId="0" xfId="0" applyAlignment="1">
      <alignment horizontal="left" vertical="top"/>
    </xf>
    <xf numFmtId="0" fontId="0" fillId="0" borderId="0" xfId="0" applyAlignment="1">
      <alignment horizontal="left" vertical="top" wrapText="1"/>
    </xf>
    <xf numFmtId="0" fontId="1" fillId="0" borderId="0" xfId="0" applyFont="1" applyAlignment="1">
      <alignment horizontal="left" vertical="top"/>
    </xf>
    <xf numFmtId="0" fontId="1" fillId="2" borderId="1" xfId="0" applyFont="1" applyFill="1" applyBorder="1" applyAlignment="1">
      <alignment horizontal="left" vertical="top"/>
    </xf>
    <xf numFmtId="0" fontId="0" fillId="2" borderId="1" xfId="0" applyFill="1" applyBorder="1" applyAlignment="1">
      <alignment horizontal="left" vertical="top"/>
    </xf>
    <xf numFmtId="0" fontId="0" fillId="2" borderId="1" xfId="0" applyFill="1" applyBorder="1" applyAlignment="1">
      <alignment horizontal="left" vertical="top" wrapText="1"/>
    </xf>
    <xf numFmtId="0" fontId="2" fillId="2" borderId="1" xfId="0" applyFont="1" applyFill="1" applyBorder="1" applyAlignment="1">
      <alignment horizontal="left" vertical="top" wrapText="1"/>
    </xf>
    <xf numFmtId="164" fontId="2" fillId="3" borderId="1" xfId="0" applyNumberFormat="1" applyFont="1" applyFill="1" applyBorder="1" applyAlignment="1">
      <alignment horizontal="left" vertical="top" wrapText="1"/>
    </xf>
    <xf numFmtId="0" fontId="6" fillId="0" borderId="0" xfId="0" applyFont="1" applyAlignment="1">
      <alignment horizontal="left" vertical="top"/>
    </xf>
    <xf numFmtId="0" fontId="7" fillId="4" borderId="2" xfId="1" applyFont="1" applyFill="1" applyBorder="1" applyAlignment="1">
      <alignment horizontal="center" vertical="center" wrapText="1"/>
    </xf>
    <xf numFmtId="0" fontId="7" fillId="5" borderId="2" xfId="1" applyFont="1" applyFill="1" applyBorder="1" applyAlignment="1">
      <alignment horizontal="center" vertical="center" wrapText="1"/>
    </xf>
    <xf numFmtId="0" fontId="8" fillId="0" borderId="0" xfId="1" applyFont="1" applyAlignment="1">
      <alignment horizontal="left" vertical="top" wrapText="1"/>
    </xf>
    <xf numFmtId="0" fontId="4" fillId="0" borderId="0" xfId="0" applyFont="1" applyAlignment="1">
      <alignment horizontal="left" vertical="top" wrapText="1"/>
    </xf>
    <xf numFmtId="0" fontId="7" fillId="6" borderId="2" xfId="1" applyFont="1" applyFill="1" applyBorder="1" applyAlignment="1">
      <alignment horizontal="center" vertical="center" wrapText="1"/>
    </xf>
    <xf numFmtId="0" fontId="7" fillId="7" borderId="2" xfId="1" applyFont="1" applyFill="1" applyBorder="1" applyAlignment="1">
      <alignment horizontal="center" vertical="center" wrapText="1"/>
    </xf>
    <xf numFmtId="0" fontId="6" fillId="2" borderId="1" xfId="0" applyFont="1" applyFill="1" applyBorder="1" applyAlignment="1">
      <alignment horizontal="left" vertical="top" wrapText="1"/>
    </xf>
    <xf numFmtId="0" fontId="4" fillId="0" borderId="0" xfId="0" applyFont="1" applyAlignment="1">
      <alignment horizontal="left" vertical="top"/>
    </xf>
    <xf numFmtId="0" fontId="4" fillId="0" borderId="0" xfId="0" applyFont="1"/>
    <xf numFmtId="0" fontId="9" fillId="4" borderId="2" xfId="1" applyFont="1" applyFill="1" applyBorder="1" applyAlignment="1">
      <alignment horizontal="center" vertical="center" wrapText="1"/>
    </xf>
    <xf numFmtId="0" fontId="4" fillId="0" borderId="0" xfId="0" applyFont="1" applyAlignment="1">
      <alignment horizontal="left"/>
    </xf>
    <xf numFmtId="0" fontId="0" fillId="0" borderId="0" xfId="0" applyAlignment="1">
      <alignment horizontal="left"/>
    </xf>
    <xf numFmtId="0" fontId="6" fillId="0" borderId="0" xfId="0" applyFont="1" applyAlignment="1">
      <alignment horizontal="left" vertical="top" wrapText="1"/>
    </xf>
    <xf numFmtId="14" fontId="6" fillId="0" borderId="0" xfId="0" applyNumberFormat="1" applyFont="1" applyAlignment="1">
      <alignment horizontal="left" vertical="top" wrapText="1"/>
    </xf>
    <xf numFmtId="14" fontId="6" fillId="0" borderId="0" xfId="0" applyNumberFormat="1" applyFont="1" applyAlignment="1">
      <alignment horizontal="left" vertical="top"/>
    </xf>
    <xf numFmtId="0" fontId="13" fillId="0" borderId="0" xfId="0" applyFont="1" applyAlignment="1">
      <alignment horizontal="left" vertical="top" wrapText="1"/>
    </xf>
    <xf numFmtId="0" fontId="0" fillId="0" borderId="0" xfId="0" applyAlignment="1">
      <alignment horizontal="left" vertical="top" wrapText="1"/>
    </xf>
  </cellXfs>
  <cellStyles count="3">
    <cellStyle name="Normal" xfId="0" builtinId="0"/>
    <cellStyle name="Normal 2" xfId="1" xr:uid="{00000000-0005-0000-0000-000001000000}"/>
    <cellStyle name="Normal 2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01_Operations_AuditMonitoring\PACE\2021%20Audits\RCA\RootCause_updated%201006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adshare\share\01_Operations_AuditMonitoring\PACE\2021%20Audits\RCA\RootCause_updated%200203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tailed Sample Information"/>
      <sheetName val="Root Cause"/>
      <sheetName val="Type of Issues"/>
    </sheetNames>
    <sheetDataSet>
      <sheetData sheetId="0"/>
      <sheetData sheetId="1"/>
      <sheetData sheetId="2"/>
      <sheetData sheetId="3">
        <row r="1">
          <cell r="A1" t="str">
            <v>N/A</v>
          </cell>
        </row>
        <row r="2">
          <cell r="A2" t="str">
            <v>Effectuation of Approved Services</v>
          </cell>
        </row>
        <row r="3">
          <cell r="A3" t="str">
            <v>Home Care</v>
          </cell>
        </row>
        <row r="4">
          <cell r="A4" t="str">
            <v>Medication Errors</v>
          </cell>
        </row>
        <row r="5">
          <cell r="A5" t="str">
            <v>Provision of Services</v>
          </cell>
        </row>
        <row r="6">
          <cell r="A6" t="str">
            <v>Wound Care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tailed Sample Information"/>
      <sheetName val="Root Cause"/>
      <sheetName val="Type of Issues"/>
    </sheetNames>
    <sheetDataSet>
      <sheetData sheetId="0" refreshError="1"/>
      <sheetData sheetId="1"/>
      <sheetData sheetId="2" refreshError="1"/>
      <sheetData sheetId="3">
        <row r="1">
          <cell r="A1" t="str">
            <v>N/A</v>
          </cell>
        </row>
        <row r="2">
          <cell r="A2" t="str">
            <v>Effectuation of Approved Services</v>
          </cell>
        </row>
        <row r="3">
          <cell r="A3" t="str">
            <v>Home Care</v>
          </cell>
        </row>
        <row r="4">
          <cell r="A4" t="str">
            <v>Medication Errors</v>
          </cell>
        </row>
        <row r="5">
          <cell r="A5" t="str">
            <v>Provision of Services</v>
          </cell>
        </row>
        <row r="6">
          <cell r="A6" t="str">
            <v>Wound Care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2726D-94B8-4381-B140-2AC3A9D81002}">
  <dimension ref="A2:B32"/>
  <sheetViews>
    <sheetView tabSelected="1" zoomScaleNormal="100" workbookViewId="0"/>
  </sheetViews>
  <sheetFormatPr defaultRowHeight="14.5" x14ac:dyDescent="0.35"/>
  <cols>
    <col min="1" max="1" width="23.1796875" customWidth="1"/>
    <col min="2" max="2" width="127.7265625" customWidth="1"/>
  </cols>
  <sheetData>
    <row r="2" spans="1:2" x14ac:dyDescent="0.35">
      <c r="A2" s="4" t="s">
        <v>13</v>
      </c>
      <c r="B2" s="6"/>
    </row>
    <row r="3" spans="1:2" x14ac:dyDescent="0.35">
      <c r="A3" s="3"/>
      <c r="B3" s="2"/>
    </row>
    <row r="4" spans="1:2" x14ac:dyDescent="0.35">
      <c r="A4" s="4" t="s">
        <v>17</v>
      </c>
      <c r="B4" s="5" t="s">
        <v>18</v>
      </c>
    </row>
    <row r="5" spans="1:2" x14ac:dyDescent="0.35">
      <c r="A5" s="3"/>
      <c r="B5" s="1"/>
    </row>
    <row r="6" spans="1:2" ht="82.5" customHeight="1" x14ac:dyDescent="0.35">
      <c r="A6" s="4" t="s">
        <v>14</v>
      </c>
      <c r="B6" s="16" t="s">
        <v>25</v>
      </c>
    </row>
    <row r="7" spans="1:2" x14ac:dyDescent="0.35">
      <c r="A7" s="3"/>
      <c r="B7" s="2"/>
    </row>
    <row r="8" spans="1:2" ht="150.5" customHeight="1" x14ac:dyDescent="0.35">
      <c r="A8" s="4" t="s">
        <v>15</v>
      </c>
      <c r="B8" s="16" t="s">
        <v>22</v>
      </c>
    </row>
    <row r="9" spans="1:2" x14ac:dyDescent="0.35">
      <c r="A9" s="3"/>
      <c r="B9" s="2"/>
    </row>
    <row r="10" spans="1:2" ht="19.5" customHeight="1" x14ac:dyDescent="0.35">
      <c r="A10" s="4" t="s">
        <v>16</v>
      </c>
      <c r="B10" s="6"/>
    </row>
    <row r="11" spans="1:2" x14ac:dyDescent="0.35">
      <c r="A11" s="1"/>
      <c r="B11" s="1"/>
    </row>
    <row r="12" spans="1:2" ht="86.5" customHeight="1" x14ac:dyDescent="0.35">
      <c r="A12" s="25" t="s">
        <v>38</v>
      </c>
      <c r="B12" s="26"/>
    </row>
    <row r="13" spans="1:2" x14ac:dyDescent="0.35">
      <c r="A13" s="1"/>
      <c r="B13" s="1"/>
    </row>
    <row r="14" spans="1:2" x14ac:dyDescent="0.35">
      <c r="A14" s="1"/>
      <c r="B14" s="1"/>
    </row>
    <row r="15" spans="1:2" x14ac:dyDescent="0.35">
      <c r="A15" s="1"/>
      <c r="B15" s="1"/>
    </row>
    <row r="16" spans="1:2" x14ac:dyDescent="0.35">
      <c r="A16" s="1"/>
      <c r="B16" s="1"/>
    </row>
    <row r="17" spans="1:2" x14ac:dyDescent="0.35">
      <c r="A17" s="1"/>
      <c r="B17" s="1"/>
    </row>
    <row r="18" spans="1:2" x14ac:dyDescent="0.35">
      <c r="A18" s="1"/>
      <c r="B18" s="1"/>
    </row>
    <row r="19" spans="1:2" x14ac:dyDescent="0.35">
      <c r="A19" s="1"/>
      <c r="B19" s="1"/>
    </row>
    <row r="20" spans="1:2" x14ac:dyDescent="0.35">
      <c r="A20" s="1"/>
      <c r="B20" s="1"/>
    </row>
    <row r="21" spans="1:2" x14ac:dyDescent="0.35">
      <c r="A21" s="1"/>
      <c r="B21" s="1"/>
    </row>
    <row r="22" spans="1:2" x14ac:dyDescent="0.35">
      <c r="A22" s="1"/>
      <c r="B22" s="1"/>
    </row>
    <row r="23" spans="1:2" x14ac:dyDescent="0.35">
      <c r="A23" s="1"/>
      <c r="B23" s="1"/>
    </row>
    <row r="24" spans="1:2" x14ac:dyDescent="0.35">
      <c r="A24" s="1"/>
      <c r="B24" s="1"/>
    </row>
    <row r="25" spans="1:2" x14ac:dyDescent="0.35">
      <c r="A25" s="1"/>
      <c r="B25" s="1"/>
    </row>
    <row r="26" spans="1:2" x14ac:dyDescent="0.35">
      <c r="A26" s="1"/>
      <c r="B26" s="1"/>
    </row>
    <row r="27" spans="1:2" x14ac:dyDescent="0.35">
      <c r="A27" s="1"/>
      <c r="B27" s="1"/>
    </row>
    <row r="28" spans="1:2" x14ac:dyDescent="0.35">
      <c r="A28" s="1"/>
      <c r="B28" s="1"/>
    </row>
    <row r="29" spans="1:2" x14ac:dyDescent="0.35">
      <c r="A29" s="1"/>
      <c r="B29" s="1"/>
    </row>
    <row r="30" spans="1:2" x14ac:dyDescent="0.35">
      <c r="A30" s="1"/>
      <c r="B30" s="1"/>
    </row>
    <row r="31" spans="1:2" x14ac:dyDescent="0.35">
      <c r="A31" s="1"/>
      <c r="B31" s="1"/>
    </row>
    <row r="32" spans="1:2" x14ac:dyDescent="0.35">
      <c r="A32" s="1"/>
      <c r="B32" s="1"/>
    </row>
  </sheetData>
  <mergeCells count="1">
    <mergeCell ref="A12:B12"/>
  </mergeCells>
  <pageMargins left="0.7" right="0.7" top="0.75" bottom="0.75" header="0.3" footer="0.3"/>
  <pageSetup scale="79"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6663E-6CEA-42D0-8494-3CCD30089868}">
  <dimension ref="A1:D501"/>
  <sheetViews>
    <sheetView zoomScaleNormal="100" zoomScalePageLayoutView="90" workbookViewId="0">
      <selection activeCell="B6" sqref="B6"/>
    </sheetView>
  </sheetViews>
  <sheetFormatPr defaultRowHeight="14.5" x14ac:dyDescent="0.35"/>
  <cols>
    <col min="1" max="1" width="11.453125" style="18" customWidth="1"/>
    <col min="2" max="2" width="105.7265625" customWidth="1"/>
    <col min="3" max="3" width="38.1796875" customWidth="1"/>
    <col min="4" max="4" width="105.7265625" customWidth="1"/>
  </cols>
  <sheetData>
    <row r="1" spans="1:4" ht="127.5" customHeight="1" x14ac:dyDescent="0.35">
      <c r="A1" s="10" t="s">
        <v>29</v>
      </c>
      <c r="B1" s="10" t="s">
        <v>4</v>
      </c>
      <c r="C1" s="10" t="s">
        <v>30</v>
      </c>
      <c r="D1" s="11" t="s">
        <v>31</v>
      </c>
    </row>
    <row r="2" spans="1:4" s="2" customFormat="1" x14ac:dyDescent="0.35">
      <c r="A2" s="13"/>
      <c r="B2" s="12"/>
      <c r="C2" s="13"/>
      <c r="D2" s="12"/>
    </row>
    <row r="3" spans="1:4" s="2" customFormat="1" x14ac:dyDescent="0.35">
      <c r="A3" s="13"/>
      <c r="B3" s="12"/>
      <c r="C3" s="13"/>
      <c r="D3" s="12"/>
    </row>
    <row r="4" spans="1:4" s="2" customFormat="1" x14ac:dyDescent="0.35">
      <c r="A4" s="13"/>
      <c r="B4" s="12"/>
      <c r="C4" s="13"/>
      <c r="D4" s="12"/>
    </row>
    <row r="5" spans="1:4" s="2" customFormat="1" x14ac:dyDescent="0.35">
      <c r="A5" s="13"/>
      <c r="B5" s="12"/>
      <c r="C5" s="13"/>
      <c r="D5" s="12"/>
    </row>
    <row r="6" spans="1:4" s="2" customFormat="1" x14ac:dyDescent="0.35">
      <c r="A6" s="13"/>
      <c r="B6" s="13"/>
      <c r="C6" s="13"/>
      <c r="D6" s="13"/>
    </row>
    <row r="7" spans="1:4" s="2" customFormat="1" x14ac:dyDescent="0.35">
      <c r="A7" s="13"/>
      <c r="B7" s="13"/>
      <c r="C7" s="13"/>
      <c r="D7" s="13"/>
    </row>
    <row r="8" spans="1:4" s="2" customFormat="1" x14ac:dyDescent="0.35">
      <c r="A8" s="13"/>
      <c r="B8" s="13"/>
      <c r="C8" s="13"/>
      <c r="D8" s="13"/>
    </row>
    <row r="9" spans="1:4" s="2" customFormat="1" x14ac:dyDescent="0.35">
      <c r="A9" s="13"/>
      <c r="B9" s="13"/>
      <c r="C9" s="13"/>
      <c r="D9" s="13"/>
    </row>
    <row r="10" spans="1:4" s="2" customFormat="1" x14ac:dyDescent="0.35">
      <c r="A10" s="13"/>
      <c r="B10" s="13"/>
      <c r="C10" s="13"/>
      <c r="D10" s="13"/>
    </row>
    <row r="11" spans="1:4" s="2" customFormat="1" x14ac:dyDescent="0.35">
      <c r="A11" s="13"/>
      <c r="B11" s="13"/>
      <c r="C11" s="13"/>
      <c r="D11" s="13"/>
    </row>
    <row r="12" spans="1:4" s="2" customFormat="1" x14ac:dyDescent="0.35">
      <c r="A12" s="13"/>
      <c r="B12" s="13"/>
      <c r="C12" s="13"/>
      <c r="D12" s="13"/>
    </row>
    <row r="13" spans="1:4" s="2" customFormat="1" x14ac:dyDescent="0.35">
      <c r="A13" s="13"/>
      <c r="B13" s="13"/>
      <c r="C13" s="13"/>
      <c r="D13" s="13"/>
    </row>
    <row r="14" spans="1:4" s="2" customFormat="1" x14ac:dyDescent="0.35">
      <c r="A14" s="13"/>
      <c r="B14" s="13"/>
      <c r="C14" s="13"/>
      <c r="D14" s="13"/>
    </row>
    <row r="15" spans="1:4" s="2" customFormat="1" x14ac:dyDescent="0.35">
      <c r="A15" s="13"/>
      <c r="B15" s="13"/>
      <c r="C15" s="13"/>
      <c r="D15" s="13"/>
    </row>
    <row r="16" spans="1:4" s="2" customFormat="1" x14ac:dyDescent="0.35">
      <c r="A16" s="13"/>
      <c r="B16" s="13"/>
      <c r="C16" s="13"/>
      <c r="D16" s="13"/>
    </row>
    <row r="17" spans="1:4" s="2" customFormat="1" x14ac:dyDescent="0.35">
      <c r="A17" s="13"/>
      <c r="B17" s="13"/>
      <c r="C17" s="13"/>
      <c r="D17" s="13"/>
    </row>
    <row r="18" spans="1:4" s="2" customFormat="1" x14ac:dyDescent="0.35">
      <c r="A18" s="13"/>
      <c r="B18" s="13"/>
      <c r="C18" s="13"/>
      <c r="D18" s="13"/>
    </row>
    <row r="19" spans="1:4" s="2" customFormat="1" x14ac:dyDescent="0.35">
      <c r="A19" s="13"/>
      <c r="B19" s="13"/>
      <c r="C19" s="13"/>
      <c r="D19" s="13"/>
    </row>
    <row r="20" spans="1:4" s="2" customFormat="1" x14ac:dyDescent="0.35">
      <c r="A20" s="13"/>
      <c r="B20" s="13"/>
      <c r="C20" s="13"/>
      <c r="D20" s="13"/>
    </row>
    <row r="21" spans="1:4" s="2" customFormat="1" x14ac:dyDescent="0.35">
      <c r="A21" s="13"/>
      <c r="B21" s="13"/>
      <c r="C21" s="13"/>
      <c r="D21" s="13"/>
    </row>
    <row r="22" spans="1:4" s="2" customFormat="1" x14ac:dyDescent="0.35">
      <c r="A22" s="13"/>
      <c r="B22" s="13"/>
      <c r="C22" s="13"/>
      <c r="D22" s="13"/>
    </row>
    <row r="23" spans="1:4" s="2" customFormat="1" x14ac:dyDescent="0.35">
      <c r="A23" s="13"/>
      <c r="B23" s="13"/>
      <c r="C23" s="13"/>
      <c r="D23" s="13"/>
    </row>
    <row r="24" spans="1:4" s="2" customFormat="1" x14ac:dyDescent="0.35">
      <c r="A24" s="13"/>
      <c r="B24" s="13"/>
      <c r="C24" s="13"/>
      <c r="D24" s="13"/>
    </row>
    <row r="25" spans="1:4" s="2" customFormat="1" x14ac:dyDescent="0.35">
      <c r="A25" s="13"/>
      <c r="B25" s="13"/>
      <c r="C25" s="13"/>
      <c r="D25" s="13"/>
    </row>
    <row r="26" spans="1:4" s="2" customFormat="1" x14ac:dyDescent="0.35">
      <c r="A26" s="13"/>
      <c r="B26" s="13"/>
      <c r="C26" s="13"/>
      <c r="D26" s="13"/>
    </row>
    <row r="27" spans="1:4" s="2" customFormat="1" x14ac:dyDescent="0.35">
      <c r="A27" s="13"/>
      <c r="B27" s="13"/>
      <c r="C27" s="13"/>
      <c r="D27" s="13"/>
    </row>
    <row r="28" spans="1:4" s="2" customFormat="1" x14ac:dyDescent="0.35">
      <c r="A28" s="13"/>
      <c r="B28" s="13"/>
      <c r="C28" s="13"/>
      <c r="D28" s="13"/>
    </row>
    <row r="29" spans="1:4" s="2" customFormat="1" x14ac:dyDescent="0.35">
      <c r="A29" s="13"/>
      <c r="B29" s="13"/>
      <c r="C29" s="13"/>
      <c r="D29" s="13"/>
    </row>
    <row r="30" spans="1:4" s="2" customFormat="1" x14ac:dyDescent="0.35">
      <c r="A30" s="13"/>
      <c r="B30" s="13"/>
      <c r="C30" s="13"/>
      <c r="D30" s="13"/>
    </row>
    <row r="31" spans="1:4" s="2" customFormat="1" x14ac:dyDescent="0.35">
      <c r="A31" s="13"/>
      <c r="B31" s="13"/>
      <c r="C31" s="13"/>
      <c r="D31" s="13"/>
    </row>
    <row r="32" spans="1:4" s="2" customFormat="1" x14ac:dyDescent="0.35">
      <c r="A32" s="13"/>
      <c r="B32" s="13"/>
      <c r="C32" s="13"/>
      <c r="D32" s="13"/>
    </row>
    <row r="33" spans="1:4" s="2" customFormat="1" x14ac:dyDescent="0.35">
      <c r="A33" s="13"/>
      <c r="B33" s="13"/>
      <c r="C33" s="13"/>
      <c r="D33" s="13"/>
    </row>
    <row r="34" spans="1:4" s="2" customFormat="1" x14ac:dyDescent="0.35">
      <c r="A34" s="13"/>
      <c r="B34" s="13"/>
      <c r="C34" s="13"/>
      <c r="D34" s="13"/>
    </row>
    <row r="35" spans="1:4" s="2" customFormat="1" x14ac:dyDescent="0.35">
      <c r="A35" s="13"/>
      <c r="B35" s="13"/>
      <c r="C35" s="13"/>
      <c r="D35" s="13"/>
    </row>
    <row r="36" spans="1:4" s="2" customFormat="1" x14ac:dyDescent="0.35">
      <c r="A36" s="13"/>
      <c r="B36" s="13"/>
      <c r="C36" s="13"/>
      <c r="D36" s="13"/>
    </row>
    <row r="37" spans="1:4" s="2" customFormat="1" x14ac:dyDescent="0.35">
      <c r="A37" s="13"/>
      <c r="B37" s="13"/>
      <c r="C37" s="13"/>
      <c r="D37" s="13"/>
    </row>
    <row r="38" spans="1:4" s="2" customFormat="1" x14ac:dyDescent="0.35">
      <c r="A38" s="13"/>
      <c r="B38" s="13"/>
      <c r="C38" s="13"/>
      <c r="D38" s="13"/>
    </row>
    <row r="39" spans="1:4" s="2" customFormat="1" x14ac:dyDescent="0.35">
      <c r="A39" s="13"/>
      <c r="B39" s="13"/>
      <c r="C39" s="13"/>
      <c r="D39" s="13"/>
    </row>
    <row r="40" spans="1:4" s="2" customFormat="1" x14ac:dyDescent="0.35">
      <c r="A40" s="13"/>
      <c r="B40" s="13"/>
      <c r="C40" s="13"/>
      <c r="D40" s="13"/>
    </row>
    <row r="41" spans="1:4" s="2" customFormat="1" x14ac:dyDescent="0.35">
      <c r="A41" s="13"/>
      <c r="B41" s="13"/>
      <c r="C41" s="13"/>
      <c r="D41" s="13"/>
    </row>
    <row r="42" spans="1:4" s="2" customFormat="1" x14ac:dyDescent="0.35">
      <c r="A42" s="13"/>
      <c r="B42" s="13"/>
      <c r="C42" s="13"/>
      <c r="D42" s="13"/>
    </row>
    <row r="43" spans="1:4" s="2" customFormat="1" x14ac:dyDescent="0.35">
      <c r="A43" s="13"/>
      <c r="B43" s="13"/>
      <c r="C43" s="13"/>
      <c r="D43" s="13"/>
    </row>
    <row r="44" spans="1:4" s="2" customFormat="1" x14ac:dyDescent="0.35">
      <c r="A44" s="13"/>
      <c r="B44" s="13"/>
      <c r="C44" s="13"/>
      <c r="D44" s="13"/>
    </row>
    <row r="45" spans="1:4" s="2" customFormat="1" x14ac:dyDescent="0.35">
      <c r="A45" s="13"/>
      <c r="B45" s="13"/>
      <c r="C45" s="13"/>
      <c r="D45" s="13"/>
    </row>
    <row r="46" spans="1:4" s="2" customFormat="1" x14ac:dyDescent="0.35">
      <c r="A46" s="13"/>
      <c r="B46" s="13"/>
      <c r="C46" s="13"/>
      <c r="D46" s="13"/>
    </row>
    <row r="47" spans="1:4" s="2" customFormat="1" x14ac:dyDescent="0.35">
      <c r="A47" s="13"/>
      <c r="B47" s="13"/>
      <c r="C47" s="13"/>
      <c r="D47" s="13"/>
    </row>
    <row r="48" spans="1:4" s="2" customFormat="1" x14ac:dyDescent="0.35">
      <c r="A48" s="13"/>
      <c r="B48" s="13"/>
      <c r="C48" s="13"/>
      <c r="D48" s="13"/>
    </row>
    <row r="49" spans="1:4" s="2" customFormat="1" x14ac:dyDescent="0.35">
      <c r="A49" s="13"/>
      <c r="B49" s="13"/>
      <c r="C49" s="13"/>
      <c r="D49" s="13"/>
    </row>
    <row r="50" spans="1:4" s="2" customFormat="1" x14ac:dyDescent="0.35">
      <c r="A50" s="13"/>
      <c r="B50" s="13"/>
      <c r="C50" s="13"/>
      <c r="D50" s="13"/>
    </row>
    <row r="51" spans="1:4" s="2" customFormat="1" x14ac:dyDescent="0.35">
      <c r="A51" s="13"/>
      <c r="B51" s="13"/>
      <c r="C51" s="13"/>
      <c r="D51" s="13"/>
    </row>
    <row r="52" spans="1:4" s="2" customFormat="1" x14ac:dyDescent="0.35">
      <c r="A52" s="13"/>
      <c r="B52" s="13"/>
      <c r="C52" s="13"/>
      <c r="D52" s="13"/>
    </row>
    <row r="53" spans="1:4" s="2" customFormat="1" x14ac:dyDescent="0.35">
      <c r="A53" s="13"/>
      <c r="B53" s="13"/>
      <c r="C53" s="13"/>
      <c r="D53" s="13"/>
    </row>
    <row r="54" spans="1:4" s="2" customFormat="1" x14ac:dyDescent="0.35">
      <c r="A54" s="13"/>
      <c r="B54" s="13"/>
      <c r="C54" s="13"/>
      <c r="D54" s="13"/>
    </row>
    <row r="55" spans="1:4" s="2" customFormat="1" x14ac:dyDescent="0.35">
      <c r="A55" s="13"/>
      <c r="B55" s="13"/>
      <c r="C55" s="13"/>
      <c r="D55" s="13"/>
    </row>
    <row r="56" spans="1:4" s="2" customFormat="1" x14ac:dyDescent="0.35">
      <c r="A56" s="13"/>
      <c r="B56" s="13"/>
      <c r="C56" s="13"/>
      <c r="D56" s="13"/>
    </row>
    <row r="57" spans="1:4" s="2" customFormat="1" x14ac:dyDescent="0.35">
      <c r="A57" s="13"/>
      <c r="B57" s="13"/>
      <c r="C57" s="13"/>
      <c r="D57" s="13"/>
    </row>
    <row r="58" spans="1:4" s="2" customFormat="1" x14ac:dyDescent="0.35">
      <c r="A58" s="13"/>
      <c r="B58" s="13"/>
      <c r="C58" s="13"/>
      <c r="D58" s="13"/>
    </row>
    <row r="59" spans="1:4" s="2" customFormat="1" x14ac:dyDescent="0.35">
      <c r="A59" s="13"/>
      <c r="B59" s="13"/>
      <c r="C59" s="13"/>
      <c r="D59" s="13"/>
    </row>
    <row r="60" spans="1:4" s="2" customFormat="1" x14ac:dyDescent="0.35">
      <c r="A60" s="13"/>
      <c r="B60" s="13"/>
      <c r="C60" s="13"/>
      <c r="D60" s="13"/>
    </row>
    <row r="61" spans="1:4" s="2" customFormat="1" x14ac:dyDescent="0.35">
      <c r="A61" s="13"/>
      <c r="B61" s="13"/>
      <c r="C61" s="13"/>
      <c r="D61" s="13"/>
    </row>
    <row r="62" spans="1:4" s="2" customFormat="1" x14ac:dyDescent="0.35">
      <c r="A62" s="13"/>
      <c r="B62" s="13"/>
      <c r="C62" s="13"/>
      <c r="D62" s="13"/>
    </row>
    <row r="63" spans="1:4" s="2" customFormat="1" x14ac:dyDescent="0.35">
      <c r="A63" s="13"/>
      <c r="B63" s="13"/>
      <c r="C63" s="13"/>
      <c r="D63" s="13"/>
    </row>
    <row r="64" spans="1:4" s="2" customFormat="1" x14ac:dyDescent="0.35">
      <c r="A64" s="13"/>
      <c r="B64" s="13"/>
      <c r="C64" s="13"/>
      <c r="D64" s="13"/>
    </row>
    <row r="65" spans="1:4" s="2" customFormat="1" x14ac:dyDescent="0.35">
      <c r="A65" s="13"/>
      <c r="B65" s="13"/>
      <c r="C65" s="13"/>
      <c r="D65" s="13"/>
    </row>
    <row r="66" spans="1:4" s="2" customFormat="1" x14ac:dyDescent="0.35">
      <c r="A66" s="13"/>
      <c r="B66" s="13"/>
      <c r="D66" s="13"/>
    </row>
    <row r="67" spans="1:4" s="2" customFormat="1" x14ac:dyDescent="0.35">
      <c r="A67" s="13"/>
      <c r="B67" s="13"/>
      <c r="D67" s="13"/>
    </row>
    <row r="68" spans="1:4" s="2" customFormat="1" x14ac:dyDescent="0.35">
      <c r="A68" s="13"/>
      <c r="B68" s="13"/>
      <c r="D68" s="13"/>
    </row>
    <row r="69" spans="1:4" s="2" customFormat="1" x14ac:dyDescent="0.35">
      <c r="A69" s="13"/>
      <c r="B69" s="13"/>
      <c r="D69" s="13"/>
    </row>
    <row r="70" spans="1:4" s="2" customFormat="1" x14ac:dyDescent="0.35">
      <c r="A70" s="13"/>
      <c r="B70" s="13"/>
      <c r="D70" s="13"/>
    </row>
    <row r="71" spans="1:4" s="2" customFormat="1" x14ac:dyDescent="0.35">
      <c r="A71" s="13"/>
      <c r="B71" s="13"/>
      <c r="D71" s="13"/>
    </row>
    <row r="72" spans="1:4" s="2" customFormat="1" x14ac:dyDescent="0.35">
      <c r="A72" s="13"/>
      <c r="B72" s="13"/>
      <c r="D72" s="13"/>
    </row>
    <row r="73" spans="1:4" s="2" customFormat="1" x14ac:dyDescent="0.35">
      <c r="A73" s="13"/>
      <c r="B73" s="13"/>
      <c r="D73" s="13"/>
    </row>
    <row r="74" spans="1:4" s="2" customFormat="1" x14ac:dyDescent="0.35">
      <c r="A74" s="13"/>
      <c r="B74" s="13"/>
      <c r="D74" s="13"/>
    </row>
    <row r="75" spans="1:4" s="2" customFormat="1" x14ac:dyDescent="0.35">
      <c r="A75" s="13"/>
      <c r="B75" s="13"/>
      <c r="D75" s="13"/>
    </row>
    <row r="76" spans="1:4" s="2" customFormat="1" x14ac:dyDescent="0.35">
      <c r="A76" s="13"/>
      <c r="B76" s="13"/>
      <c r="D76" s="13"/>
    </row>
    <row r="77" spans="1:4" s="2" customFormat="1" x14ac:dyDescent="0.35">
      <c r="A77" s="13"/>
      <c r="B77" s="13"/>
      <c r="D77" s="13"/>
    </row>
    <row r="78" spans="1:4" s="2" customFormat="1" x14ac:dyDescent="0.35">
      <c r="A78" s="13"/>
      <c r="B78" s="13"/>
      <c r="D78" s="13"/>
    </row>
    <row r="79" spans="1:4" s="2" customFormat="1" x14ac:dyDescent="0.35">
      <c r="A79" s="13"/>
      <c r="B79" s="13"/>
      <c r="D79" s="13"/>
    </row>
    <row r="80" spans="1:4" s="2" customFormat="1" x14ac:dyDescent="0.35">
      <c r="A80" s="13"/>
      <c r="B80" s="13"/>
      <c r="D80" s="13"/>
    </row>
    <row r="81" spans="1:4" s="2" customFormat="1" x14ac:dyDescent="0.35">
      <c r="A81" s="13"/>
      <c r="B81" s="13"/>
      <c r="D81" s="13"/>
    </row>
    <row r="82" spans="1:4" s="2" customFormat="1" x14ac:dyDescent="0.35">
      <c r="A82" s="13"/>
      <c r="B82" s="13"/>
      <c r="D82" s="13"/>
    </row>
    <row r="83" spans="1:4" s="2" customFormat="1" x14ac:dyDescent="0.35">
      <c r="A83" s="13"/>
      <c r="B83" s="13"/>
      <c r="D83" s="13"/>
    </row>
    <row r="84" spans="1:4" s="2" customFormat="1" x14ac:dyDescent="0.35">
      <c r="A84" s="13"/>
      <c r="B84" s="13"/>
      <c r="D84" s="13"/>
    </row>
    <row r="85" spans="1:4" s="2" customFormat="1" x14ac:dyDescent="0.35">
      <c r="A85" s="13"/>
      <c r="B85" s="13"/>
      <c r="D85" s="13"/>
    </row>
    <row r="86" spans="1:4" s="2" customFormat="1" x14ac:dyDescent="0.35">
      <c r="A86" s="13"/>
      <c r="B86" s="13"/>
      <c r="D86" s="13"/>
    </row>
    <row r="87" spans="1:4" s="2" customFormat="1" x14ac:dyDescent="0.35">
      <c r="A87" s="13"/>
      <c r="B87" s="13"/>
      <c r="D87" s="13"/>
    </row>
    <row r="88" spans="1:4" s="2" customFormat="1" x14ac:dyDescent="0.35">
      <c r="A88" s="13"/>
      <c r="B88" s="13"/>
      <c r="D88" s="13"/>
    </row>
    <row r="89" spans="1:4" s="2" customFormat="1" x14ac:dyDescent="0.35">
      <c r="A89" s="13"/>
      <c r="B89" s="13"/>
      <c r="D89" s="13"/>
    </row>
    <row r="90" spans="1:4" s="2" customFormat="1" x14ac:dyDescent="0.35">
      <c r="A90" s="13"/>
    </row>
    <row r="91" spans="1:4" s="2" customFormat="1" x14ac:dyDescent="0.35">
      <c r="A91" s="13"/>
    </row>
    <row r="92" spans="1:4" s="2" customFormat="1" x14ac:dyDescent="0.35">
      <c r="A92" s="13"/>
    </row>
    <row r="93" spans="1:4" s="2" customFormat="1" x14ac:dyDescent="0.35">
      <c r="A93" s="13"/>
    </row>
    <row r="94" spans="1:4" s="2" customFormat="1" x14ac:dyDescent="0.35">
      <c r="A94" s="13"/>
    </row>
    <row r="95" spans="1:4" s="2" customFormat="1" x14ac:dyDescent="0.35">
      <c r="A95" s="13"/>
    </row>
    <row r="96" spans="1:4" s="2" customFormat="1" x14ac:dyDescent="0.35">
      <c r="A96" s="13"/>
    </row>
    <row r="97" spans="1:3" s="2" customFormat="1" x14ac:dyDescent="0.35">
      <c r="A97" s="13"/>
    </row>
    <row r="98" spans="1:3" s="2" customFormat="1" x14ac:dyDescent="0.35">
      <c r="A98" s="13"/>
    </row>
    <row r="99" spans="1:3" s="2" customFormat="1" x14ac:dyDescent="0.35">
      <c r="A99" s="13"/>
    </row>
    <row r="100" spans="1:3" s="2" customFormat="1" x14ac:dyDescent="0.35">
      <c r="A100" s="13"/>
    </row>
    <row r="101" spans="1:3" s="2" customFormat="1" x14ac:dyDescent="0.35">
      <c r="A101" s="13"/>
      <c r="C101"/>
    </row>
    <row r="102" spans="1:3" s="2" customFormat="1" x14ac:dyDescent="0.35">
      <c r="A102" s="13"/>
      <c r="C102"/>
    </row>
    <row r="103" spans="1:3" s="2" customFormat="1" x14ac:dyDescent="0.35">
      <c r="A103" s="13"/>
      <c r="C103"/>
    </row>
    <row r="104" spans="1:3" s="2" customFormat="1" x14ac:dyDescent="0.35">
      <c r="A104" s="13"/>
      <c r="C104"/>
    </row>
    <row r="105" spans="1:3" s="1" customFormat="1" x14ac:dyDescent="0.35">
      <c r="A105" s="17"/>
      <c r="C105"/>
    </row>
    <row r="106" spans="1:3" s="1" customFormat="1" x14ac:dyDescent="0.35">
      <c r="A106" s="17"/>
      <c r="C106"/>
    </row>
    <row r="107" spans="1:3" s="1" customFormat="1" x14ac:dyDescent="0.35">
      <c r="A107" s="17"/>
      <c r="C107"/>
    </row>
    <row r="108" spans="1:3" s="1" customFormat="1" x14ac:dyDescent="0.35">
      <c r="A108" s="17"/>
      <c r="C108"/>
    </row>
    <row r="109" spans="1:3" s="1" customFormat="1" x14ac:dyDescent="0.35">
      <c r="A109" s="17"/>
      <c r="C109"/>
    </row>
    <row r="110" spans="1:3" s="1" customFormat="1" x14ac:dyDescent="0.35">
      <c r="A110" s="17"/>
      <c r="C110"/>
    </row>
    <row r="111" spans="1:3" s="1" customFormat="1" x14ac:dyDescent="0.35">
      <c r="A111" s="17"/>
      <c r="C111"/>
    </row>
    <row r="112" spans="1:3" s="1" customFormat="1" x14ac:dyDescent="0.35">
      <c r="A112" s="17"/>
      <c r="C112"/>
    </row>
    <row r="113" spans="1:3" s="1" customFormat="1" x14ac:dyDescent="0.35">
      <c r="A113" s="17"/>
      <c r="C113"/>
    </row>
    <row r="114" spans="1:3" s="1" customFormat="1" x14ac:dyDescent="0.35">
      <c r="A114" s="17"/>
      <c r="C114"/>
    </row>
    <row r="115" spans="1:3" s="1" customFormat="1" x14ac:dyDescent="0.35">
      <c r="A115" s="17"/>
      <c r="C115"/>
    </row>
    <row r="116" spans="1:3" s="1" customFormat="1" x14ac:dyDescent="0.35">
      <c r="A116" s="17"/>
      <c r="C116"/>
    </row>
    <row r="117" spans="1:3" s="1" customFormat="1" x14ac:dyDescent="0.35">
      <c r="A117" s="17"/>
      <c r="C117"/>
    </row>
    <row r="118" spans="1:3" s="1" customFormat="1" x14ac:dyDescent="0.35">
      <c r="A118" s="17"/>
      <c r="C118"/>
    </row>
    <row r="119" spans="1:3" s="1" customFormat="1" x14ac:dyDescent="0.35">
      <c r="A119" s="17"/>
      <c r="C119"/>
    </row>
    <row r="120" spans="1:3" s="1" customFormat="1" x14ac:dyDescent="0.35">
      <c r="A120" s="17"/>
      <c r="C120"/>
    </row>
    <row r="121" spans="1:3" s="1" customFormat="1" x14ac:dyDescent="0.35">
      <c r="A121" s="17"/>
      <c r="C121"/>
    </row>
    <row r="122" spans="1:3" s="1" customFormat="1" x14ac:dyDescent="0.35">
      <c r="A122" s="17"/>
      <c r="C122"/>
    </row>
    <row r="123" spans="1:3" s="1" customFormat="1" x14ac:dyDescent="0.35">
      <c r="A123" s="17"/>
      <c r="C123"/>
    </row>
    <row r="124" spans="1:3" s="1" customFormat="1" x14ac:dyDescent="0.35">
      <c r="A124" s="17"/>
      <c r="C124"/>
    </row>
    <row r="125" spans="1:3" s="1" customFormat="1" x14ac:dyDescent="0.35">
      <c r="A125" s="17"/>
      <c r="C125"/>
    </row>
    <row r="126" spans="1:3" s="1" customFormat="1" x14ac:dyDescent="0.35">
      <c r="A126" s="17"/>
      <c r="C126"/>
    </row>
    <row r="127" spans="1:3" s="1" customFormat="1" x14ac:dyDescent="0.35">
      <c r="A127" s="17"/>
      <c r="C127"/>
    </row>
    <row r="128" spans="1:3" s="1" customFormat="1" x14ac:dyDescent="0.35">
      <c r="A128" s="17"/>
      <c r="C128"/>
    </row>
    <row r="129" spans="1:3" s="1" customFormat="1" x14ac:dyDescent="0.35">
      <c r="A129" s="17"/>
      <c r="C129"/>
    </row>
    <row r="130" spans="1:3" s="1" customFormat="1" x14ac:dyDescent="0.35">
      <c r="A130" s="17"/>
      <c r="C130"/>
    </row>
    <row r="131" spans="1:3" s="1" customFormat="1" x14ac:dyDescent="0.35">
      <c r="A131" s="17"/>
      <c r="C131"/>
    </row>
    <row r="132" spans="1:3" s="1" customFormat="1" x14ac:dyDescent="0.35">
      <c r="A132" s="17"/>
      <c r="C132"/>
    </row>
    <row r="501" spans="3:3" x14ac:dyDescent="0.35">
      <c r="C501" t="s">
        <v>32</v>
      </c>
    </row>
  </sheetData>
  <dataValidations disablePrompts="1" count="1">
    <dataValidation type="list" allowBlank="1" showInputMessage="1" showErrorMessage="1" sqref="C2:C500" xr:uid="{595570AA-45BA-4BC3-832D-ECF4F4269F6D}">
      <formula1>"N/A, Effectuation of Approved Services, Home Care, Medication Errors, Provision of Services, Wound Care"</formula1>
    </dataValidation>
  </dataValidations>
  <pageMargins left="0.7" right="0.7" top="0.75" bottom="0.75" header="0.3" footer="0.3"/>
  <pageSetup scale="3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18395-9A68-45FC-9813-DB1C63F4AC65}">
  <dimension ref="A1:L72"/>
  <sheetViews>
    <sheetView zoomScaleNormal="100" zoomScalePageLayoutView="90" workbookViewId="0"/>
  </sheetViews>
  <sheetFormatPr defaultRowHeight="14.5" x14ac:dyDescent="0.35"/>
  <cols>
    <col min="1" max="1" width="22.26953125" customWidth="1"/>
    <col min="2" max="2" width="91.7265625" customWidth="1"/>
    <col min="3" max="3" width="45.7265625" customWidth="1"/>
    <col min="4" max="4" width="82" customWidth="1"/>
    <col min="5" max="5" width="58.453125" customWidth="1"/>
    <col min="6" max="6" width="23.26953125" customWidth="1"/>
    <col min="7" max="9" width="33.453125" customWidth="1"/>
    <col min="10" max="10" width="48.7265625" customWidth="1"/>
    <col min="11" max="11" width="38" customWidth="1"/>
    <col min="12" max="12" width="29.7265625" customWidth="1"/>
  </cols>
  <sheetData>
    <row r="1" spans="1:12" ht="131.25" customHeight="1" x14ac:dyDescent="0.35">
      <c r="A1" s="19" t="s">
        <v>3</v>
      </c>
      <c r="B1" s="10" t="s">
        <v>4</v>
      </c>
      <c r="C1" s="10" t="s">
        <v>5</v>
      </c>
      <c r="D1" s="11" t="s">
        <v>33</v>
      </c>
      <c r="E1" s="14" t="s">
        <v>34</v>
      </c>
      <c r="F1" s="14" t="s">
        <v>6</v>
      </c>
      <c r="G1" s="15" t="s">
        <v>7</v>
      </c>
      <c r="H1" s="15" t="s">
        <v>8</v>
      </c>
      <c r="I1" s="15" t="s">
        <v>9</v>
      </c>
      <c r="J1" s="15" t="s">
        <v>10</v>
      </c>
      <c r="K1" s="15" t="s">
        <v>11</v>
      </c>
      <c r="L1" s="15" t="s">
        <v>12</v>
      </c>
    </row>
    <row r="2" spans="1:12" x14ac:dyDescent="0.35">
      <c r="A2" s="20"/>
      <c r="B2" s="20"/>
      <c r="C2" s="20"/>
      <c r="D2" s="20"/>
      <c r="E2" s="20"/>
      <c r="F2" s="20"/>
      <c r="G2" s="20"/>
      <c r="H2" s="20"/>
      <c r="I2" s="20"/>
      <c r="J2" s="20"/>
      <c r="K2" s="20"/>
      <c r="L2" s="20"/>
    </row>
    <row r="3" spans="1:12" x14ac:dyDescent="0.35">
      <c r="A3" s="20"/>
      <c r="B3" s="20"/>
      <c r="C3" s="20"/>
      <c r="D3" s="20"/>
      <c r="E3" s="20"/>
      <c r="F3" s="20"/>
      <c r="G3" s="20"/>
      <c r="H3" s="20"/>
      <c r="I3" s="20"/>
      <c r="J3" s="20"/>
      <c r="K3" s="20"/>
      <c r="L3" s="20"/>
    </row>
    <row r="4" spans="1:12" x14ac:dyDescent="0.35">
      <c r="A4" s="20"/>
      <c r="B4" s="20"/>
      <c r="C4" s="20"/>
      <c r="D4" s="20"/>
      <c r="E4" s="20"/>
      <c r="F4" s="20"/>
      <c r="G4" s="20"/>
      <c r="H4" s="20"/>
      <c r="I4" s="20"/>
      <c r="J4" s="20"/>
      <c r="K4" s="20"/>
      <c r="L4" s="20"/>
    </row>
    <row r="5" spans="1:12" x14ac:dyDescent="0.35">
      <c r="A5" s="20"/>
      <c r="B5" s="20"/>
      <c r="C5" s="20"/>
      <c r="D5" s="20"/>
      <c r="E5" s="20"/>
      <c r="F5" s="20"/>
      <c r="G5" s="20"/>
      <c r="H5" s="20"/>
      <c r="I5" s="20"/>
      <c r="J5" s="20"/>
      <c r="K5" s="20"/>
      <c r="L5" s="20"/>
    </row>
    <row r="6" spans="1:12" x14ac:dyDescent="0.35">
      <c r="A6" s="20"/>
      <c r="B6" s="20"/>
      <c r="C6" s="20"/>
      <c r="D6" s="20"/>
      <c r="E6" s="20"/>
      <c r="F6" s="20"/>
      <c r="G6" s="20"/>
      <c r="H6" s="20"/>
      <c r="I6" s="20"/>
      <c r="J6" s="20"/>
      <c r="K6" s="20"/>
      <c r="L6" s="20"/>
    </row>
    <row r="7" spans="1:12" x14ac:dyDescent="0.35">
      <c r="A7" s="20"/>
      <c r="B7" s="20"/>
      <c r="C7" s="20"/>
      <c r="D7" s="20"/>
      <c r="E7" s="20"/>
      <c r="F7" s="20"/>
      <c r="G7" s="20"/>
      <c r="H7" s="20"/>
      <c r="I7" s="20"/>
      <c r="J7" s="20"/>
      <c r="K7" s="20"/>
      <c r="L7" s="20"/>
    </row>
    <row r="8" spans="1:12" x14ac:dyDescent="0.35">
      <c r="A8" s="20"/>
      <c r="B8" s="20"/>
      <c r="C8" s="20"/>
      <c r="D8" s="20"/>
      <c r="E8" s="20"/>
      <c r="F8" s="20"/>
      <c r="G8" s="20"/>
      <c r="H8" s="20"/>
      <c r="I8" s="20"/>
      <c r="J8" s="20"/>
      <c r="K8" s="20"/>
      <c r="L8" s="20"/>
    </row>
    <row r="9" spans="1:12" x14ac:dyDescent="0.35">
      <c r="A9" s="20"/>
      <c r="B9" s="20"/>
      <c r="C9" s="20"/>
      <c r="D9" s="20"/>
      <c r="E9" s="20"/>
      <c r="F9" s="20"/>
      <c r="G9" s="20"/>
      <c r="H9" s="20"/>
      <c r="I9" s="20"/>
      <c r="J9" s="20"/>
      <c r="K9" s="20"/>
      <c r="L9" s="20"/>
    </row>
    <row r="10" spans="1:12" x14ac:dyDescent="0.35">
      <c r="A10" s="20"/>
      <c r="B10" s="20"/>
      <c r="C10" s="20"/>
      <c r="D10" s="20"/>
      <c r="E10" s="20"/>
      <c r="F10" s="20"/>
      <c r="G10" s="20"/>
      <c r="H10" s="20"/>
      <c r="I10" s="20"/>
      <c r="J10" s="20"/>
      <c r="K10" s="20"/>
      <c r="L10" s="20"/>
    </row>
    <row r="11" spans="1:12" x14ac:dyDescent="0.35">
      <c r="A11" s="20"/>
      <c r="B11" s="20"/>
      <c r="C11" s="20"/>
      <c r="D11" s="20"/>
      <c r="E11" s="20"/>
      <c r="F11" s="20"/>
      <c r="G11" s="20"/>
      <c r="H11" s="20"/>
      <c r="I11" s="20"/>
      <c r="J11" s="20"/>
      <c r="K11" s="20"/>
      <c r="L11" s="20"/>
    </row>
    <row r="12" spans="1:12" x14ac:dyDescent="0.35">
      <c r="A12" s="20"/>
      <c r="B12" s="20"/>
      <c r="C12" s="20"/>
      <c r="D12" s="20"/>
      <c r="E12" s="20"/>
      <c r="F12" s="20"/>
      <c r="G12" s="20"/>
      <c r="H12" s="20"/>
      <c r="I12" s="20"/>
      <c r="J12" s="20"/>
      <c r="K12" s="20"/>
      <c r="L12" s="20"/>
    </row>
    <row r="13" spans="1:12" x14ac:dyDescent="0.35">
      <c r="A13" s="20"/>
      <c r="B13" s="20"/>
      <c r="C13" s="20"/>
      <c r="D13" s="20"/>
      <c r="E13" s="20"/>
      <c r="F13" s="20"/>
      <c r="G13" s="20"/>
      <c r="H13" s="20"/>
      <c r="I13" s="20"/>
      <c r="J13" s="20"/>
      <c r="K13" s="20"/>
      <c r="L13" s="20"/>
    </row>
    <row r="14" spans="1:12" x14ac:dyDescent="0.35">
      <c r="A14" s="20"/>
      <c r="B14" s="20"/>
      <c r="C14" s="20"/>
      <c r="D14" s="20"/>
      <c r="E14" s="20"/>
      <c r="F14" s="20"/>
      <c r="G14" s="20"/>
      <c r="H14" s="20"/>
      <c r="I14" s="20"/>
      <c r="J14" s="20"/>
      <c r="K14" s="20"/>
      <c r="L14" s="20"/>
    </row>
    <row r="15" spans="1:12" x14ac:dyDescent="0.35">
      <c r="A15" s="20"/>
      <c r="B15" s="20"/>
      <c r="C15" s="20"/>
      <c r="D15" s="20"/>
      <c r="E15" s="20"/>
      <c r="F15" s="20"/>
      <c r="G15" s="20"/>
      <c r="H15" s="20"/>
      <c r="I15" s="20"/>
      <c r="J15" s="20"/>
      <c r="K15" s="20"/>
      <c r="L15" s="20"/>
    </row>
    <row r="16" spans="1:12" x14ac:dyDescent="0.35">
      <c r="A16" s="20"/>
      <c r="B16" s="20"/>
      <c r="C16" s="20"/>
      <c r="D16" s="20"/>
      <c r="E16" s="20"/>
      <c r="F16" s="20"/>
      <c r="G16" s="20"/>
      <c r="H16" s="20"/>
      <c r="I16" s="20"/>
      <c r="J16" s="20"/>
      <c r="K16" s="20"/>
      <c r="L16" s="20"/>
    </row>
    <row r="17" spans="1:12" x14ac:dyDescent="0.35">
      <c r="A17" s="20"/>
      <c r="B17" s="20"/>
      <c r="C17" s="20"/>
      <c r="D17" s="20"/>
      <c r="E17" s="20"/>
      <c r="F17" s="20"/>
      <c r="G17" s="20"/>
      <c r="H17" s="20"/>
      <c r="I17" s="20"/>
      <c r="J17" s="20"/>
      <c r="K17" s="20"/>
      <c r="L17" s="20"/>
    </row>
    <row r="18" spans="1:12" x14ac:dyDescent="0.35">
      <c r="A18" s="20"/>
      <c r="B18" s="20"/>
      <c r="C18" s="20"/>
      <c r="D18" s="20"/>
      <c r="E18" s="20"/>
      <c r="F18" s="20"/>
      <c r="G18" s="20"/>
      <c r="H18" s="20"/>
      <c r="I18" s="20"/>
      <c r="J18" s="20"/>
      <c r="K18" s="20"/>
      <c r="L18" s="20"/>
    </row>
    <row r="19" spans="1:12" x14ac:dyDescent="0.35">
      <c r="A19" s="20"/>
      <c r="B19" s="20"/>
      <c r="C19" s="20"/>
      <c r="D19" s="20"/>
      <c r="E19" s="20"/>
      <c r="F19" s="20"/>
      <c r="G19" s="20"/>
      <c r="H19" s="20"/>
      <c r="I19" s="20"/>
      <c r="J19" s="20"/>
      <c r="K19" s="20"/>
      <c r="L19" s="20"/>
    </row>
    <row r="20" spans="1:12" x14ac:dyDescent="0.35">
      <c r="A20" s="20"/>
      <c r="B20" s="20"/>
      <c r="C20" s="20"/>
      <c r="D20" s="20"/>
      <c r="E20" s="20"/>
      <c r="F20" s="20"/>
      <c r="G20" s="20"/>
      <c r="H20" s="20"/>
      <c r="I20" s="20"/>
      <c r="J20" s="20"/>
      <c r="K20" s="20"/>
      <c r="L20" s="20"/>
    </row>
    <row r="21" spans="1:12" x14ac:dyDescent="0.35">
      <c r="A21" s="20"/>
      <c r="B21" s="20"/>
      <c r="C21" s="20"/>
      <c r="D21" s="20"/>
      <c r="E21" s="20"/>
      <c r="F21" s="20"/>
      <c r="G21" s="20"/>
      <c r="H21" s="20"/>
      <c r="I21" s="20"/>
      <c r="J21" s="20"/>
      <c r="K21" s="20"/>
      <c r="L21" s="20"/>
    </row>
    <row r="22" spans="1:12" x14ac:dyDescent="0.35">
      <c r="A22" s="20"/>
      <c r="B22" s="20"/>
      <c r="C22" s="20"/>
      <c r="D22" s="20"/>
      <c r="E22" s="20"/>
      <c r="F22" s="20"/>
      <c r="G22" s="20"/>
      <c r="H22" s="20"/>
      <c r="I22" s="20"/>
      <c r="J22" s="20"/>
      <c r="K22" s="20"/>
      <c r="L22" s="20"/>
    </row>
    <row r="23" spans="1:12" x14ac:dyDescent="0.35">
      <c r="A23" s="20"/>
      <c r="B23" s="20"/>
      <c r="C23" s="20"/>
      <c r="D23" s="20"/>
      <c r="E23" s="20"/>
      <c r="F23" s="20"/>
      <c r="G23" s="20"/>
      <c r="H23" s="20"/>
      <c r="I23" s="20"/>
      <c r="J23" s="20"/>
      <c r="K23" s="20"/>
      <c r="L23" s="20"/>
    </row>
    <row r="24" spans="1:12" x14ac:dyDescent="0.35">
      <c r="A24" s="20"/>
      <c r="B24" s="20"/>
      <c r="C24" s="20"/>
      <c r="D24" s="20"/>
      <c r="E24" s="20"/>
      <c r="F24" s="20"/>
      <c r="G24" s="20"/>
      <c r="H24" s="20"/>
      <c r="I24" s="20"/>
      <c r="J24" s="20"/>
      <c r="K24" s="20"/>
      <c r="L24" s="20"/>
    </row>
    <row r="25" spans="1:12" x14ac:dyDescent="0.35">
      <c r="A25" s="20"/>
      <c r="B25" s="20"/>
      <c r="C25" s="20"/>
      <c r="D25" s="20"/>
      <c r="E25" s="20"/>
      <c r="F25" s="20"/>
      <c r="G25" s="20"/>
      <c r="H25" s="20"/>
      <c r="I25" s="20"/>
      <c r="J25" s="20"/>
      <c r="K25" s="20"/>
      <c r="L25" s="20"/>
    </row>
    <row r="26" spans="1:12" x14ac:dyDescent="0.35">
      <c r="A26" s="20"/>
      <c r="B26" s="20"/>
      <c r="C26" s="20"/>
      <c r="D26" s="20"/>
      <c r="E26" s="20"/>
      <c r="F26" s="20"/>
      <c r="G26" s="20"/>
      <c r="H26" s="20"/>
      <c r="I26" s="20"/>
      <c r="J26" s="20"/>
      <c r="K26" s="20"/>
      <c r="L26" s="20"/>
    </row>
    <row r="27" spans="1:12" x14ac:dyDescent="0.35">
      <c r="A27" s="20"/>
      <c r="B27" s="20"/>
      <c r="C27" s="20"/>
      <c r="D27" s="20"/>
      <c r="E27" s="20"/>
      <c r="F27" s="20"/>
      <c r="G27" s="20"/>
      <c r="H27" s="20"/>
      <c r="I27" s="20"/>
      <c r="J27" s="20"/>
      <c r="K27" s="20"/>
      <c r="L27" s="20"/>
    </row>
    <row r="28" spans="1:12" x14ac:dyDescent="0.35">
      <c r="A28" s="20"/>
      <c r="B28" s="20"/>
      <c r="C28" s="20"/>
      <c r="D28" s="20"/>
      <c r="E28" s="20"/>
      <c r="F28" s="20"/>
      <c r="G28" s="20"/>
      <c r="H28" s="20"/>
      <c r="I28" s="20"/>
      <c r="J28" s="20"/>
      <c r="K28" s="20"/>
      <c r="L28" s="20"/>
    </row>
    <row r="29" spans="1:12" x14ac:dyDescent="0.35">
      <c r="A29" s="20"/>
      <c r="B29" s="20"/>
      <c r="C29" s="20"/>
      <c r="D29" s="20"/>
      <c r="E29" s="20"/>
      <c r="F29" s="20"/>
      <c r="G29" s="20"/>
      <c r="H29" s="20"/>
      <c r="I29" s="20"/>
      <c r="J29" s="20"/>
      <c r="K29" s="20"/>
      <c r="L29" s="20"/>
    </row>
    <row r="30" spans="1:12" x14ac:dyDescent="0.35">
      <c r="A30" s="20"/>
      <c r="B30" s="20"/>
      <c r="C30" s="20"/>
      <c r="D30" s="20"/>
      <c r="E30" s="20"/>
      <c r="F30" s="20"/>
      <c r="G30" s="20"/>
      <c r="H30" s="20"/>
      <c r="I30" s="20"/>
      <c r="J30" s="20"/>
      <c r="K30" s="20"/>
      <c r="L30" s="20"/>
    </row>
    <row r="31" spans="1:12" x14ac:dyDescent="0.35">
      <c r="A31" s="20"/>
      <c r="B31" s="20"/>
      <c r="C31" s="20"/>
      <c r="D31" s="20"/>
      <c r="E31" s="20"/>
      <c r="F31" s="20"/>
      <c r="G31" s="20"/>
      <c r="H31" s="20"/>
      <c r="I31" s="20"/>
      <c r="J31" s="20"/>
      <c r="K31" s="20"/>
      <c r="L31" s="20"/>
    </row>
    <row r="32" spans="1:12" x14ac:dyDescent="0.35">
      <c r="A32" s="20"/>
      <c r="B32" s="20"/>
      <c r="C32" s="20"/>
      <c r="D32" s="20"/>
      <c r="E32" s="20"/>
      <c r="F32" s="20"/>
      <c r="G32" s="20"/>
      <c r="H32" s="20"/>
      <c r="I32" s="20"/>
      <c r="J32" s="20"/>
      <c r="K32" s="20"/>
      <c r="L32" s="20"/>
    </row>
    <row r="33" spans="1:12" x14ac:dyDescent="0.35">
      <c r="A33" s="20"/>
      <c r="B33" s="20"/>
      <c r="C33" s="20"/>
      <c r="D33" s="20"/>
      <c r="E33" s="20"/>
      <c r="F33" s="20"/>
      <c r="G33" s="20"/>
      <c r="H33" s="20"/>
      <c r="I33" s="20"/>
      <c r="J33" s="20"/>
      <c r="K33" s="20"/>
      <c r="L33" s="20"/>
    </row>
    <row r="34" spans="1:12" x14ac:dyDescent="0.35">
      <c r="A34" s="20"/>
      <c r="B34" s="20"/>
      <c r="C34" s="20"/>
      <c r="D34" s="20"/>
      <c r="E34" s="20"/>
      <c r="F34" s="20"/>
      <c r="G34" s="20"/>
      <c r="H34" s="20"/>
      <c r="I34" s="20"/>
      <c r="J34" s="20"/>
      <c r="K34" s="20"/>
      <c r="L34" s="20"/>
    </row>
    <row r="35" spans="1:12" x14ac:dyDescent="0.35">
      <c r="A35" s="20"/>
      <c r="B35" s="20"/>
      <c r="C35" s="20"/>
      <c r="D35" s="20"/>
      <c r="E35" s="20"/>
      <c r="F35" s="20"/>
      <c r="G35" s="20"/>
      <c r="H35" s="20"/>
      <c r="I35" s="20"/>
      <c r="J35" s="20"/>
      <c r="K35" s="20"/>
      <c r="L35" s="20"/>
    </row>
    <row r="36" spans="1:12" x14ac:dyDescent="0.35">
      <c r="A36" s="20"/>
      <c r="B36" s="20"/>
      <c r="C36" s="20"/>
      <c r="D36" s="20"/>
      <c r="E36" s="20"/>
      <c r="F36" s="20"/>
      <c r="G36" s="20"/>
      <c r="H36" s="20"/>
      <c r="I36" s="20"/>
      <c r="J36" s="20"/>
      <c r="K36" s="20"/>
      <c r="L36" s="20"/>
    </row>
    <row r="37" spans="1:12" x14ac:dyDescent="0.35">
      <c r="A37" s="20"/>
      <c r="B37" s="20"/>
      <c r="C37" s="20"/>
      <c r="D37" s="20"/>
      <c r="E37" s="20"/>
      <c r="F37" s="20"/>
      <c r="G37" s="20"/>
      <c r="H37" s="20"/>
      <c r="I37" s="20"/>
      <c r="J37" s="20"/>
      <c r="K37" s="20"/>
      <c r="L37" s="20"/>
    </row>
    <row r="38" spans="1:12" x14ac:dyDescent="0.35">
      <c r="A38" s="20"/>
      <c r="B38" s="20"/>
      <c r="C38" s="20"/>
      <c r="D38" s="20"/>
      <c r="E38" s="20"/>
      <c r="F38" s="20"/>
      <c r="G38" s="20"/>
      <c r="H38" s="20"/>
      <c r="I38" s="20"/>
      <c r="J38" s="20"/>
      <c r="K38" s="20"/>
      <c r="L38" s="20"/>
    </row>
    <row r="39" spans="1:12" x14ac:dyDescent="0.35">
      <c r="A39" s="20"/>
      <c r="B39" s="20"/>
      <c r="C39" s="20"/>
      <c r="D39" s="20"/>
      <c r="E39" s="20"/>
      <c r="F39" s="20"/>
      <c r="G39" s="20"/>
      <c r="H39" s="20"/>
      <c r="I39" s="20"/>
      <c r="J39" s="20"/>
      <c r="K39" s="20"/>
      <c r="L39" s="20"/>
    </row>
    <row r="40" spans="1:12" x14ac:dyDescent="0.35">
      <c r="A40" s="20"/>
      <c r="B40" s="20"/>
      <c r="C40" s="20"/>
      <c r="D40" s="20"/>
      <c r="E40" s="20"/>
      <c r="F40" s="20"/>
      <c r="G40" s="20"/>
      <c r="H40" s="20"/>
      <c r="I40" s="20"/>
      <c r="J40" s="20"/>
      <c r="K40" s="20"/>
      <c r="L40" s="20"/>
    </row>
    <row r="41" spans="1:12" x14ac:dyDescent="0.35">
      <c r="A41" s="20"/>
      <c r="B41" s="20"/>
      <c r="C41" s="20"/>
      <c r="D41" s="20"/>
      <c r="E41" s="20"/>
      <c r="F41" s="20"/>
      <c r="G41" s="20"/>
      <c r="H41" s="20"/>
      <c r="I41" s="20"/>
      <c r="J41" s="20"/>
      <c r="K41" s="20"/>
      <c r="L41" s="20"/>
    </row>
    <row r="42" spans="1:12" x14ac:dyDescent="0.35">
      <c r="A42" s="20"/>
      <c r="B42" s="20"/>
      <c r="C42" s="20"/>
      <c r="D42" s="20"/>
      <c r="E42" s="20"/>
      <c r="F42" s="20"/>
      <c r="G42" s="20"/>
      <c r="H42" s="20"/>
      <c r="I42" s="20"/>
      <c r="J42" s="20"/>
      <c r="K42" s="20"/>
      <c r="L42" s="20"/>
    </row>
    <row r="43" spans="1:12" x14ac:dyDescent="0.35">
      <c r="A43" s="20"/>
      <c r="B43" s="20"/>
      <c r="C43" s="20"/>
      <c r="D43" s="20"/>
      <c r="E43" s="20"/>
      <c r="F43" s="20"/>
      <c r="G43" s="20"/>
      <c r="H43" s="20"/>
      <c r="I43" s="20"/>
      <c r="J43" s="20"/>
      <c r="K43" s="20"/>
      <c r="L43" s="20"/>
    </row>
    <row r="44" spans="1:12" x14ac:dyDescent="0.35">
      <c r="A44" s="20"/>
      <c r="B44" s="20"/>
      <c r="C44" s="20"/>
      <c r="D44" s="20"/>
      <c r="E44" s="20"/>
      <c r="F44" s="20"/>
      <c r="G44" s="20"/>
      <c r="H44" s="20"/>
      <c r="I44" s="20"/>
      <c r="J44" s="20"/>
      <c r="K44" s="20"/>
      <c r="L44" s="20"/>
    </row>
    <row r="45" spans="1:12" x14ac:dyDescent="0.35">
      <c r="A45" s="20"/>
      <c r="B45" s="20"/>
      <c r="C45" s="20"/>
      <c r="D45" s="20"/>
      <c r="E45" s="20"/>
      <c r="F45" s="20"/>
      <c r="G45" s="20"/>
      <c r="H45" s="20"/>
      <c r="I45" s="20"/>
      <c r="J45" s="20"/>
      <c r="K45" s="20"/>
      <c r="L45" s="20"/>
    </row>
    <row r="46" spans="1:12" x14ac:dyDescent="0.35">
      <c r="A46" s="20"/>
      <c r="B46" s="20"/>
      <c r="C46" s="20"/>
      <c r="D46" s="20"/>
      <c r="E46" s="20"/>
      <c r="F46" s="20"/>
      <c r="G46" s="20"/>
      <c r="H46" s="20"/>
      <c r="I46" s="20"/>
      <c r="J46" s="20"/>
      <c r="K46" s="20"/>
      <c r="L46" s="20"/>
    </row>
    <row r="47" spans="1:12" x14ac:dyDescent="0.35">
      <c r="A47" s="20"/>
      <c r="B47" s="20"/>
      <c r="C47" s="20"/>
      <c r="D47" s="20"/>
      <c r="E47" s="20"/>
      <c r="F47" s="20"/>
      <c r="G47" s="20"/>
      <c r="H47" s="20"/>
      <c r="I47" s="20"/>
      <c r="J47" s="20"/>
      <c r="K47" s="20"/>
      <c r="L47" s="20"/>
    </row>
    <row r="48" spans="1:12" x14ac:dyDescent="0.35">
      <c r="A48" s="20"/>
      <c r="B48" s="20"/>
      <c r="C48" s="20"/>
      <c r="D48" s="20"/>
      <c r="E48" s="20"/>
      <c r="F48" s="20"/>
      <c r="G48" s="20"/>
      <c r="H48" s="20"/>
      <c r="I48" s="20"/>
      <c r="J48" s="20"/>
      <c r="K48" s="20"/>
      <c r="L48" s="20"/>
    </row>
    <row r="49" spans="1:12" x14ac:dyDescent="0.35">
      <c r="A49" s="20"/>
      <c r="B49" s="20"/>
      <c r="C49" s="20"/>
      <c r="D49" s="20"/>
      <c r="E49" s="20"/>
      <c r="F49" s="20"/>
      <c r="G49" s="20"/>
      <c r="H49" s="20"/>
      <c r="I49" s="20"/>
      <c r="J49" s="20"/>
      <c r="K49" s="20"/>
      <c r="L49" s="20"/>
    </row>
    <row r="50" spans="1:12" x14ac:dyDescent="0.35">
      <c r="A50" s="20"/>
      <c r="B50" s="20"/>
      <c r="C50" s="20"/>
      <c r="D50" s="20"/>
      <c r="E50" s="20"/>
      <c r="F50" s="20"/>
      <c r="G50" s="20"/>
      <c r="H50" s="20"/>
      <c r="I50" s="20"/>
      <c r="J50" s="20"/>
      <c r="K50" s="20"/>
      <c r="L50" s="20"/>
    </row>
    <row r="51" spans="1:12" x14ac:dyDescent="0.35">
      <c r="A51" s="20"/>
      <c r="B51" s="20"/>
      <c r="C51" s="20"/>
      <c r="D51" s="20"/>
      <c r="E51" s="20"/>
      <c r="F51" s="20"/>
      <c r="G51" s="20"/>
      <c r="H51" s="20"/>
      <c r="I51" s="20"/>
      <c r="J51" s="20"/>
      <c r="K51" s="20"/>
      <c r="L51" s="20"/>
    </row>
    <row r="52" spans="1:12" x14ac:dyDescent="0.35">
      <c r="A52" s="20"/>
      <c r="B52" s="20"/>
      <c r="C52" s="20"/>
      <c r="D52" s="20"/>
      <c r="E52" s="20"/>
      <c r="F52" s="20"/>
      <c r="G52" s="20"/>
      <c r="H52" s="20"/>
      <c r="I52" s="20"/>
      <c r="J52" s="20"/>
      <c r="K52" s="20"/>
      <c r="L52" s="20"/>
    </row>
    <row r="53" spans="1:12" x14ac:dyDescent="0.35">
      <c r="A53" s="20"/>
      <c r="B53" s="20"/>
      <c r="C53" s="20"/>
      <c r="D53" s="20"/>
      <c r="E53" s="20"/>
      <c r="F53" s="20"/>
      <c r="G53" s="20"/>
      <c r="H53" s="20"/>
      <c r="I53" s="20"/>
      <c r="J53" s="20"/>
      <c r="K53" s="20"/>
      <c r="L53" s="20"/>
    </row>
    <row r="54" spans="1:12" x14ac:dyDescent="0.35">
      <c r="A54" s="20"/>
      <c r="B54" s="20"/>
      <c r="C54" s="20"/>
      <c r="D54" s="20"/>
      <c r="E54" s="20"/>
      <c r="F54" s="20"/>
      <c r="G54" s="20"/>
      <c r="H54" s="20"/>
      <c r="I54" s="20"/>
      <c r="J54" s="20"/>
      <c r="K54" s="20"/>
      <c r="L54" s="20"/>
    </row>
    <row r="55" spans="1:12" x14ac:dyDescent="0.35">
      <c r="A55" s="20"/>
      <c r="B55" s="20"/>
      <c r="C55" s="20"/>
      <c r="D55" s="20"/>
      <c r="E55" s="20"/>
      <c r="F55" s="20"/>
      <c r="G55" s="20"/>
      <c r="H55" s="20"/>
      <c r="I55" s="20"/>
      <c r="J55" s="20"/>
      <c r="K55" s="20"/>
      <c r="L55" s="20"/>
    </row>
    <row r="56" spans="1:12" x14ac:dyDescent="0.35">
      <c r="A56" s="20"/>
      <c r="B56" s="20"/>
      <c r="C56" s="20"/>
      <c r="D56" s="20"/>
      <c r="E56" s="20"/>
      <c r="F56" s="20"/>
      <c r="G56" s="20"/>
      <c r="H56" s="20"/>
      <c r="I56" s="20"/>
      <c r="J56" s="20"/>
      <c r="K56" s="20"/>
      <c r="L56" s="20"/>
    </row>
    <row r="57" spans="1:12" x14ac:dyDescent="0.35">
      <c r="A57" s="20"/>
      <c r="B57" s="20"/>
      <c r="C57" s="20"/>
      <c r="D57" s="20"/>
      <c r="E57" s="20"/>
      <c r="F57" s="20"/>
      <c r="G57" s="20"/>
      <c r="H57" s="20"/>
      <c r="I57" s="20"/>
      <c r="J57" s="20"/>
      <c r="K57" s="20"/>
      <c r="L57" s="20"/>
    </row>
    <row r="58" spans="1:12" x14ac:dyDescent="0.35">
      <c r="A58" s="21"/>
      <c r="B58" s="21"/>
      <c r="C58" s="21"/>
      <c r="D58" s="21"/>
      <c r="E58" s="21"/>
      <c r="F58" s="21"/>
      <c r="G58" s="21"/>
      <c r="H58" s="21"/>
      <c r="I58" s="21"/>
      <c r="J58" s="21"/>
      <c r="K58" s="21"/>
      <c r="L58" s="21"/>
    </row>
    <row r="59" spans="1:12" x14ac:dyDescent="0.35">
      <c r="A59" s="21"/>
      <c r="B59" s="21"/>
      <c r="C59" s="21"/>
      <c r="D59" s="21"/>
      <c r="E59" s="21"/>
      <c r="F59" s="21"/>
      <c r="G59" s="21"/>
      <c r="H59" s="21"/>
      <c r="I59" s="21"/>
      <c r="J59" s="21"/>
      <c r="K59" s="21"/>
      <c r="L59" s="21"/>
    </row>
    <row r="60" spans="1:12" x14ac:dyDescent="0.35">
      <c r="A60" s="21"/>
      <c r="B60" s="21"/>
      <c r="C60" s="21"/>
      <c r="D60" s="21"/>
      <c r="E60" s="21"/>
      <c r="F60" s="21"/>
      <c r="G60" s="21"/>
      <c r="H60" s="21"/>
      <c r="I60" s="21"/>
      <c r="J60" s="21"/>
      <c r="K60" s="21"/>
      <c r="L60" s="21"/>
    </row>
    <row r="61" spans="1:12" x14ac:dyDescent="0.35">
      <c r="A61" s="21"/>
      <c r="B61" s="21"/>
      <c r="C61" s="21"/>
      <c r="D61" s="21"/>
      <c r="E61" s="21"/>
      <c r="F61" s="21"/>
      <c r="G61" s="21"/>
      <c r="H61" s="21"/>
      <c r="I61" s="21"/>
      <c r="J61" s="21"/>
      <c r="K61" s="21"/>
      <c r="L61" s="21"/>
    </row>
    <row r="62" spans="1:12" x14ac:dyDescent="0.35">
      <c r="A62" s="21"/>
      <c r="B62" s="21"/>
      <c r="C62" s="21"/>
      <c r="D62" s="21"/>
      <c r="E62" s="21"/>
      <c r="F62" s="21"/>
      <c r="G62" s="21"/>
      <c r="H62" s="21"/>
      <c r="I62" s="21"/>
      <c r="J62" s="21"/>
      <c r="K62" s="21"/>
      <c r="L62" s="21"/>
    </row>
    <row r="63" spans="1:12" x14ac:dyDescent="0.35">
      <c r="A63" s="21"/>
      <c r="B63" s="21"/>
      <c r="C63" s="21"/>
      <c r="D63" s="21"/>
      <c r="E63" s="21"/>
      <c r="F63" s="21"/>
      <c r="G63" s="21"/>
      <c r="H63" s="21"/>
      <c r="I63" s="21"/>
      <c r="J63" s="21"/>
      <c r="K63" s="21"/>
      <c r="L63" s="21"/>
    </row>
    <row r="64" spans="1:12" x14ac:dyDescent="0.35">
      <c r="A64" s="21"/>
      <c r="B64" s="21"/>
      <c r="C64" s="21"/>
      <c r="D64" s="21"/>
      <c r="E64" s="21"/>
      <c r="F64" s="21"/>
      <c r="G64" s="21"/>
      <c r="H64" s="21"/>
      <c r="I64" s="21"/>
      <c r="J64" s="21"/>
      <c r="K64" s="21"/>
      <c r="L64" s="21"/>
    </row>
    <row r="65" spans="1:12" x14ac:dyDescent="0.35">
      <c r="A65" s="21"/>
      <c r="B65" s="21"/>
      <c r="C65" s="21"/>
      <c r="D65" s="21"/>
      <c r="E65" s="21"/>
      <c r="F65" s="21"/>
      <c r="G65" s="21"/>
      <c r="H65" s="21"/>
      <c r="I65" s="21"/>
      <c r="J65" s="21"/>
      <c r="K65" s="21"/>
      <c r="L65" s="21"/>
    </row>
    <row r="66" spans="1:12" x14ac:dyDescent="0.35">
      <c r="A66" s="21"/>
      <c r="B66" s="21"/>
      <c r="C66" s="21"/>
      <c r="D66" s="21"/>
      <c r="E66" s="21"/>
      <c r="F66" s="21"/>
      <c r="G66" s="21"/>
      <c r="H66" s="21"/>
      <c r="I66" s="21"/>
      <c r="J66" s="21"/>
      <c r="K66" s="21"/>
      <c r="L66" s="21"/>
    </row>
    <row r="67" spans="1:12" x14ac:dyDescent="0.35">
      <c r="A67" s="21"/>
      <c r="B67" s="21"/>
      <c r="C67" s="21"/>
      <c r="D67" s="21"/>
      <c r="E67" s="21"/>
      <c r="F67" s="21"/>
      <c r="G67" s="21"/>
      <c r="H67" s="21"/>
      <c r="I67" s="21"/>
      <c r="J67" s="21"/>
      <c r="K67" s="21"/>
      <c r="L67" s="21"/>
    </row>
    <row r="68" spans="1:12" x14ac:dyDescent="0.35">
      <c r="A68" s="21"/>
      <c r="B68" s="21"/>
      <c r="C68" s="21"/>
      <c r="D68" s="21"/>
      <c r="E68" s="21"/>
      <c r="F68" s="21"/>
      <c r="G68" s="21"/>
      <c r="H68" s="21"/>
      <c r="I68" s="21"/>
      <c r="J68" s="21"/>
      <c r="K68" s="21"/>
      <c r="L68" s="21"/>
    </row>
    <row r="69" spans="1:12" x14ac:dyDescent="0.35">
      <c r="A69" s="21"/>
      <c r="B69" s="21"/>
      <c r="C69" s="21"/>
      <c r="D69" s="21"/>
      <c r="E69" s="21"/>
      <c r="F69" s="21"/>
      <c r="G69" s="21"/>
      <c r="H69" s="21"/>
      <c r="I69" s="21"/>
      <c r="J69" s="21"/>
      <c r="K69" s="21"/>
      <c r="L69" s="21"/>
    </row>
    <row r="70" spans="1:12" x14ac:dyDescent="0.35">
      <c r="A70" s="21"/>
      <c r="B70" s="21"/>
      <c r="C70" s="21"/>
      <c r="D70" s="21"/>
      <c r="E70" s="21"/>
      <c r="F70" s="21"/>
      <c r="G70" s="21"/>
      <c r="H70" s="21"/>
      <c r="I70" s="21"/>
      <c r="J70" s="21"/>
      <c r="K70" s="21"/>
      <c r="L70" s="21"/>
    </row>
    <row r="71" spans="1:12" x14ac:dyDescent="0.35">
      <c r="A71" s="21"/>
      <c r="B71" s="21"/>
      <c r="C71" s="21"/>
      <c r="D71" s="21"/>
      <c r="E71" s="21"/>
      <c r="F71" s="21"/>
      <c r="G71" s="21"/>
      <c r="H71" s="21"/>
      <c r="I71" s="21"/>
      <c r="J71" s="21"/>
      <c r="K71" s="21"/>
      <c r="L71" s="21"/>
    </row>
    <row r="72" spans="1:12" x14ac:dyDescent="0.35">
      <c r="A72" s="21"/>
      <c r="B72" s="21"/>
      <c r="C72" s="21"/>
      <c r="D72" s="21"/>
      <c r="E72" s="21"/>
      <c r="F72" s="21"/>
      <c r="G72" s="21"/>
      <c r="H72" s="21"/>
      <c r="I72" s="21"/>
      <c r="J72" s="21"/>
      <c r="K72" s="21"/>
      <c r="L72" s="21"/>
    </row>
  </sheetData>
  <pageMargins left="0.7" right="0.7" top="0.75" bottom="0.75" header="0.3" footer="0.3"/>
  <pageSetup scale="6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EAED1-2F0D-4B40-8C02-2D0451FAC6DC}">
  <dimension ref="A1:N3950"/>
  <sheetViews>
    <sheetView zoomScaleNormal="100" workbookViewId="0"/>
  </sheetViews>
  <sheetFormatPr defaultColWidth="8.81640625" defaultRowHeight="14.5" x14ac:dyDescent="0.35"/>
  <cols>
    <col min="1" max="4" width="30.453125" style="9" customWidth="1"/>
    <col min="5" max="6" width="28" style="22" customWidth="1"/>
    <col min="7" max="9" width="59.54296875" style="9" customWidth="1"/>
    <col min="10" max="10" width="50.81640625" style="9" customWidth="1"/>
    <col min="11" max="11" width="95.453125" style="9" customWidth="1"/>
    <col min="12" max="12" width="47.7265625" style="9" customWidth="1"/>
    <col min="13" max="13" width="100.453125" style="9" customWidth="1"/>
    <col min="14" max="14" width="107.1796875" style="9" customWidth="1"/>
    <col min="15" max="16384" width="8.81640625" style="9"/>
  </cols>
  <sheetData>
    <row r="1" spans="1:14" ht="225.75" customHeight="1" x14ac:dyDescent="0.35">
      <c r="A1" s="7" t="s">
        <v>0</v>
      </c>
      <c r="B1" s="7" t="s">
        <v>1</v>
      </c>
      <c r="C1" s="7" t="s">
        <v>21</v>
      </c>
      <c r="D1" s="7" t="s">
        <v>2</v>
      </c>
      <c r="E1" s="7" t="s">
        <v>19</v>
      </c>
      <c r="F1" s="7" t="s">
        <v>23</v>
      </c>
      <c r="G1" s="8" t="s">
        <v>26</v>
      </c>
      <c r="H1" s="8" t="s">
        <v>35</v>
      </c>
      <c r="I1" s="8" t="s">
        <v>27</v>
      </c>
      <c r="J1" s="8" t="s">
        <v>37</v>
      </c>
      <c r="K1" s="8" t="s">
        <v>36</v>
      </c>
      <c r="L1" s="8" t="s">
        <v>28</v>
      </c>
      <c r="M1" s="8" t="s">
        <v>24</v>
      </c>
      <c r="N1" s="8" t="s">
        <v>20</v>
      </c>
    </row>
    <row r="2" spans="1:14" x14ac:dyDescent="0.35">
      <c r="A2" s="22"/>
      <c r="B2" s="22"/>
      <c r="C2" s="22"/>
      <c r="D2" s="22"/>
      <c r="E2" s="23"/>
      <c r="F2" s="23"/>
      <c r="G2" s="22"/>
      <c r="H2" s="22"/>
      <c r="I2" s="22"/>
      <c r="J2" s="22"/>
      <c r="K2" s="22"/>
      <c r="L2" s="23"/>
      <c r="M2" s="22"/>
      <c r="N2" s="22"/>
    </row>
    <row r="3" spans="1:14" x14ac:dyDescent="0.35">
      <c r="A3" s="22"/>
      <c r="B3" s="22"/>
      <c r="C3" s="22"/>
      <c r="D3" s="22"/>
      <c r="E3" s="23"/>
      <c r="F3" s="23"/>
      <c r="G3" s="22"/>
      <c r="H3" s="22"/>
      <c r="I3" s="22"/>
      <c r="J3" s="22"/>
      <c r="K3" s="22"/>
      <c r="L3" s="23"/>
      <c r="M3" s="22"/>
      <c r="N3" s="22"/>
    </row>
    <row r="4" spans="1:14" x14ac:dyDescent="0.35">
      <c r="A4" s="22"/>
      <c r="B4" s="22"/>
      <c r="C4" s="22"/>
      <c r="D4" s="22"/>
      <c r="E4" s="23"/>
      <c r="F4" s="23"/>
      <c r="G4" s="22"/>
      <c r="H4" s="22"/>
      <c r="I4" s="22"/>
      <c r="J4" s="22"/>
      <c r="K4" s="22"/>
      <c r="L4" s="23"/>
      <c r="M4" s="22"/>
      <c r="N4" s="22"/>
    </row>
    <row r="5" spans="1:14" x14ac:dyDescent="0.35">
      <c r="A5" s="22"/>
      <c r="B5" s="22"/>
      <c r="C5" s="22"/>
      <c r="D5" s="22"/>
      <c r="E5" s="23"/>
      <c r="F5" s="23"/>
      <c r="G5" s="22"/>
      <c r="H5" s="22"/>
      <c r="I5" s="22"/>
      <c r="J5" s="22"/>
      <c r="K5" s="22"/>
      <c r="L5" s="23"/>
      <c r="M5" s="22"/>
      <c r="N5" s="22"/>
    </row>
    <row r="6" spans="1:14" x14ac:dyDescent="0.35">
      <c r="A6" s="22"/>
      <c r="B6" s="22"/>
      <c r="C6" s="22"/>
      <c r="D6" s="22"/>
      <c r="E6" s="23"/>
      <c r="F6" s="23"/>
      <c r="G6" s="22"/>
      <c r="H6" s="22"/>
      <c r="I6" s="22"/>
      <c r="J6" s="22"/>
      <c r="K6" s="22"/>
      <c r="L6" s="23"/>
      <c r="M6" s="22"/>
      <c r="N6" s="22"/>
    </row>
    <row r="7" spans="1:14" x14ac:dyDescent="0.35">
      <c r="A7" s="22"/>
      <c r="B7" s="22"/>
      <c r="C7" s="22"/>
      <c r="D7" s="22"/>
      <c r="E7" s="23"/>
      <c r="F7" s="23"/>
      <c r="G7" s="22"/>
      <c r="H7" s="22"/>
      <c r="I7" s="22"/>
      <c r="J7" s="22"/>
      <c r="K7" s="22"/>
      <c r="L7" s="23"/>
      <c r="M7" s="22"/>
      <c r="N7" s="22"/>
    </row>
    <row r="8" spans="1:14" x14ac:dyDescent="0.35">
      <c r="A8" s="22"/>
      <c r="B8" s="22"/>
      <c r="C8" s="22"/>
      <c r="D8" s="22"/>
      <c r="E8" s="23"/>
      <c r="F8" s="23"/>
      <c r="G8" s="22"/>
      <c r="H8" s="22"/>
      <c r="I8" s="22"/>
      <c r="J8" s="22"/>
      <c r="K8" s="22"/>
      <c r="L8" s="23"/>
      <c r="M8" s="22"/>
      <c r="N8" s="22"/>
    </row>
    <row r="9" spans="1:14" x14ac:dyDescent="0.35">
      <c r="A9" s="22"/>
      <c r="B9" s="22"/>
      <c r="C9" s="22"/>
      <c r="D9" s="22"/>
      <c r="E9" s="23"/>
      <c r="F9" s="23"/>
      <c r="G9" s="22"/>
      <c r="H9" s="22"/>
      <c r="I9" s="22"/>
      <c r="J9" s="22"/>
      <c r="K9" s="22"/>
      <c r="L9" s="23"/>
      <c r="M9" s="22"/>
      <c r="N9" s="22"/>
    </row>
    <row r="10" spans="1:14" x14ac:dyDescent="0.35">
      <c r="A10" s="22"/>
      <c r="B10" s="22"/>
      <c r="C10" s="22"/>
      <c r="D10" s="22"/>
      <c r="E10" s="23"/>
      <c r="F10" s="23"/>
      <c r="G10" s="22"/>
      <c r="H10" s="22"/>
      <c r="I10" s="22"/>
      <c r="J10" s="22"/>
      <c r="K10" s="22"/>
      <c r="L10" s="23"/>
      <c r="M10" s="22"/>
      <c r="N10" s="22"/>
    </row>
    <row r="11" spans="1:14" x14ac:dyDescent="0.35">
      <c r="A11" s="22"/>
      <c r="B11" s="22"/>
      <c r="C11" s="22"/>
      <c r="D11" s="22"/>
      <c r="E11" s="23"/>
      <c r="F11" s="23"/>
      <c r="G11" s="22"/>
      <c r="H11" s="22"/>
      <c r="I11" s="22"/>
      <c r="J11" s="22"/>
      <c r="K11" s="22"/>
      <c r="L11" s="23"/>
      <c r="M11" s="22"/>
      <c r="N11" s="22"/>
    </row>
    <row r="12" spans="1:14" x14ac:dyDescent="0.35">
      <c r="A12" s="22"/>
      <c r="B12" s="22"/>
      <c r="C12" s="22"/>
      <c r="D12" s="22"/>
      <c r="E12" s="23"/>
      <c r="F12" s="23"/>
      <c r="G12" s="22"/>
      <c r="H12" s="22"/>
      <c r="I12" s="22"/>
      <c r="J12" s="22"/>
      <c r="K12" s="22"/>
      <c r="L12" s="23"/>
      <c r="M12" s="22"/>
      <c r="N12" s="22"/>
    </row>
    <row r="13" spans="1:14" x14ac:dyDescent="0.35">
      <c r="A13" s="22"/>
      <c r="B13" s="22"/>
      <c r="C13" s="22"/>
      <c r="D13" s="22"/>
      <c r="E13" s="23"/>
      <c r="F13" s="23"/>
      <c r="G13" s="22"/>
      <c r="H13" s="22"/>
      <c r="I13" s="22"/>
      <c r="J13" s="22"/>
      <c r="K13" s="22"/>
      <c r="L13" s="23"/>
      <c r="M13" s="22"/>
      <c r="N13" s="22"/>
    </row>
    <row r="14" spans="1:14" x14ac:dyDescent="0.35">
      <c r="A14" s="22"/>
      <c r="B14" s="22"/>
      <c r="C14" s="22"/>
      <c r="D14" s="22"/>
      <c r="E14" s="23"/>
      <c r="F14" s="23"/>
      <c r="G14" s="22"/>
      <c r="H14" s="22"/>
      <c r="I14" s="22"/>
      <c r="J14" s="22"/>
      <c r="K14" s="22"/>
      <c r="L14" s="23"/>
      <c r="M14" s="22"/>
      <c r="N14" s="22"/>
    </row>
    <row r="15" spans="1:14" x14ac:dyDescent="0.35">
      <c r="A15" s="22"/>
      <c r="B15" s="22"/>
      <c r="C15" s="22"/>
      <c r="D15" s="22"/>
      <c r="E15" s="23"/>
      <c r="F15" s="23"/>
      <c r="G15" s="22"/>
      <c r="H15" s="22"/>
      <c r="I15" s="22"/>
      <c r="J15" s="22"/>
      <c r="K15" s="22"/>
      <c r="L15" s="23"/>
      <c r="M15" s="22"/>
      <c r="N15" s="22"/>
    </row>
    <row r="16" spans="1:14" x14ac:dyDescent="0.35">
      <c r="A16" s="22"/>
      <c r="B16" s="22"/>
      <c r="C16" s="22"/>
      <c r="D16" s="22"/>
      <c r="E16" s="23"/>
      <c r="F16" s="23"/>
      <c r="G16" s="22"/>
      <c r="H16" s="22"/>
      <c r="I16" s="22"/>
      <c r="J16" s="22"/>
      <c r="K16" s="22"/>
      <c r="L16" s="23"/>
      <c r="M16" s="22"/>
      <c r="N16" s="22"/>
    </row>
    <row r="17" spans="1:14" x14ac:dyDescent="0.35">
      <c r="A17" s="22"/>
      <c r="B17" s="22"/>
      <c r="C17" s="22"/>
      <c r="D17" s="22"/>
      <c r="E17" s="23"/>
      <c r="F17" s="23"/>
      <c r="G17" s="22"/>
      <c r="H17" s="22"/>
      <c r="I17" s="22"/>
      <c r="J17" s="22"/>
      <c r="K17" s="22"/>
      <c r="L17" s="23"/>
      <c r="M17" s="22"/>
      <c r="N17" s="22"/>
    </row>
    <row r="18" spans="1:14" x14ac:dyDescent="0.35">
      <c r="A18" s="22"/>
      <c r="B18" s="22"/>
      <c r="C18" s="22"/>
      <c r="D18" s="22"/>
      <c r="E18" s="23"/>
      <c r="F18" s="23"/>
      <c r="G18" s="22"/>
      <c r="H18" s="22"/>
      <c r="I18" s="22"/>
      <c r="J18" s="22"/>
      <c r="K18" s="22"/>
      <c r="L18" s="23"/>
      <c r="M18" s="22"/>
      <c r="N18" s="22"/>
    </row>
    <row r="19" spans="1:14" x14ac:dyDescent="0.35">
      <c r="A19" s="22"/>
      <c r="B19" s="22"/>
      <c r="C19" s="22"/>
      <c r="D19" s="22"/>
      <c r="E19" s="23"/>
      <c r="F19" s="23"/>
      <c r="G19" s="22"/>
      <c r="H19" s="22"/>
      <c r="I19" s="22"/>
      <c r="J19" s="22"/>
      <c r="K19" s="22"/>
      <c r="L19" s="23"/>
      <c r="M19" s="22"/>
      <c r="N19" s="22"/>
    </row>
    <row r="20" spans="1:14" x14ac:dyDescent="0.35">
      <c r="A20" s="22"/>
      <c r="B20" s="22"/>
      <c r="C20" s="22"/>
      <c r="D20" s="22"/>
      <c r="E20" s="23"/>
      <c r="F20" s="23"/>
      <c r="G20" s="22"/>
      <c r="H20" s="22"/>
      <c r="I20" s="22"/>
      <c r="J20" s="22"/>
      <c r="K20" s="22"/>
      <c r="L20" s="23"/>
      <c r="M20" s="22"/>
      <c r="N20" s="22"/>
    </row>
    <row r="21" spans="1:14" x14ac:dyDescent="0.35">
      <c r="A21" s="22"/>
      <c r="B21" s="22"/>
      <c r="C21" s="22"/>
      <c r="D21" s="22"/>
      <c r="E21" s="23"/>
      <c r="F21" s="23"/>
      <c r="G21" s="22"/>
      <c r="H21" s="22"/>
      <c r="I21" s="22"/>
      <c r="J21" s="22"/>
      <c r="K21" s="22"/>
      <c r="L21" s="23"/>
      <c r="M21" s="22"/>
      <c r="N21" s="22"/>
    </row>
    <row r="22" spans="1:14" x14ac:dyDescent="0.35">
      <c r="A22" s="22"/>
      <c r="B22" s="22"/>
      <c r="C22" s="22"/>
      <c r="D22" s="22"/>
      <c r="E22" s="23"/>
      <c r="F22" s="23"/>
      <c r="G22" s="22"/>
      <c r="H22" s="22"/>
      <c r="I22" s="22"/>
      <c r="J22" s="22"/>
      <c r="K22" s="22"/>
      <c r="L22" s="23"/>
      <c r="M22" s="22"/>
      <c r="N22" s="22"/>
    </row>
    <row r="23" spans="1:14" x14ac:dyDescent="0.35">
      <c r="A23" s="22"/>
      <c r="B23" s="22"/>
      <c r="C23" s="22"/>
      <c r="D23" s="22"/>
      <c r="E23" s="23"/>
      <c r="F23" s="23"/>
      <c r="G23" s="22"/>
      <c r="H23" s="22"/>
      <c r="I23" s="22"/>
      <c r="J23" s="22"/>
      <c r="K23" s="22"/>
      <c r="L23" s="23"/>
      <c r="M23" s="22"/>
      <c r="N23" s="22"/>
    </row>
    <row r="24" spans="1:14" x14ac:dyDescent="0.35">
      <c r="A24" s="22"/>
      <c r="B24" s="22"/>
      <c r="C24" s="22"/>
      <c r="D24" s="22"/>
      <c r="E24" s="23"/>
      <c r="F24" s="23"/>
      <c r="G24" s="22"/>
      <c r="H24" s="22"/>
      <c r="I24" s="22"/>
      <c r="J24" s="22"/>
      <c r="K24" s="22"/>
      <c r="L24" s="23"/>
      <c r="M24" s="22"/>
      <c r="N24" s="22"/>
    </row>
    <row r="25" spans="1:14" x14ac:dyDescent="0.35">
      <c r="A25" s="22"/>
      <c r="B25" s="22"/>
      <c r="C25" s="22"/>
      <c r="D25" s="22"/>
      <c r="E25" s="23"/>
      <c r="F25" s="23"/>
      <c r="G25" s="22"/>
      <c r="H25" s="22"/>
      <c r="I25" s="22"/>
      <c r="J25" s="22"/>
      <c r="K25" s="22"/>
      <c r="L25" s="23"/>
      <c r="M25" s="22"/>
      <c r="N25" s="22"/>
    </row>
    <row r="26" spans="1:14" x14ac:dyDescent="0.35">
      <c r="A26" s="22"/>
      <c r="B26" s="22"/>
      <c r="C26" s="22"/>
      <c r="D26" s="22"/>
      <c r="E26" s="23"/>
      <c r="F26" s="23"/>
      <c r="G26" s="22"/>
      <c r="H26" s="22"/>
      <c r="I26" s="22"/>
      <c r="J26" s="22"/>
      <c r="K26" s="22"/>
      <c r="L26" s="23"/>
      <c r="M26" s="22"/>
      <c r="N26" s="22"/>
    </row>
    <row r="27" spans="1:14" x14ac:dyDescent="0.35">
      <c r="A27" s="22"/>
      <c r="B27" s="22"/>
      <c r="C27" s="22"/>
      <c r="D27" s="22"/>
      <c r="E27" s="23"/>
      <c r="F27" s="23"/>
      <c r="G27" s="22"/>
      <c r="H27" s="22"/>
      <c r="I27" s="22"/>
      <c r="J27" s="22"/>
      <c r="K27" s="22"/>
      <c r="L27" s="23"/>
      <c r="M27" s="22"/>
      <c r="N27" s="22"/>
    </row>
    <row r="28" spans="1:14" x14ac:dyDescent="0.35">
      <c r="A28" s="22"/>
      <c r="B28" s="22"/>
      <c r="C28" s="22"/>
      <c r="D28" s="22"/>
      <c r="E28" s="23"/>
      <c r="F28" s="23"/>
      <c r="G28" s="22"/>
      <c r="H28" s="22"/>
      <c r="I28" s="22"/>
      <c r="J28" s="22"/>
      <c r="K28" s="22"/>
      <c r="L28" s="23"/>
      <c r="M28" s="22"/>
      <c r="N28" s="22"/>
    </row>
    <row r="29" spans="1:14" x14ac:dyDescent="0.35">
      <c r="A29" s="22"/>
      <c r="B29" s="22"/>
      <c r="C29" s="22"/>
      <c r="D29" s="22"/>
      <c r="E29" s="23"/>
      <c r="F29" s="23"/>
      <c r="G29" s="22"/>
      <c r="H29" s="22"/>
      <c r="I29" s="22"/>
      <c r="J29" s="22"/>
      <c r="K29" s="22"/>
      <c r="L29" s="23"/>
      <c r="M29" s="22"/>
      <c r="N29" s="22"/>
    </row>
    <row r="30" spans="1:14" x14ac:dyDescent="0.35">
      <c r="A30" s="22"/>
      <c r="B30" s="22"/>
      <c r="C30" s="22"/>
      <c r="D30" s="22"/>
      <c r="E30" s="23"/>
      <c r="F30" s="23"/>
      <c r="G30" s="22"/>
      <c r="H30" s="22"/>
      <c r="I30" s="22"/>
      <c r="J30" s="22"/>
      <c r="K30" s="22"/>
      <c r="L30" s="23"/>
      <c r="M30" s="22"/>
      <c r="N30" s="22"/>
    </row>
    <row r="31" spans="1:14" x14ac:dyDescent="0.35">
      <c r="A31" s="22"/>
      <c r="B31" s="22"/>
      <c r="C31" s="22"/>
      <c r="D31" s="22"/>
      <c r="E31" s="23"/>
      <c r="F31" s="23"/>
      <c r="G31" s="22"/>
      <c r="H31" s="22"/>
      <c r="I31" s="22"/>
      <c r="J31" s="22"/>
      <c r="K31" s="22"/>
      <c r="L31" s="23"/>
      <c r="M31" s="22"/>
      <c r="N31" s="22"/>
    </row>
    <row r="32" spans="1:14" x14ac:dyDescent="0.35">
      <c r="A32" s="22"/>
      <c r="B32" s="22"/>
      <c r="C32" s="22"/>
      <c r="D32" s="22"/>
      <c r="E32" s="23"/>
      <c r="F32" s="23"/>
      <c r="G32" s="22"/>
      <c r="H32" s="22"/>
      <c r="I32" s="22"/>
      <c r="J32" s="22"/>
      <c r="K32" s="22"/>
      <c r="L32" s="23"/>
      <c r="M32" s="22"/>
      <c r="N32" s="22"/>
    </row>
    <row r="33" spans="1:14" x14ac:dyDescent="0.35">
      <c r="A33" s="22"/>
      <c r="B33" s="22"/>
      <c r="C33" s="22"/>
      <c r="D33" s="22"/>
      <c r="E33" s="23"/>
      <c r="F33" s="23"/>
      <c r="G33" s="22"/>
      <c r="H33" s="22"/>
      <c r="I33" s="22"/>
      <c r="J33" s="22"/>
      <c r="K33" s="22"/>
      <c r="L33" s="23"/>
      <c r="M33" s="22"/>
      <c r="N33" s="22"/>
    </row>
    <row r="34" spans="1:14" x14ac:dyDescent="0.35">
      <c r="A34" s="22"/>
      <c r="B34" s="22"/>
      <c r="C34" s="22"/>
      <c r="D34" s="22"/>
      <c r="E34" s="23"/>
      <c r="F34" s="23"/>
      <c r="G34" s="22"/>
      <c r="H34" s="22"/>
      <c r="I34" s="22"/>
      <c r="J34" s="22"/>
      <c r="K34" s="22"/>
      <c r="L34" s="23"/>
      <c r="M34" s="22"/>
      <c r="N34" s="22"/>
    </row>
    <row r="35" spans="1:14" x14ac:dyDescent="0.35">
      <c r="A35" s="22"/>
      <c r="B35" s="22"/>
      <c r="C35" s="22"/>
      <c r="D35" s="22"/>
      <c r="E35" s="23"/>
      <c r="F35" s="23"/>
      <c r="G35" s="22"/>
      <c r="H35" s="22"/>
      <c r="I35" s="22"/>
      <c r="J35" s="22"/>
      <c r="K35" s="22"/>
      <c r="L35" s="23"/>
      <c r="M35" s="22"/>
      <c r="N35" s="22"/>
    </row>
    <row r="36" spans="1:14" x14ac:dyDescent="0.35">
      <c r="A36" s="22"/>
      <c r="B36" s="22"/>
      <c r="C36" s="22"/>
      <c r="D36" s="22"/>
      <c r="E36" s="23"/>
      <c r="F36" s="23"/>
      <c r="G36" s="22"/>
      <c r="H36" s="22"/>
      <c r="I36" s="22"/>
      <c r="J36" s="22"/>
      <c r="K36" s="22"/>
      <c r="L36" s="23"/>
      <c r="M36" s="22"/>
      <c r="N36" s="22"/>
    </row>
    <row r="37" spans="1:14" x14ac:dyDescent="0.35">
      <c r="A37" s="22"/>
      <c r="B37" s="22"/>
      <c r="C37" s="22"/>
      <c r="D37" s="22"/>
      <c r="E37" s="23"/>
      <c r="F37" s="23"/>
      <c r="G37" s="22"/>
      <c r="H37" s="22"/>
      <c r="I37" s="22"/>
      <c r="J37" s="22"/>
      <c r="K37" s="22"/>
      <c r="L37" s="23"/>
      <c r="M37" s="22"/>
      <c r="N37" s="22"/>
    </row>
    <row r="38" spans="1:14" x14ac:dyDescent="0.35">
      <c r="A38" s="22"/>
      <c r="B38" s="22"/>
      <c r="C38" s="22"/>
      <c r="D38" s="22"/>
      <c r="E38" s="23"/>
      <c r="F38" s="23"/>
      <c r="G38" s="22"/>
      <c r="H38" s="22"/>
      <c r="I38" s="22"/>
      <c r="J38" s="22"/>
      <c r="K38" s="22"/>
      <c r="L38" s="23"/>
      <c r="M38" s="22"/>
      <c r="N38" s="22"/>
    </row>
    <row r="39" spans="1:14" x14ac:dyDescent="0.35">
      <c r="A39" s="22"/>
      <c r="B39" s="22"/>
      <c r="C39" s="22"/>
      <c r="D39" s="22"/>
      <c r="E39" s="23"/>
      <c r="F39" s="23"/>
      <c r="G39" s="22"/>
      <c r="H39" s="22"/>
      <c r="I39" s="22"/>
      <c r="J39" s="22"/>
      <c r="K39" s="22"/>
      <c r="L39" s="23"/>
      <c r="M39" s="22"/>
      <c r="N39" s="22"/>
    </row>
    <row r="40" spans="1:14" x14ac:dyDescent="0.35">
      <c r="A40" s="22"/>
      <c r="B40" s="22"/>
      <c r="C40" s="22"/>
      <c r="D40" s="22"/>
      <c r="E40" s="23"/>
      <c r="F40" s="23"/>
      <c r="G40" s="22"/>
      <c r="H40" s="22"/>
      <c r="I40" s="22"/>
      <c r="J40" s="22"/>
      <c r="K40" s="22"/>
      <c r="L40" s="23"/>
      <c r="M40" s="22"/>
      <c r="N40" s="22"/>
    </row>
    <row r="41" spans="1:14" x14ac:dyDescent="0.35">
      <c r="A41" s="22"/>
      <c r="B41" s="22"/>
      <c r="C41" s="22"/>
      <c r="D41" s="22"/>
      <c r="E41" s="23"/>
      <c r="F41" s="23"/>
      <c r="G41" s="22"/>
      <c r="H41" s="22"/>
      <c r="I41" s="22"/>
      <c r="J41" s="22"/>
      <c r="K41" s="22"/>
      <c r="L41" s="23"/>
      <c r="M41" s="22"/>
      <c r="N41" s="22"/>
    </row>
    <row r="42" spans="1:14" x14ac:dyDescent="0.35">
      <c r="A42" s="22"/>
      <c r="B42" s="22"/>
      <c r="C42" s="22"/>
      <c r="D42" s="22"/>
      <c r="E42" s="23"/>
      <c r="F42" s="23"/>
      <c r="G42" s="22"/>
      <c r="H42" s="22"/>
      <c r="I42" s="22"/>
      <c r="J42" s="22"/>
      <c r="K42" s="22"/>
      <c r="L42" s="23"/>
      <c r="M42" s="22"/>
      <c r="N42" s="22"/>
    </row>
    <row r="43" spans="1:14" x14ac:dyDescent="0.35">
      <c r="A43" s="22"/>
      <c r="B43" s="22"/>
      <c r="C43" s="22"/>
      <c r="D43" s="22"/>
      <c r="E43" s="23"/>
      <c r="F43" s="23"/>
      <c r="G43" s="22"/>
      <c r="H43" s="22"/>
      <c r="I43" s="22"/>
      <c r="J43" s="22"/>
      <c r="K43" s="22"/>
      <c r="L43" s="23"/>
      <c r="M43" s="22"/>
      <c r="N43" s="22"/>
    </row>
    <row r="44" spans="1:14" x14ac:dyDescent="0.35">
      <c r="A44" s="22"/>
      <c r="B44" s="22"/>
      <c r="C44" s="22"/>
      <c r="D44" s="22"/>
      <c r="E44" s="23"/>
      <c r="F44" s="23"/>
      <c r="G44" s="22"/>
      <c r="H44" s="22"/>
      <c r="I44" s="22"/>
      <c r="J44" s="22"/>
      <c r="K44" s="22"/>
      <c r="L44" s="23"/>
      <c r="M44" s="22"/>
      <c r="N44" s="22"/>
    </row>
    <row r="45" spans="1:14" x14ac:dyDescent="0.35">
      <c r="A45" s="22"/>
      <c r="B45" s="22"/>
      <c r="C45" s="22"/>
      <c r="D45" s="22"/>
      <c r="E45" s="23"/>
      <c r="F45" s="23"/>
      <c r="G45" s="22"/>
      <c r="H45" s="22"/>
      <c r="I45" s="22"/>
      <c r="J45" s="22"/>
      <c r="K45" s="22"/>
      <c r="L45" s="23"/>
      <c r="M45" s="22"/>
      <c r="N45" s="22"/>
    </row>
    <row r="46" spans="1:14" x14ac:dyDescent="0.35">
      <c r="A46" s="22"/>
      <c r="B46" s="22"/>
      <c r="C46" s="22"/>
      <c r="D46" s="22"/>
      <c r="E46" s="23"/>
      <c r="F46" s="23"/>
      <c r="G46" s="22"/>
      <c r="H46" s="22"/>
      <c r="I46" s="22"/>
      <c r="J46" s="22"/>
      <c r="K46" s="22"/>
      <c r="L46" s="23"/>
      <c r="M46" s="22"/>
      <c r="N46" s="22"/>
    </row>
    <row r="47" spans="1:14" x14ac:dyDescent="0.35">
      <c r="A47" s="22"/>
      <c r="B47" s="22"/>
      <c r="C47" s="22"/>
      <c r="D47" s="22"/>
      <c r="E47" s="23"/>
      <c r="F47" s="23"/>
      <c r="G47" s="22"/>
      <c r="H47" s="22"/>
      <c r="I47" s="22"/>
      <c r="J47" s="22"/>
      <c r="K47" s="22"/>
      <c r="L47" s="23"/>
      <c r="M47" s="22"/>
      <c r="N47" s="22"/>
    </row>
    <row r="48" spans="1:14" x14ac:dyDescent="0.35">
      <c r="A48" s="22"/>
      <c r="B48" s="22"/>
      <c r="C48" s="22"/>
      <c r="D48" s="22"/>
      <c r="E48" s="23"/>
      <c r="F48" s="23"/>
      <c r="G48" s="22"/>
      <c r="H48" s="22"/>
      <c r="I48" s="22"/>
      <c r="J48" s="22"/>
      <c r="K48" s="22"/>
      <c r="L48" s="23"/>
      <c r="M48" s="22"/>
      <c r="N48" s="22"/>
    </row>
    <row r="49" spans="1:14" x14ac:dyDescent="0.35">
      <c r="A49" s="22"/>
      <c r="B49" s="22"/>
      <c r="C49" s="22"/>
      <c r="D49" s="22"/>
      <c r="E49" s="23"/>
      <c r="F49" s="23"/>
      <c r="G49" s="22"/>
      <c r="H49" s="22"/>
      <c r="I49" s="22"/>
      <c r="J49" s="22"/>
      <c r="K49" s="22"/>
      <c r="L49" s="23"/>
      <c r="M49" s="22"/>
      <c r="N49" s="22"/>
    </row>
    <row r="50" spans="1:14" x14ac:dyDescent="0.35">
      <c r="A50" s="22"/>
      <c r="B50" s="22"/>
      <c r="C50" s="22"/>
      <c r="D50" s="22"/>
      <c r="E50" s="23"/>
      <c r="F50" s="23"/>
      <c r="G50" s="22"/>
      <c r="H50" s="22"/>
      <c r="I50" s="22"/>
      <c r="J50" s="22"/>
      <c r="K50" s="22"/>
      <c r="L50" s="23"/>
      <c r="M50" s="22"/>
      <c r="N50" s="22"/>
    </row>
    <row r="51" spans="1:14" x14ac:dyDescent="0.35">
      <c r="A51" s="22"/>
      <c r="B51" s="22"/>
      <c r="C51" s="22"/>
      <c r="D51" s="22"/>
      <c r="E51" s="23"/>
      <c r="F51" s="23"/>
      <c r="G51" s="22"/>
      <c r="H51" s="22"/>
      <c r="I51" s="22"/>
      <c r="J51" s="22"/>
      <c r="K51" s="22"/>
      <c r="L51" s="23"/>
      <c r="M51" s="22"/>
      <c r="N51" s="22"/>
    </row>
    <row r="52" spans="1:14" x14ac:dyDescent="0.35">
      <c r="A52" s="22"/>
      <c r="B52" s="22"/>
      <c r="C52" s="22"/>
      <c r="D52" s="22"/>
      <c r="E52" s="23"/>
      <c r="F52" s="23"/>
      <c r="G52" s="22"/>
      <c r="H52" s="22"/>
      <c r="I52" s="22"/>
      <c r="J52" s="22"/>
      <c r="K52" s="22"/>
      <c r="L52" s="23"/>
      <c r="M52" s="22"/>
      <c r="N52" s="22"/>
    </row>
    <row r="53" spans="1:14" x14ac:dyDescent="0.35">
      <c r="A53" s="22"/>
      <c r="B53" s="22"/>
      <c r="C53" s="22"/>
      <c r="D53" s="22"/>
      <c r="E53" s="23"/>
      <c r="F53" s="23"/>
      <c r="G53" s="22"/>
      <c r="H53" s="22"/>
      <c r="I53" s="22"/>
      <c r="J53" s="22"/>
      <c r="K53" s="22"/>
      <c r="L53" s="23"/>
      <c r="M53" s="22"/>
      <c r="N53" s="22"/>
    </row>
    <row r="54" spans="1:14" x14ac:dyDescent="0.35">
      <c r="A54" s="22"/>
      <c r="B54" s="22"/>
      <c r="C54" s="22"/>
      <c r="D54" s="22"/>
      <c r="E54" s="23"/>
      <c r="F54" s="23"/>
      <c r="G54" s="22"/>
      <c r="H54" s="22"/>
      <c r="I54" s="22"/>
      <c r="J54" s="22"/>
      <c r="K54" s="22"/>
      <c r="L54" s="23"/>
      <c r="M54" s="22"/>
      <c r="N54" s="22"/>
    </row>
    <row r="55" spans="1:14" x14ac:dyDescent="0.35">
      <c r="A55" s="22"/>
      <c r="B55" s="22"/>
      <c r="C55" s="22"/>
      <c r="D55" s="22"/>
      <c r="E55" s="23"/>
      <c r="F55" s="23"/>
      <c r="G55" s="22"/>
      <c r="H55" s="22"/>
      <c r="I55" s="22"/>
      <c r="J55" s="22"/>
      <c r="K55" s="22"/>
      <c r="L55" s="23"/>
      <c r="M55" s="22"/>
      <c r="N55" s="22"/>
    </row>
    <row r="56" spans="1:14" x14ac:dyDescent="0.35">
      <c r="A56" s="22"/>
      <c r="B56" s="22"/>
      <c r="C56" s="22"/>
      <c r="D56" s="22"/>
      <c r="E56" s="23"/>
      <c r="F56" s="23"/>
      <c r="G56" s="22"/>
      <c r="H56" s="22"/>
      <c r="I56" s="22"/>
      <c r="J56" s="22"/>
      <c r="K56" s="22"/>
      <c r="L56" s="23"/>
      <c r="M56" s="22"/>
      <c r="N56" s="22"/>
    </row>
    <row r="57" spans="1:14" x14ac:dyDescent="0.35">
      <c r="A57" s="22"/>
      <c r="B57" s="22"/>
      <c r="C57" s="22"/>
      <c r="D57" s="22"/>
      <c r="E57" s="23"/>
      <c r="F57" s="23"/>
      <c r="G57" s="22"/>
      <c r="H57" s="22"/>
      <c r="I57" s="22"/>
      <c r="J57" s="22"/>
      <c r="K57" s="22"/>
      <c r="L57" s="23"/>
      <c r="M57" s="22"/>
      <c r="N57" s="22"/>
    </row>
    <row r="58" spans="1:14" x14ac:dyDescent="0.35">
      <c r="A58" s="22"/>
      <c r="B58" s="22"/>
      <c r="C58" s="22"/>
      <c r="D58" s="22"/>
      <c r="E58" s="23"/>
      <c r="F58" s="23"/>
      <c r="G58" s="22"/>
      <c r="H58" s="22"/>
      <c r="I58" s="22"/>
      <c r="J58" s="22"/>
      <c r="K58" s="22"/>
      <c r="L58" s="23"/>
      <c r="M58" s="22"/>
      <c r="N58" s="22"/>
    </row>
    <row r="59" spans="1:14" x14ac:dyDescent="0.35">
      <c r="A59" s="22"/>
      <c r="B59" s="22"/>
      <c r="C59" s="22"/>
      <c r="D59" s="22"/>
      <c r="E59" s="23"/>
      <c r="F59" s="23"/>
      <c r="G59" s="22"/>
      <c r="H59" s="22"/>
      <c r="I59" s="22"/>
      <c r="J59" s="22"/>
      <c r="K59" s="22"/>
      <c r="L59" s="23"/>
      <c r="M59" s="22"/>
      <c r="N59" s="22"/>
    </row>
    <row r="60" spans="1:14" x14ac:dyDescent="0.35">
      <c r="A60" s="22"/>
      <c r="B60" s="22"/>
      <c r="C60" s="22"/>
      <c r="D60" s="22"/>
      <c r="E60" s="23"/>
      <c r="F60" s="23"/>
      <c r="G60" s="22"/>
      <c r="H60" s="22"/>
      <c r="I60" s="22"/>
      <c r="J60" s="22"/>
      <c r="K60" s="22"/>
      <c r="L60" s="23"/>
      <c r="M60" s="22"/>
      <c r="N60" s="22"/>
    </row>
    <row r="61" spans="1:14" x14ac:dyDescent="0.35">
      <c r="A61" s="22"/>
      <c r="B61" s="22"/>
      <c r="C61" s="22"/>
      <c r="D61" s="22"/>
      <c r="E61" s="23"/>
      <c r="F61" s="23"/>
      <c r="G61" s="22"/>
      <c r="H61" s="22"/>
      <c r="I61" s="22"/>
      <c r="J61" s="22"/>
      <c r="K61" s="22"/>
      <c r="L61" s="23"/>
      <c r="M61" s="22"/>
      <c r="N61" s="22"/>
    </row>
    <row r="62" spans="1:14" x14ac:dyDescent="0.35">
      <c r="A62" s="22"/>
      <c r="B62" s="22"/>
      <c r="C62" s="22"/>
      <c r="D62" s="22"/>
      <c r="E62" s="23"/>
      <c r="F62" s="23"/>
      <c r="G62" s="22"/>
      <c r="H62" s="22"/>
      <c r="I62" s="22"/>
      <c r="J62" s="22"/>
      <c r="K62" s="22"/>
      <c r="L62" s="23"/>
      <c r="M62" s="22"/>
      <c r="N62" s="22"/>
    </row>
    <row r="63" spans="1:14" x14ac:dyDescent="0.35">
      <c r="A63" s="22"/>
      <c r="B63" s="22"/>
      <c r="C63" s="22"/>
      <c r="D63" s="22"/>
      <c r="E63" s="23"/>
      <c r="F63" s="23"/>
      <c r="G63" s="22"/>
      <c r="H63" s="22"/>
      <c r="I63" s="22"/>
      <c r="J63" s="22"/>
      <c r="K63" s="22"/>
      <c r="L63" s="23"/>
      <c r="M63" s="22"/>
      <c r="N63" s="22"/>
    </row>
    <row r="64" spans="1:14" x14ac:dyDescent="0.35">
      <c r="A64" s="22"/>
      <c r="B64" s="22"/>
      <c r="C64" s="22"/>
      <c r="D64" s="22"/>
      <c r="E64" s="23"/>
      <c r="F64" s="23"/>
      <c r="G64" s="22"/>
      <c r="H64" s="22"/>
      <c r="I64" s="22"/>
      <c r="J64" s="22"/>
      <c r="K64" s="22"/>
      <c r="L64" s="23"/>
      <c r="M64" s="22"/>
      <c r="N64" s="22"/>
    </row>
    <row r="65" spans="1:14" x14ac:dyDescent="0.35">
      <c r="A65" s="22"/>
      <c r="B65" s="22"/>
      <c r="C65" s="22"/>
      <c r="D65" s="22"/>
      <c r="E65" s="23"/>
      <c r="F65" s="23"/>
      <c r="G65" s="22"/>
      <c r="H65" s="22"/>
      <c r="I65" s="22"/>
      <c r="J65" s="22"/>
      <c r="K65" s="22"/>
      <c r="L65" s="23"/>
      <c r="M65" s="22"/>
      <c r="N65" s="22"/>
    </row>
    <row r="66" spans="1:14" x14ac:dyDescent="0.35">
      <c r="A66" s="22"/>
      <c r="B66" s="22"/>
      <c r="C66" s="22"/>
      <c r="D66" s="22"/>
      <c r="E66" s="23"/>
      <c r="F66" s="23"/>
      <c r="G66" s="22"/>
      <c r="H66" s="22"/>
      <c r="I66" s="22"/>
      <c r="J66" s="22"/>
      <c r="K66" s="22"/>
      <c r="L66" s="23"/>
      <c r="M66" s="22"/>
      <c r="N66" s="22"/>
    </row>
    <row r="67" spans="1:14" x14ac:dyDescent="0.35">
      <c r="A67" s="22"/>
      <c r="B67" s="22"/>
      <c r="C67" s="22"/>
      <c r="D67" s="22"/>
      <c r="E67" s="23"/>
      <c r="F67" s="23"/>
      <c r="G67" s="22"/>
      <c r="H67" s="22"/>
      <c r="I67" s="22"/>
      <c r="J67" s="22"/>
      <c r="K67" s="22"/>
      <c r="L67" s="23"/>
      <c r="M67" s="22"/>
      <c r="N67" s="22"/>
    </row>
    <row r="68" spans="1:14" x14ac:dyDescent="0.35">
      <c r="A68" s="22"/>
      <c r="B68" s="22"/>
      <c r="C68" s="22"/>
      <c r="D68" s="22"/>
      <c r="E68" s="23"/>
      <c r="F68" s="23"/>
      <c r="G68" s="22"/>
      <c r="H68" s="22"/>
      <c r="I68" s="22"/>
      <c r="J68" s="22"/>
      <c r="K68" s="22"/>
      <c r="L68" s="23"/>
      <c r="M68" s="22"/>
      <c r="N68" s="22"/>
    </row>
    <row r="69" spans="1:14" x14ac:dyDescent="0.35">
      <c r="A69" s="22"/>
      <c r="B69" s="22"/>
      <c r="C69" s="22"/>
      <c r="D69" s="22"/>
      <c r="E69" s="23"/>
      <c r="F69" s="23"/>
      <c r="G69" s="22"/>
      <c r="H69" s="22"/>
      <c r="I69" s="22"/>
      <c r="J69" s="22"/>
      <c r="K69" s="22"/>
      <c r="L69" s="23"/>
      <c r="M69" s="22"/>
      <c r="N69" s="22"/>
    </row>
    <row r="70" spans="1:14" x14ac:dyDescent="0.35">
      <c r="A70" s="22"/>
      <c r="B70" s="22"/>
      <c r="C70" s="22"/>
      <c r="D70" s="22"/>
      <c r="E70" s="23"/>
      <c r="F70" s="23"/>
      <c r="G70" s="22"/>
      <c r="H70" s="22"/>
      <c r="I70" s="22"/>
      <c r="J70" s="22"/>
      <c r="K70" s="22"/>
      <c r="L70" s="23"/>
      <c r="M70" s="22"/>
      <c r="N70" s="22"/>
    </row>
    <row r="71" spans="1:14" x14ac:dyDescent="0.35">
      <c r="A71" s="22"/>
      <c r="B71" s="22"/>
      <c r="C71" s="22"/>
      <c r="D71" s="22"/>
      <c r="E71" s="23"/>
      <c r="F71" s="23"/>
      <c r="G71" s="22"/>
      <c r="H71" s="22"/>
      <c r="I71" s="22"/>
      <c r="J71" s="22"/>
      <c r="K71" s="22"/>
      <c r="L71" s="23"/>
      <c r="M71" s="22"/>
      <c r="N71" s="22"/>
    </row>
    <row r="72" spans="1:14" x14ac:dyDescent="0.35">
      <c r="A72" s="22"/>
      <c r="B72" s="22"/>
      <c r="C72" s="22"/>
      <c r="D72" s="22"/>
      <c r="E72" s="23"/>
      <c r="F72" s="23"/>
      <c r="G72" s="22"/>
      <c r="H72" s="22"/>
      <c r="I72" s="22"/>
      <c r="J72" s="22"/>
      <c r="K72" s="22"/>
      <c r="L72" s="23"/>
      <c r="M72" s="22"/>
      <c r="N72" s="22"/>
    </row>
    <row r="73" spans="1:14" x14ac:dyDescent="0.35">
      <c r="A73" s="22"/>
      <c r="B73" s="22"/>
      <c r="C73" s="22"/>
      <c r="D73" s="22"/>
      <c r="E73" s="23"/>
      <c r="F73" s="23"/>
      <c r="G73" s="22"/>
      <c r="H73" s="22"/>
      <c r="I73" s="22"/>
      <c r="J73" s="22"/>
      <c r="K73" s="22"/>
      <c r="L73" s="23"/>
      <c r="M73" s="22"/>
      <c r="N73" s="22"/>
    </row>
    <row r="74" spans="1:14" x14ac:dyDescent="0.35">
      <c r="A74" s="22"/>
      <c r="B74" s="22"/>
      <c r="C74" s="22"/>
      <c r="D74" s="22"/>
      <c r="E74" s="23"/>
      <c r="F74" s="23"/>
      <c r="G74" s="22"/>
      <c r="H74" s="22"/>
      <c r="I74" s="22"/>
      <c r="J74" s="22"/>
      <c r="K74" s="22"/>
      <c r="L74" s="23"/>
      <c r="M74" s="22"/>
      <c r="N74" s="22"/>
    </row>
    <row r="75" spans="1:14" x14ac:dyDescent="0.35">
      <c r="A75" s="22"/>
      <c r="B75" s="22"/>
      <c r="C75" s="22"/>
      <c r="D75" s="22"/>
      <c r="E75" s="23"/>
      <c r="F75" s="23"/>
      <c r="G75" s="22"/>
      <c r="H75" s="22"/>
      <c r="I75" s="22"/>
      <c r="J75" s="22"/>
      <c r="K75" s="22"/>
      <c r="L75" s="23"/>
      <c r="M75" s="22"/>
      <c r="N75" s="22"/>
    </row>
    <row r="76" spans="1:14" x14ac:dyDescent="0.35">
      <c r="A76" s="22"/>
      <c r="B76" s="22"/>
      <c r="C76" s="22"/>
      <c r="D76" s="22"/>
      <c r="E76" s="23"/>
      <c r="F76" s="23"/>
      <c r="G76" s="22"/>
      <c r="H76" s="22"/>
      <c r="I76" s="22"/>
      <c r="J76" s="22"/>
      <c r="K76" s="22"/>
      <c r="L76" s="23"/>
      <c r="M76" s="22"/>
      <c r="N76" s="22"/>
    </row>
    <row r="77" spans="1:14" x14ac:dyDescent="0.35">
      <c r="A77" s="22"/>
      <c r="B77" s="22"/>
      <c r="C77" s="22"/>
      <c r="D77" s="22"/>
      <c r="E77" s="23"/>
      <c r="F77" s="23"/>
      <c r="G77" s="22"/>
      <c r="H77" s="22"/>
      <c r="I77" s="22"/>
      <c r="J77" s="22"/>
      <c r="K77" s="22"/>
      <c r="L77" s="23"/>
      <c r="M77" s="22"/>
      <c r="N77" s="22"/>
    </row>
    <row r="78" spans="1:14" x14ac:dyDescent="0.35">
      <c r="A78" s="22"/>
      <c r="B78" s="22"/>
      <c r="C78" s="22"/>
      <c r="D78" s="22"/>
      <c r="E78" s="23"/>
      <c r="F78" s="23"/>
      <c r="G78" s="22"/>
      <c r="H78" s="22"/>
      <c r="I78" s="22"/>
      <c r="J78" s="22"/>
      <c r="K78" s="22"/>
      <c r="L78" s="23"/>
      <c r="M78" s="22"/>
      <c r="N78" s="22"/>
    </row>
    <row r="79" spans="1:14" x14ac:dyDescent="0.35">
      <c r="A79" s="22"/>
      <c r="B79" s="22"/>
      <c r="C79" s="22"/>
      <c r="D79" s="22"/>
      <c r="E79" s="23"/>
      <c r="F79" s="23"/>
      <c r="G79" s="22"/>
      <c r="H79" s="22"/>
      <c r="I79" s="22"/>
      <c r="J79" s="22"/>
      <c r="K79" s="22"/>
      <c r="L79" s="23"/>
      <c r="M79" s="22"/>
      <c r="N79" s="22"/>
    </row>
    <row r="80" spans="1:14" x14ac:dyDescent="0.35">
      <c r="A80" s="22"/>
      <c r="B80" s="22"/>
      <c r="C80" s="22"/>
      <c r="D80" s="22"/>
      <c r="E80" s="23"/>
      <c r="F80" s="23"/>
      <c r="G80" s="22"/>
      <c r="H80" s="22"/>
      <c r="I80" s="22"/>
      <c r="J80" s="22"/>
      <c r="K80" s="22"/>
      <c r="L80" s="23"/>
      <c r="M80" s="22"/>
      <c r="N80" s="22"/>
    </row>
    <row r="81" spans="1:14" x14ac:dyDescent="0.35">
      <c r="A81" s="22"/>
      <c r="B81" s="22"/>
      <c r="C81" s="22"/>
      <c r="D81" s="22"/>
      <c r="E81" s="23"/>
      <c r="F81" s="23"/>
      <c r="G81" s="22"/>
      <c r="H81" s="22"/>
      <c r="I81" s="22"/>
      <c r="J81" s="22"/>
      <c r="K81" s="22"/>
      <c r="L81" s="23"/>
      <c r="M81" s="22"/>
      <c r="N81" s="22"/>
    </row>
    <row r="82" spans="1:14" x14ac:dyDescent="0.35">
      <c r="A82" s="22"/>
      <c r="B82" s="22"/>
      <c r="C82" s="22"/>
      <c r="D82" s="22"/>
      <c r="E82" s="23"/>
      <c r="F82" s="23"/>
      <c r="G82" s="22"/>
      <c r="H82" s="22"/>
      <c r="I82" s="22"/>
      <c r="J82" s="22"/>
      <c r="K82" s="22"/>
      <c r="L82" s="23"/>
      <c r="M82" s="22"/>
      <c r="N82" s="22"/>
    </row>
    <row r="83" spans="1:14" x14ac:dyDescent="0.35">
      <c r="A83" s="22"/>
      <c r="B83" s="22"/>
      <c r="C83" s="22"/>
      <c r="D83" s="22"/>
      <c r="E83" s="23"/>
      <c r="F83" s="23"/>
      <c r="G83" s="22"/>
      <c r="H83" s="22"/>
      <c r="I83" s="22"/>
      <c r="J83" s="22"/>
      <c r="K83" s="22"/>
      <c r="L83" s="23"/>
      <c r="M83" s="22"/>
      <c r="N83" s="22"/>
    </row>
    <row r="84" spans="1:14" x14ac:dyDescent="0.35">
      <c r="A84" s="22"/>
      <c r="B84" s="22"/>
      <c r="C84" s="22"/>
      <c r="D84" s="22"/>
      <c r="E84" s="23"/>
      <c r="F84" s="23"/>
      <c r="G84" s="22"/>
      <c r="H84" s="22"/>
      <c r="I84" s="22"/>
      <c r="J84" s="22"/>
      <c r="K84" s="22"/>
      <c r="L84" s="23"/>
      <c r="M84" s="22"/>
      <c r="N84" s="22"/>
    </row>
    <row r="85" spans="1:14" x14ac:dyDescent="0.35">
      <c r="A85" s="22"/>
      <c r="B85" s="22"/>
      <c r="C85" s="22"/>
      <c r="D85" s="22"/>
      <c r="E85" s="23"/>
      <c r="F85" s="23"/>
      <c r="G85" s="22"/>
      <c r="H85" s="22"/>
      <c r="I85" s="22"/>
      <c r="J85" s="22"/>
      <c r="K85" s="22"/>
      <c r="L85" s="23"/>
      <c r="M85" s="22"/>
      <c r="N85" s="22"/>
    </row>
    <row r="86" spans="1:14" x14ac:dyDescent="0.35">
      <c r="A86" s="22"/>
      <c r="B86" s="22"/>
      <c r="C86" s="22"/>
      <c r="D86" s="22"/>
      <c r="E86" s="23"/>
      <c r="F86" s="23"/>
      <c r="G86" s="22"/>
      <c r="H86" s="22"/>
      <c r="I86" s="22"/>
      <c r="J86" s="22"/>
      <c r="K86" s="22"/>
      <c r="L86" s="23"/>
      <c r="M86" s="22"/>
      <c r="N86" s="22"/>
    </row>
    <row r="87" spans="1:14" x14ac:dyDescent="0.35">
      <c r="A87" s="22"/>
      <c r="B87" s="22"/>
      <c r="C87" s="22"/>
      <c r="D87" s="22"/>
      <c r="E87" s="23"/>
      <c r="F87" s="23"/>
      <c r="G87" s="22"/>
      <c r="H87" s="22"/>
      <c r="I87" s="22"/>
      <c r="J87" s="22"/>
      <c r="K87" s="22"/>
      <c r="L87" s="23"/>
      <c r="M87" s="22"/>
      <c r="N87" s="22"/>
    </row>
    <row r="88" spans="1:14" x14ac:dyDescent="0.35">
      <c r="A88" s="22"/>
      <c r="B88" s="22"/>
      <c r="C88" s="22"/>
      <c r="D88" s="22"/>
      <c r="E88" s="23"/>
      <c r="F88" s="23"/>
      <c r="G88" s="22"/>
      <c r="H88" s="22"/>
      <c r="I88" s="22"/>
      <c r="J88" s="22"/>
      <c r="K88" s="22"/>
      <c r="L88" s="23"/>
      <c r="M88" s="22"/>
      <c r="N88" s="22"/>
    </row>
    <row r="89" spans="1:14" x14ac:dyDescent="0.35">
      <c r="A89" s="22"/>
      <c r="B89" s="22"/>
      <c r="C89" s="22"/>
      <c r="D89" s="22"/>
      <c r="E89" s="23"/>
      <c r="F89" s="23"/>
      <c r="G89" s="22"/>
      <c r="H89" s="22"/>
      <c r="I89" s="22"/>
      <c r="J89" s="22"/>
      <c r="K89" s="22"/>
      <c r="L89" s="23"/>
      <c r="M89" s="22"/>
      <c r="N89" s="22"/>
    </row>
    <row r="90" spans="1:14" x14ac:dyDescent="0.35">
      <c r="A90" s="22"/>
      <c r="B90" s="22"/>
      <c r="C90" s="22"/>
      <c r="D90" s="22"/>
      <c r="E90" s="23"/>
      <c r="F90" s="23"/>
      <c r="G90" s="22"/>
      <c r="H90" s="22"/>
      <c r="I90" s="22"/>
      <c r="J90" s="22"/>
      <c r="K90" s="22"/>
      <c r="L90" s="23"/>
      <c r="M90" s="22"/>
      <c r="N90" s="22"/>
    </row>
    <row r="91" spans="1:14" x14ac:dyDescent="0.35">
      <c r="A91" s="22"/>
      <c r="B91" s="22"/>
      <c r="C91" s="22"/>
      <c r="D91" s="22"/>
      <c r="E91" s="23"/>
      <c r="F91" s="23"/>
      <c r="G91" s="22"/>
      <c r="H91" s="22"/>
      <c r="I91" s="22"/>
      <c r="J91" s="22"/>
      <c r="K91" s="22"/>
      <c r="L91" s="23"/>
      <c r="M91" s="22"/>
      <c r="N91" s="22"/>
    </row>
    <row r="92" spans="1:14" x14ac:dyDescent="0.35">
      <c r="A92" s="22"/>
      <c r="B92" s="22"/>
      <c r="C92" s="22"/>
      <c r="D92" s="22"/>
      <c r="E92" s="23"/>
      <c r="F92" s="23"/>
      <c r="G92" s="22"/>
      <c r="H92" s="22"/>
      <c r="I92" s="22"/>
      <c r="J92" s="22"/>
      <c r="K92" s="22"/>
      <c r="L92" s="23"/>
      <c r="M92" s="22"/>
      <c r="N92" s="22"/>
    </row>
    <row r="93" spans="1:14" x14ac:dyDescent="0.35">
      <c r="A93" s="22"/>
      <c r="B93" s="22"/>
      <c r="C93" s="22"/>
      <c r="D93" s="22"/>
      <c r="E93" s="23"/>
      <c r="F93" s="23"/>
      <c r="G93" s="22"/>
      <c r="H93" s="22"/>
      <c r="I93" s="22"/>
      <c r="J93" s="22"/>
      <c r="K93" s="22"/>
      <c r="L93" s="23"/>
      <c r="M93" s="22"/>
      <c r="N93" s="22"/>
    </row>
    <row r="94" spans="1:14" x14ac:dyDescent="0.35">
      <c r="A94" s="22"/>
      <c r="B94" s="22"/>
      <c r="C94" s="22"/>
      <c r="D94" s="22"/>
      <c r="E94" s="23"/>
      <c r="F94" s="23"/>
      <c r="G94" s="22"/>
      <c r="H94" s="22"/>
      <c r="I94" s="22"/>
      <c r="J94" s="22"/>
      <c r="K94" s="22"/>
      <c r="L94" s="23"/>
      <c r="M94" s="22"/>
      <c r="N94" s="22"/>
    </row>
    <row r="95" spans="1:14" x14ac:dyDescent="0.35">
      <c r="A95" s="22"/>
      <c r="B95" s="22"/>
      <c r="C95" s="22"/>
      <c r="D95" s="22"/>
      <c r="E95" s="23"/>
      <c r="F95" s="23"/>
      <c r="G95" s="22"/>
      <c r="H95" s="22"/>
      <c r="I95" s="22"/>
      <c r="J95" s="22"/>
      <c r="K95" s="22"/>
      <c r="L95" s="23"/>
      <c r="M95" s="22"/>
      <c r="N95" s="22"/>
    </row>
    <row r="96" spans="1:14" x14ac:dyDescent="0.35">
      <c r="A96" s="22"/>
      <c r="B96" s="22"/>
      <c r="C96" s="22"/>
      <c r="D96" s="22"/>
      <c r="E96" s="23"/>
      <c r="F96" s="23"/>
      <c r="G96" s="22"/>
      <c r="H96" s="22"/>
      <c r="I96" s="22"/>
      <c r="J96" s="22"/>
      <c r="K96" s="22"/>
      <c r="L96" s="23"/>
      <c r="M96" s="22"/>
      <c r="N96" s="22"/>
    </row>
    <row r="97" spans="1:14" x14ac:dyDescent="0.35">
      <c r="A97" s="22"/>
      <c r="B97" s="22"/>
      <c r="C97" s="22"/>
      <c r="D97" s="22"/>
      <c r="E97" s="23"/>
      <c r="F97" s="23"/>
      <c r="G97" s="22"/>
      <c r="H97" s="22"/>
      <c r="I97" s="22"/>
      <c r="J97" s="22"/>
      <c r="K97" s="22"/>
      <c r="L97" s="23"/>
      <c r="M97" s="22"/>
      <c r="N97" s="22"/>
    </row>
    <row r="98" spans="1:14" x14ac:dyDescent="0.35">
      <c r="A98" s="22"/>
      <c r="B98" s="22"/>
      <c r="C98" s="22"/>
      <c r="D98" s="22"/>
      <c r="E98" s="23"/>
      <c r="F98" s="23"/>
      <c r="G98" s="22"/>
      <c r="H98" s="22"/>
      <c r="I98" s="22"/>
      <c r="J98" s="22"/>
      <c r="K98" s="22"/>
      <c r="L98" s="23"/>
      <c r="M98" s="22"/>
      <c r="N98" s="22"/>
    </row>
    <row r="99" spans="1:14" x14ac:dyDescent="0.35">
      <c r="A99" s="22"/>
      <c r="B99" s="22"/>
      <c r="C99" s="22"/>
      <c r="D99" s="22"/>
      <c r="E99" s="23"/>
      <c r="F99" s="23"/>
      <c r="G99" s="22"/>
      <c r="H99" s="22"/>
      <c r="I99" s="22"/>
      <c r="J99" s="22"/>
      <c r="K99" s="22"/>
      <c r="L99" s="23"/>
      <c r="M99" s="22"/>
      <c r="N99" s="22"/>
    </row>
    <row r="100" spans="1:14" x14ac:dyDescent="0.35">
      <c r="A100" s="22"/>
      <c r="B100" s="22"/>
      <c r="C100" s="22"/>
      <c r="D100" s="22"/>
      <c r="E100" s="23"/>
      <c r="F100" s="23"/>
      <c r="G100" s="22"/>
      <c r="H100" s="22"/>
      <c r="I100" s="22"/>
      <c r="J100" s="22"/>
      <c r="K100" s="22"/>
      <c r="L100" s="23"/>
      <c r="M100" s="22"/>
      <c r="N100" s="22"/>
    </row>
    <row r="101" spans="1:14" x14ac:dyDescent="0.35">
      <c r="A101" s="22"/>
      <c r="B101" s="22"/>
      <c r="C101" s="22"/>
      <c r="D101" s="22"/>
      <c r="E101" s="23"/>
      <c r="F101" s="23"/>
      <c r="G101" s="22"/>
      <c r="H101" s="22"/>
      <c r="I101" s="22"/>
      <c r="J101" s="22"/>
      <c r="K101" s="22"/>
      <c r="L101" s="23"/>
      <c r="M101" s="22"/>
      <c r="N101" s="22"/>
    </row>
    <row r="102" spans="1:14" x14ac:dyDescent="0.35">
      <c r="A102" s="22"/>
      <c r="B102" s="22"/>
      <c r="C102" s="22"/>
      <c r="D102" s="22"/>
      <c r="E102" s="23"/>
      <c r="F102" s="23"/>
      <c r="G102" s="22"/>
      <c r="H102" s="22"/>
      <c r="I102" s="22"/>
      <c r="J102" s="22"/>
      <c r="K102" s="22"/>
      <c r="L102" s="23"/>
      <c r="M102" s="22"/>
      <c r="N102" s="22"/>
    </row>
    <row r="103" spans="1:14" x14ac:dyDescent="0.35">
      <c r="A103" s="22"/>
      <c r="B103" s="22"/>
      <c r="C103" s="22"/>
      <c r="D103" s="22"/>
      <c r="E103" s="23"/>
      <c r="F103" s="23"/>
      <c r="G103" s="22"/>
      <c r="H103" s="22"/>
      <c r="I103" s="22"/>
      <c r="J103" s="22"/>
      <c r="K103" s="22"/>
      <c r="L103" s="23"/>
      <c r="M103" s="22"/>
      <c r="N103" s="22"/>
    </row>
    <row r="104" spans="1:14" x14ac:dyDescent="0.35">
      <c r="A104" s="22"/>
      <c r="B104" s="22"/>
      <c r="C104" s="22"/>
      <c r="D104" s="22"/>
      <c r="E104" s="23"/>
      <c r="F104" s="23"/>
      <c r="G104" s="22"/>
      <c r="H104" s="22"/>
      <c r="I104" s="22"/>
      <c r="J104" s="22"/>
      <c r="K104" s="22"/>
      <c r="L104" s="23"/>
      <c r="M104" s="22"/>
      <c r="N104" s="22"/>
    </row>
    <row r="105" spans="1:14" x14ac:dyDescent="0.35">
      <c r="A105" s="22"/>
      <c r="B105" s="22"/>
      <c r="C105" s="22"/>
      <c r="D105" s="22"/>
      <c r="E105" s="23"/>
      <c r="F105" s="23"/>
      <c r="G105" s="22"/>
      <c r="H105" s="22"/>
      <c r="I105" s="22"/>
      <c r="J105" s="22"/>
      <c r="K105" s="22"/>
      <c r="L105" s="23"/>
      <c r="M105" s="22"/>
      <c r="N105" s="22"/>
    </row>
    <row r="106" spans="1:14" x14ac:dyDescent="0.35">
      <c r="A106" s="22"/>
      <c r="B106" s="22"/>
      <c r="C106" s="22"/>
      <c r="D106" s="22"/>
      <c r="E106" s="23"/>
      <c r="F106" s="23"/>
      <c r="G106" s="22"/>
      <c r="H106" s="22"/>
      <c r="I106" s="22"/>
      <c r="J106" s="22"/>
      <c r="K106" s="22"/>
      <c r="L106" s="23"/>
      <c r="M106" s="22"/>
      <c r="N106" s="22"/>
    </row>
    <row r="107" spans="1:14" x14ac:dyDescent="0.35">
      <c r="A107" s="22"/>
      <c r="B107" s="22"/>
      <c r="C107" s="22"/>
      <c r="D107" s="22"/>
      <c r="E107" s="23"/>
      <c r="F107" s="23"/>
      <c r="G107" s="22"/>
      <c r="H107" s="22"/>
      <c r="I107" s="22"/>
      <c r="J107" s="22"/>
      <c r="K107" s="22"/>
      <c r="L107" s="23"/>
      <c r="M107" s="22"/>
      <c r="N107" s="22"/>
    </row>
    <row r="108" spans="1:14" x14ac:dyDescent="0.35">
      <c r="A108" s="22"/>
      <c r="B108" s="22"/>
      <c r="C108" s="22"/>
      <c r="D108" s="22"/>
      <c r="E108" s="23"/>
      <c r="F108" s="23"/>
      <c r="G108" s="22"/>
      <c r="H108" s="22"/>
      <c r="I108" s="22"/>
      <c r="J108" s="22"/>
      <c r="K108" s="22"/>
      <c r="L108" s="23"/>
      <c r="M108" s="22"/>
      <c r="N108" s="22"/>
    </row>
    <row r="109" spans="1:14" x14ac:dyDescent="0.35">
      <c r="A109" s="22"/>
      <c r="B109" s="22"/>
      <c r="C109" s="22"/>
      <c r="D109" s="22"/>
      <c r="E109" s="23"/>
      <c r="F109" s="23"/>
      <c r="G109" s="22"/>
      <c r="H109" s="22"/>
      <c r="I109" s="22"/>
      <c r="J109" s="22"/>
      <c r="K109" s="22"/>
      <c r="L109" s="23"/>
      <c r="M109" s="22"/>
      <c r="N109" s="22"/>
    </row>
    <row r="110" spans="1:14" x14ac:dyDescent="0.35">
      <c r="A110" s="22"/>
      <c r="B110" s="22"/>
      <c r="C110" s="22"/>
      <c r="D110" s="22"/>
      <c r="E110" s="23"/>
      <c r="F110" s="23"/>
      <c r="G110" s="22"/>
      <c r="H110" s="22"/>
      <c r="I110" s="22"/>
      <c r="J110" s="22"/>
      <c r="K110" s="22"/>
      <c r="L110" s="23"/>
      <c r="M110" s="22"/>
      <c r="N110" s="22"/>
    </row>
    <row r="111" spans="1:14" x14ac:dyDescent="0.35">
      <c r="A111" s="22"/>
      <c r="B111" s="22"/>
      <c r="C111" s="22"/>
      <c r="D111" s="22"/>
      <c r="E111" s="23"/>
      <c r="F111" s="23"/>
      <c r="G111" s="22"/>
      <c r="H111" s="22"/>
      <c r="I111" s="22"/>
      <c r="J111" s="22"/>
      <c r="K111" s="22"/>
      <c r="L111" s="23"/>
      <c r="M111" s="22"/>
      <c r="N111" s="22"/>
    </row>
    <row r="112" spans="1:14" x14ac:dyDescent="0.35">
      <c r="A112" s="22"/>
      <c r="B112" s="22"/>
      <c r="C112" s="22"/>
      <c r="D112" s="22"/>
      <c r="E112" s="23"/>
      <c r="F112" s="23"/>
      <c r="G112" s="22"/>
      <c r="H112" s="22"/>
      <c r="I112" s="22"/>
      <c r="J112" s="22"/>
      <c r="K112" s="22"/>
      <c r="L112" s="23"/>
      <c r="M112" s="22"/>
      <c r="N112" s="22"/>
    </row>
    <row r="113" spans="1:14" x14ac:dyDescent="0.35">
      <c r="A113" s="22"/>
      <c r="B113" s="22"/>
      <c r="C113" s="22"/>
      <c r="D113" s="22"/>
      <c r="E113" s="23"/>
      <c r="F113" s="23"/>
      <c r="G113" s="22"/>
      <c r="H113" s="22"/>
      <c r="I113" s="22"/>
      <c r="J113" s="22"/>
      <c r="K113" s="22"/>
      <c r="L113" s="23"/>
      <c r="M113" s="22"/>
      <c r="N113" s="22"/>
    </row>
    <row r="114" spans="1:14" x14ac:dyDescent="0.35">
      <c r="A114" s="22"/>
      <c r="B114" s="22"/>
      <c r="C114" s="22"/>
      <c r="D114" s="22"/>
      <c r="E114" s="23"/>
      <c r="F114" s="23"/>
      <c r="G114" s="22"/>
      <c r="H114" s="22"/>
      <c r="I114" s="22"/>
      <c r="J114" s="22"/>
      <c r="K114" s="22"/>
      <c r="L114" s="23"/>
      <c r="M114" s="22"/>
      <c r="N114" s="22"/>
    </row>
    <row r="115" spans="1:14" x14ac:dyDescent="0.35">
      <c r="A115" s="22"/>
      <c r="B115" s="22"/>
      <c r="C115" s="22"/>
      <c r="D115" s="22"/>
      <c r="E115" s="23"/>
      <c r="F115" s="23"/>
      <c r="G115" s="22"/>
      <c r="H115" s="22"/>
      <c r="I115" s="22"/>
      <c r="J115" s="22"/>
      <c r="K115" s="22"/>
      <c r="L115" s="23"/>
      <c r="M115" s="22"/>
      <c r="N115" s="22"/>
    </row>
    <row r="116" spans="1:14" x14ac:dyDescent="0.35">
      <c r="A116" s="22"/>
      <c r="B116" s="22"/>
      <c r="C116" s="22"/>
      <c r="D116" s="22"/>
      <c r="E116" s="23"/>
      <c r="F116" s="23"/>
      <c r="G116" s="22"/>
      <c r="H116" s="22"/>
      <c r="I116" s="22"/>
      <c r="J116" s="22"/>
      <c r="K116" s="22"/>
      <c r="L116" s="23"/>
      <c r="M116" s="22"/>
      <c r="N116" s="22"/>
    </row>
    <row r="117" spans="1:14" x14ac:dyDescent="0.35">
      <c r="A117" s="22"/>
      <c r="B117" s="22"/>
      <c r="C117" s="22"/>
      <c r="D117" s="22"/>
      <c r="E117" s="23"/>
      <c r="F117" s="23"/>
      <c r="G117" s="22"/>
      <c r="H117" s="22"/>
      <c r="I117" s="22"/>
      <c r="J117" s="22"/>
      <c r="K117" s="22"/>
      <c r="L117" s="23"/>
      <c r="M117" s="22"/>
      <c r="N117" s="22"/>
    </row>
    <row r="118" spans="1:14" x14ac:dyDescent="0.35">
      <c r="A118" s="22"/>
      <c r="B118" s="22"/>
      <c r="C118" s="22"/>
      <c r="D118" s="22"/>
      <c r="E118" s="23"/>
      <c r="F118" s="23"/>
      <c r="G118" s="22"/>
      <c r="H118" s="22"/>
      <c r="I118" s="22"/>
      <c r="J118" s="22"/>
      <c r="K118" s="22"/>
      <c r="L118" s="23"/>
      <c r="M118" s="22"/>
      <c r="N118" s="22"/>
    </row>
    <row r="119" spans="1:14" x14ac:dyDescent="0.35">
      <c r="A119" s="22"/>
      <c r="B119" s="22"/>
      <c r="C119" s="22"/>
      <c r="D119" s="22"/>
      <c r="E119" s="23"/>
      <c r="F119" s="23"/>
      <c r="G119" s="22"/>
      <c r="H119" s="22"/>
      <c r="I119" s="22"/>
      <c r="J119" s="22"/>
      <c r="K119" s="22"/>
      <c r="L119" s="23"/>
      <c r="M119" s="22"/>
      <c r="N119" s="22"/>
    </row>
    <row r="120" spans="1:14" x14ac:dyDescent="0.35">
      <c r="A120" s="22"/>
      <c r="B120" s="22"/>
      <c r="C120" s="22"/>
      <c r="D120" s="22"/>
      <c r="E120" s="23"/>
      <c r="F120" s="23"/>
      <c r="G120" s="22"/>
      <c r="H120" s="22"/>
      <c r="I120" s="22"/>
      <c r="J120" s="22"/>
      <c r="K120" s="22"/>
      <c r="L120" s="23"/>
      <c r="M120" s="22"/>
      <c r="N120" s="22"/>
    </row>
    <row r="121" spans="1:14" x14ac:dyDescent="0.35">
      <c r="A121" s="22"/>
      <c r="B121" s="22"/>
      <c r="C121" s="22"/>
      <c r="D121" s="22"/>
      <c r="E121" s="23"/>
      <c r="F121" s="23"/>
      <c r="G121" s="22"/>
      <c r="H121" s="22"/>
      <c r="I121" s="22"/>
      <c r="J121" s="22"/>
      <c r="K121" s="22"/>
      <c r="L121" s="23"/>
      <c r="M121" s="22"/>
      <c r="N121" s="22"/>
    </row>
    <row r="122" spans="1:14" x14ac:dyDescent="0.35">
      <c r="A122" s="22"/>
      <c r="B122" s="22"/>
      <c r="C122" s="22"/>
      <c r="D122" s="22"/>
      <c r="E122" s="23"/>
      <c r="F122" s="23"/>
      <c r="G122" s="22"/>
      <c r="H122" s="22"/>
      <c r="I122" s="22"/>
      <c r="J122" s="22"/>
      <c r="K122" s="22"/>
      <c r="L122" s="23"/>
      <c r="M122" s="22"/>
      <c r="N122" s="22"/>
    </row>
    <row r="123" spans="1:14" x14ac:dyDescent="0.35">
      <c r="A123" s="22"/>
      <c r="B123" s="22"/>
      <c r="C123" s="22"/>
      <c r="D123" s="22"/>
      <c r="E123" s="23"/>
      <c r="F123" s="23"/>
      <c r="G123" s="22"/>
      <c r="H123" s="22"/>
      <c r="I123" s="22"/>
      <c r="J123" s="22"/>
      <c r="K123" s="22"/>
      <c r="L123" s="23"/>
      <c r="M123" s="22"/>
      <c r="N123" s="22"/>
    </row>
    <row r="124" spans="1:14" x14ac:dyDescent="0.35">
      <c r="A124" s="22"/>
      <c r="B124" s="22"/>
      <c r="C124" s="22"/>
      <c r="D124" s="22"/>
      <c r="E124" s="23"/>
      <c r="F124" s="23"/>
      <c r="G124" s="22"/>
      <c r="H124" s="22"/>
      <c r="I124" s="22"/>
      <c r="J124" s="22"/>
      <c r="K124" s="22"/>
      <c r="L124" s="23"/>
      <c r="M124" s="22"/>
      <c r="N124" s="22"/>
    </row>
    <row r="125" spans="1:14" x14ac:dyDescent="0.35">
      <c r="A125" s="22"/>
      <c r="B125" s="22"/>
      <c r="C125" s="22"/>
      <c r="D125" s="22"/>
      <c r="E125" s="23"/>
      <c r="F125" s="23"/>
      <c r="G125" s="22"/>
      <c r="H125" s="22"/>
      <c r="I125" s="22"/>
      <c r="J125" s="22"/>
      <c r="K125" s="22"/>
      <c r="L125" s="23"/>
      <c r="M125" s="22"/>
      <c r="N125" s="22"/>
    </row>
    <row r="126" spans="1:14" x14ac:dyDescent="0.35">
      <c r="A126" s="22"/>
      <c r="B126" s="22"/>
      <c r="C126" s="22"/>
      <c r="D126" s="22"/>
      <c r="E126" s="23"/>
      <c r="F126" s="23"/>
      <c r="G126" s="22"/>
      <c r="H126" s="22"/>
      <c r="I126" s="22"/>
      <c r="J126" s="22"/>
      <c r="K126" s="22"/>
      <c r="L126" s="23"/>
      <c r="M126" s="22"/>
      <c r="N126" s="22"/>
    </row>
    <row r="127" spans="1:14" x14ac:dyDescent="0.35">
      <c r="A127" s="22"/>
      <c r="B127" s="22"/>
      <c r="C127" s="22"/>
      <c r="D127" s="22"/>
      <c r="E127" s="23"/>
      <c r="F127" s="23"/>
      <c r="G127" s="22"/>
      <c r="H127" s="22"/>
      <c r="I127" s="22"/>
      <c r="J127" s="22"/>
      <c r="K127" s="22"/>
      <c r="L127" s="23"/>
      <c r="M127" s="22"/>
      <c r="N127" s="22"/>
    </row>
    <row r="128" spans="1:14" x14ac:dyDescent="0.35">
      <c r="A128" s="22"/>
      <c r="B128" s="22"/>
      <c r="C128" s="22"/>
      <c r="D128" s="22"/>
      <c r="E128" s="23"/>
      <c r="F128" s="23"/>
      <c r="G128" s="22"/>
      <c r="H128" s="22"/>
      <c r="I128" s="22"/>
      <c r="J128" s="22"/>
      <c r="K128" s="22"/>
      <c r="L128" s="23"/>
      <c r="M128" s="22"/>
      <c r="N128" s="22"/>
    </row>
    <row r="129" spans="1:14" x14ac:dyDescent="0.35">
      <c r="A129" s="22"/>
      <c r="B129" s="22"/>
      <c r="C129" s="22"/>
      <c r="D129" s="22"/>
      <c r="E129" s="23"/>
      <c r="F129" s="23"/>
      <c r="G129" s="22"/>
      <c r="H129" s="22"/>
      <c r="I129" s="22"/>
      <c r="J129" s="22"/>
      <c r="K129" s="22"/>
      <c r="L129" s="23"/>
      <c r="M129" s="22"/>
      <c r="N129" s="22"/>
    </row>
    <row r="130" spans="1:14" x14ac:dyDescent="0.35">
      <c r="A130" s="22"/>
      <c r="B130" s="22"/>
      <c r="C130" s="22"/>
      <c r="D130" s="22"/>
      <c r="E130" s="23"/>
      <c r="F130" s="23"/>
      <c r="G130" s="22"/>
      <c r="H130" s="22"/>
      <c r="I130" s="22"/>
      <c r="J130" s="22"/>
      <c r="K130" s="22"/>
      <c r="L130" s="23"/>
      <c r="M130" s="22"/>
      <c r="N130" s="22"/>
    </row>
    <row r="131" spans="1:14" x14ac:dyDescent="0.35">
      <c r="A131" s="22"/>
      <c r="B131" s="22"/>
      <c r="C131" s="22"/>
      <c r="D131" s="22"/>
      <c r="E131" s="23"/>
      <c r="F131" s="23"/>
      <c r="G131" s="22"/>
      <c r="H131" s="22"/>
      <c r="I131" s="22"/>
      <c r="J131" s="22"/>
      <c r="K131" s="22"/>
      <c r="L131" s="23"/>
      <c r="M131" s="22"/>
      <c r="N131" s="22"/>
    </row>
    <row r="132" spans="1:14" x14ac:dyDescent="0.35">
      <c r="A132" s="22"/>
      <c r="B132" s="22"/>
      <c r="C132" s="22"/>
      <c r="D132" s="22"/>
      <c r="E132" s="23"/>
      <c r="F132" s="23"/>
      <c r="G132" s="22"/>
      <c r="H132" s="22"/>
      <c r="I132" s="22"/>
      <c r="J132" s="22"/>
      <c r="K132" s="22"/>
      <c r="L132" s="23"/>
      <c r="M132" s="22"/>
      <c r="N132" s="22"/>
    </row>
    <row r="133" spans="1:14" x14ac:dyDescent="0.35">
      <c r="A133" s="22"/>
      <c r="B133" s="22"/>
      <c r="C133" s="22"/>
      <c r="D133" s="22"/>
      <c r="E133" s="23"/>
      <c r="F133" s="23"/>
      <c r="G133" s="22"/>
      <c r="H133" s="22"/>
      <c r="I133" s="22"/>
      <c r="J133" s="22"/>
      <c r="K133" s="22"/>
      <c r="L133" s="23"/>
      <c r="M133" s="22"/>
      <c r="N133" s="22"/>
    </row>
    <row r="134" spans="1:14" x14ac:dyDescent="0.35">
      <c r="A134" s="22"/>
      <c r="B134" s="22"/>
      <c r="C134" s="22"/>
      <c r="D134" s="22"/>
      <c r="E134" s="23"/>
      <c r="F134" s="23"/>
      <c r="G134" s="22"/>
      <c r="H134" s="22"/>
      <c r="I134" s="22"/>
      <c r="J134" s="22"/>
      <c r="K134" s="22"/>
      <c r="L134" s="23"/>
      <c r="M134" s="22"/>
      <c r="N134" s="22"/>
    </row>
    <row r="135" spans="1:14" x14ac:dyDescent="0.35">
      <c r="A135" s="22"/>
      <c r="B135" s="22"/>
      <c r="C135" s="22"/>
      <c r="D135" s="22"/>
      <c r="E135" s="23"/>
      <c r="F135" s="23"/>
      <c r="G135" s="22"/>
      <c r="H135" s="22"/>
      <c r="I135" s="22"/>
      <c r="J135" s="22"/>
      <c r="K135" s="22"/>
      <c r="L135" s="23"/>
      <c r="M135" s="22"/>
      <c r="N135" s="22"/>
    </row>
    <row r="136" spans="1:14" x14ac:dyDescent="0.35">
      <c r="A136" s="22"/>
      <c r="B136" s="22"/>
      <c r="C136" s="22"/>
      <c r="D136" s="22"/>
      <c r="E136" s="23"/>
      <c r="F136" s="23"/>
      <c r="G136" s="22"/>
      <c r="H136" s="22"/>
      <c r="I136" s="22"/>
      <c r="J136" s="22"/>
      <c r="K136" s="22"/>
      <c r="L136" s="23"/>
      <c r="M136" s="22"/>
      <c r="N136" s="22"/>
    </row>
    <row r="137" spans="1:14" x14ac:dyDescent="0.35">
      <c r="A137" s="22"/>
      <c r="B137" s="22"/>
      <c r="C137" s="22"/>
      <c r="D137" s="22"/>
      <c r="E137" s="23"/>
      <c r="F137" s="23"/>
      <c r="G137" s="22"/>
      <c r="H137" s="22"/>
      <c r="I137" s="22"/>
      <c r="J137" s="22"/>
      <c r="K137" s="22"/>
      <c r="L137" s="23"/>
      <c r="M137" s="22"/>
      <c r="N137" s="22"/>
    </row>
    <row r="138" spans="1:14" x14ac:dyDescent="0.35">
      <c r="A138" s="22"/>
      <c r="B138" s="22"/>
      <c r="C138" s="22"/>
      <c r="D138" s="22"/>
      <c r="E138" s="23"/>
      <c r="F138" s="23"/>
      <c r="G138" s="22"/>
      <c r="H138" s="22"/>
      <c r="I138" s="22"/>
      <c r="J138" s="22"/>
      <c r="K138" s="22"/>
      <c r="L138" s="23"/>
      <c r="M138" s="22"/>
      <c r="N138" s="22"/>
    </row>
    <row r="139" spans="1:14" x14ac:dyDescent="0.35">
      <c r="A139" s="22"/>
      <c r="B139" s="22"/>
      <c r="C139" s="22"/>
      <c r="D139" s="22"/>
      <c r="E139" s="23"/>
      <c r="F139" s="23"/>
      <c r="G139" s="22"/>
      <c r="H139" s="22"/>
      <c r="I139" s="22"/>
      <c r="J139" s="22"/>
      <c r="K139" s="22"/>
      <c r="L139" s="23"/>
      <c r="M139" s="22"/>
      <c r="N139" s="22"/>
    </row>
    <row r="140" spans="1:14" x14ac:dyDescent="0.35">
      <c r="A140" s="22"/>
      <c r="B140" s="22"/>
      <c r="C140" s="22"/>
      <c r="D140" s="22"/>
      <c r="E140" s="23"/>
      <c r="F140" s="23"/>
      <c r="G140" s="22"/>
      <c r="H140" s="22"/>
      <c r="I140" s="22"/>
      <c r="J140" s="22"/>
      <c r="K140" s="22"/>
      <c r="L140" s="23"/>
      <c r="M140" s="22"/>
      <c r="N140" s="22"/>
    </row>
    <row r="141" spans="1:14" x14ac:dyDescent="0.35">
      <c r="A141" s="22"/>
      <c r="B141" s="22"/>
      <c r="C141" s="22"/>
      <c r="D141" s="22"/>
      <c r="E141" s="23"/>
      <c r="F141" s="23"/>
      <c r="G141" s="22"/>
      <c r="H141" s="22"/>
      <c r="I141" s="22"/>
      <c r="J141" s="22"/>
      <c r="K141" s="22"/>
      <c r="L141" s="23"/>
      <c r="M141" s="22"/>
      <c r="N141" s="22"/>
    </row>
    <row r="142" spans="1:14" x14ac:dyDescent="0.35">
      <c r="A142" s="22"/>
      <c r="B142" s="22"/>
      <c r="C142" s="22"/>
      <c r="D142" s="22"/>
      <c r="E142" s="23"/>
      <c r="F142" s="23"/>
      <c r="G142" s="22"/>
      <c r="H142" s="22"/>
      <c r="I142" s="22"/>
      <c r="J142" s="22"/>
      <c r="K142" s="22"/>
      <c r="L142" s="23"/>
      <c r="M142" s="22"/>
      <c r="N142" s="22"/>
    </row>
    <row r="143" spans="1:14" x14ac:dyDescent="0.35">
      <c r="A143" s="22"/>
      <c r="B143" s="22"/>
      <c r="C143" s="22"/>
      <c r="D143" s="22"/>
      <c r="E143" s="23"/>
      <c r="F143" s="23"/>
      <c r="G143" s="22"/>
      <c r="H143" s="22"/>
      <c r="I143" s="22"/>
      <c r="J143" s="22"/>
      <c r="K143" s="22"/>
      <c r="L143" s="23"/>
      <c r="M143" s="22"/>
      <c r="N143" s="22"/>
    </row>
    <row r="144" spans="1:14" x14ac:dyDescent="0.35">
      <c r="A144" s="22"/>
      <c r="B144" s="22"/>
      <c r="C144" s="22"/>
      <c r="D144" s="22"/>
      <c r="E144" s="23"/>
      <c r="F144" s="23"/>
      <c r="G144" s="22"/>
      <c r="H144" s="22"/>
      <c r="I144" s="22"/>
      <c r="J144" s="22"/>
      <c r="K144" s="22"/>
      <c r="L144" s="23"/>
      <c r="M144" s="22"/>
      <c r="N144" s="22"/>
    </row>
    <row r="145" spans="1:14" x14ac:dyDescent="0.35">
      <c r="A145" s="22"/>
      <c r="B145" s="22"/>
      <c r="C145" s="22"/>
      <c r="D145" s="22"/>
      <c r="E145" s="23"/>
      <c r="F145" s="23"/>
      <c r="G145" s="22"/>
      <c r="H145" s="22"/>
      <c r="I145" s="22"/>
      <c r="J145" s="22"/>
      <c r="K145" s="22"/>
      <c r="L145" s="23"/>
      <c r="M145" s="22"/>
      <c r="N145" s="22"/>
    </row>
    <row r="146" spans="1:14" x14ac:dyDescent="0.35">
      <c r="A146" s="22"/>
      <c r="B146" s="22"/>
      <c r="C146" s="22"/>
      <c r="D146" s="22"/>
      <c r="E146" s="23"/>
      <c r="F146" s="23"/>
      <c r="G146" s="22"/>
      <c r="H146" s="22"/>
      <c r="I146" s="22"/>
      <c r="J146" s="22"/>
      <c r="K146" s="22"/>
      <c r="L146" s="23"/>
      <c r="M146" s="22"/>
      <c r="N146" s="22"/>
    </row>
    <row r="147" spans="1:14" x14ac:dyDescent="0.35">
      <c r="A147" s="22"/>
      <c r="B147" s="22"/>
      <c r="C147" s="22"/>
      <c r="D147" s="22"/>
      <c r="E147" s="23"/>
      <c r="F147" s="23"/>
      <c r="G147" s="22"/>
      <c r="H147" s="22"/>
      <c r="I147" s="22"/>
      <c r="J147" s="22"/>
      <c r="K147" s="22"/>
      <c r="L147" s="23"/>
      <c r="M147" s="22"/>
      <c r="N147" s="22"/>
    </row>
    <row r="148" spans="1:14" x14ac:dyDescent="0.35">
      <c r="A148" s="22"/>
      <c r="B148" s="22"/>
      <c r="C148" s="22"/>
      <c r="D148" s="22"/>
      <c r="E148" s="23"/>
      <c r="F148" s="23"/>
      <c r="G148" s="22"/>
      <c r="H148" s="22"/>
      <c r="I148" s="22"/>
      <c r="J148" s="22"/>
      <c r="K148" s="22"/>
      <c r="L148" s="23"/>
      <c r="M148" s="22"/>
      <c r="N148" s="22"/>
    </row>
    <row r="149" spans="1:14" x14ac:dyDescent="0.35">
      <c r="A149" s="22"/>
      <c r="B149" s="22"/>
      <c r="C149" s="22"/>
      <c r="D149" s="22"/>
      <c r="E149" s="23"/>
      <c r="F149" s="23"/>
      <c r="G149" s="22"/>
      <c r="H149" s="22"/>
      <c r="I149" s="22"/>
      <c r="J149" s="22"/>
      <c r="K149" s="22"/>
      <c r="L149" s="23"/>
      <c r="M149" s="22"/>
      <c r="N149" s="22"/>
    </row>
    <row r="150" spans="1:14" x14ac:dyDescent="0.35">
      <c r="A150" s="22"/>
      <c r="B150" s="22"/>
      <c r="C150" s="22"/>
      <c r="D150" s="22"/>
      <c r="E150" s="23"/>
      <c r="F150" s="23"/>
      <c r="G150" s="22"/>
      <c r="H150" s="22"/>
      <c r="I150" s="22"/>
      <c r="J150" s="22"/>
      <c r="K150" s="22"/>
      <c r="L150" s="23"/>
      <c r="M150" s="22"/>
      <c r="N150" s="22"/>
    </row>
    <row r="151" spans="1:14" x14ac:dyDescent="0.35">
      <c r="A151" s="22"/>
      <c r="B151" s="22"/>
      <c r="C151" s="22"/>
      <c r="D151" s="22"/>
      <c r="E151" s="23"/>
      <c r="F151" s="23"/>
      <c r="G151" s="22"/>
      <c r="H151" s="22"/>
      <c r="I151" s="22"/>
      <c r="J151" s="22"/>
      <c r="K151" s="22"/>
      <c r="L151" s="23"/>
      <c r="M151" s="22"/>
      <c r="N151" s="22"/>
    </row>
    <row r="152" spans="1:14" x14ac:dyDescent="0.35">
      <c r="A152" s="22"/>
      <c r="B152" s="22"/>
      <c r="C152" s="22"/>
      <c r="D152" s="22"/>
      <c r="E152" s="23"/>
      <c r="F152" s="23"/>
      <c r="G152" s="22"/>
      <c r="H152" s="22"/>
      <c r="I152" s="22"/>
      <c r="J152" s="22"/>
      <c r="K152" s="22"/>
      <c r="L152" s="23"/>
      <c r="M152" s="22"/>
      <c r="N152" s="22"/>
    </row>
    <row r="153" spans="1:14" x14ac:dyDescent="0.35">
      <c r="A153" s="22"/>
      <c r="B153" s="22"/>
      <c r="C153" s="22"/>
      <c r="D153" s="22"/>
      <c r="E153" s="23"/>
      <c r="F153" s="23"/>
      <c r="G153" s="22"/>
      <c r="H153" s="22"/>
      <c r="I153" s="22"/>
      <c r="J153" s="22"/>
      <c r="K153" s="22"/>
      <c r="L153" s="23"/>
      <c r="M153" s="22"/>
      <c r="N153" s="22"/>
    </row>
    <row r="154" spans="1:14" x14ac:dyDescent="0.35">
      <c r="A154" s="22"/>
      <c r="B154" s="22"/>
      <c r="C154" s="22"/>
      <c r="D154" s="22"/>
      <c r="E154" s="23"/>
      <c r="F154" s="23"/>
      <c r="G154" s="22"/>
      <c r="H154" s="22"/>
      <c r="I154" s="22"/>
      <c r="J154" s="22"/>
      <c r="K154" s="22"/>
      <c r="L154" s="23"/>
      <c r="M154" s="22"/>
      <c r="N154" s="22"/>
    </row>
    <row r="155" spans="1:14" x14ac:dyDescent="0.35">
      <c r="A155" s="22"/>
      <c r="B155" s="22"/>
      <c r="C155" s="22"/>
      <c r="D155" s="22"/>
      <c r="E155" s="23"/>
      <c r="F155" s="23"/>
      <c r="G155" s="22"/>
      <c r="H155" s="22"/>
      <c r="I155" s="22"/>
      <c r="J155" s="22"/>
      <c r="K155" s="22"/>
      <c r="L155" s="23"/>
      <c r="M155" s="22"/>
      <c r="N155" s="22"/>
    </row>
    <row r="156" spans="1:14" x14ac:dyDescent="0.35">
      <c r="A156" s="22"/>
      <c r="B156" s="22"/>
      <c r="C156" s="22"/>
      <c r="D156" s="22"/>
      <c r="E156" s="23"/>
      <c r="F156" s="23"/>
      <c r="G156" s="22"/>
      <c r="H156" s="22"/>
      <c r="I156" s="22"/>
      <c r="J156" s="22"/>
      <c r="K156" s="22"/>
      <c r="L156" s="23"/>
      <c r="M156" s="22"/>
      <c r="N156" s="22"/>
    </row>
    <row r="157" spans="1:14" x14ac:dyDescent="0.35">
      <c r="A157" s="22"/>
      <c r="B157" s="22"/>
      <c r="C157" s="22"/>
      <c r="D157" s="22"/>
      <c r="E157" s="23"/>
      <c r="F157" s="23"/>
      <c r="G157" s="22"/>
      <c r="H157" s="22"/>
      <c r="I157" s="22"/>
      <c r="J157" s="22"/>
      <c r="K157" s="22"/>
      <c r="L157" s="23"/>
      <c r="M157" s="22"/>
      <c r="N157" s="22"/>
    </row>
    <row r="158" spans="1:14" x14ac:dyDescent="0.35">
      <c r="A158" s="22"/>
      <c r="B158" s="22"/>
      <c r="C158" s="22"/>
      <c r="D158" s="22"/>
      <c r="E158" s="23"/>
      <c r="F158" s="23"/>
      <c r="G158" s="22"/>
      <c r="H158" s="22"/>
      <c r="I158" s="22"/>
      <c r="J158" s="22"/>
      <c r="K158" s="22"/>
      <c r="L158" s="23"/>
      <c r="M158" s="22"/>
      <c r="N158" s="22"/>
    </row>
    <row r="159" spans="1:14" x14ac:dyDescent="0.35">
      <c r="A159" s="22"/>
      <c r="B159" s="22"/>
      <c r="C159" s="22"/>
      <c r="D159" s="22"/>
      <c r="E159" s="23"/>
      <c r="F159" s="23"/>
      <c r="G159" s="22"/>
      <c r="H159" s="22"/>
      <c r="I159" s="22"/>
      <c r="J159" s="22"/>
      <c r="K159" s="22"/>
      <c r="L159" s="23"/>
      <c r="M159" s="22"/>
      <c r="N159" s="22"/>
    </row>
    <row r="160" spans="1:14" x14ac:dyDescent="0.35">
      <c r="A160" s="22"/>
      <c r="B160" s="22"/>
      <c r="C160" s="22"/>
      <c r="D160" s="22"/>
      <c r="E160" s="23"/>
      <c r="F160" s="23"/>
      <c r="G160" s="22"/>
      <c r="H160" s="22"/>
      <c r="I160" s="22"/>
      <c r="J160" s="22"/>
      <c r="K160" s="22"/>
      <c r="L160" s="23"/>
      <c r="M160" s="22"/>
      <c r="N160" s="22"/>
    </row>
    <row r="161" spans="1:14" x14ac:dyDescent="0.35">
      <c r="A161" s="22"/>
      <c r="B161" s="22"/>
      <c r="C161" s="22"/>
      <c r="D161" s="22"/>
      <c r="E161" s="23"/>
      <c r="F161" s="23"/>
      <c r="G161" s="22"/>
      <c r="H161" s="22"/>
      <c r="I161" s="22"/>
      <c r="J161" s="22"/>
      <c r="K161" s="22"/>
      <c r="L161" s="23"/>
      <c r="M161" s="22"/>
      <c r="N161" s="22"/>
    </row>
    <row r="162" spans="1:14" x14ac:dyDescent="0.35">
      <c r="A162" s="22"/>
      <c r="B162" s="22"/>
      <c r="C162" s="22"/>
      <c r="D162" s="22"/>
      <c r="E162" s="23"/>
      <c r="F162" s="23"/>
      <c r="G162" s="22"/>
      <c r="H162" s="22"/>
      <c r="I162" s="22"/>
      <c r="J162" s="22"/>
      <c r="K162" s="22"/>
      <c r="L162" s="23"/>
      <c r="M162" s="22"/>
      <c r="N162" s="22"/>
    </row>
    <row r="163" spans="1:14" x14ac:dyDescent="0.35">
      <c r="A163" s="22"/>
      <c r="B163" s="22"/>
      <c r="C163" s="22"/>
      <c r="D163" s="22"/>
      <c r="E163" s="23"/>
      <c r="F163" s="23"/>
      <c r="G163" s="22"/>
      <c r="H163" s="22"/>
      <c r="I163" s="22"/>
      <c r="J163" s="22"/>
      <c r="K163" s="22"/>
      <c r="L163" s="23"/>
      <c r="M163" s="22"/>
      <c r="N163" s="22"/>
    </row>
    <row r="164" spans="1:14" x14ac:dyDescent="0.35">
      <c r="A164" s="22"/>
      <c r="B164" s="22"/>
      <c r="C164" s="22"/>
      <c r="D164" s="22"/>
      <c r="E164" s="23"/>
      <c r="F164" s="23"/>
      <c r="G164" s="22"/>
      <c r="H164" s="22"/>
      <c r="I164" s="22"/>
      <c r="J164" s="22"/>
      <c r="K164" s="22"/>
      <c r="L164" s="23"/>
      <c r="M164" s="22"/>
      <c r="N164" s="22"/>
    </row>
    <row r="165" spans="1:14" x14ac:dyDescent="0.35">
      <c r="A165" s="22"/>
      <c r="B165" s="22"/>
      <c r="C165" s="22"/>
      <c r="D165" s="22"/>
      <c r="E165" s="23"/>
      <c r="F165" s="23"/>
      <c r="G165" s="22"/>
      <c r="H165" s="22"/>
      <c r="I165" s="22"/>
      <c r="J165" s="22"/>
      <c r="K165" s="22"/>
      <c r="L165" s="23"/>
      <c r="M165" s="22"/>
      <c r="N165" s="22"/>
    </row>
    <row r="166" spans="1:14" x14ac:dyDescent="0.35">
      <c r="A166" s="22"/>
      <c r="B166" s="22"/>
      <c r="C166" s="22"/>
      <c r="D166" s="22"/>
      <c r="E166" s="23"/>
      <c r="F166" s="23"/>
      <c r="G166" s="22"/>
      <c r="H166" s="22"/>
      <c r="I166" s="22"/>
      <c r="J166" s="22"/>
      <c r="K166" s="22"/>
      <c r="L166" s="23"/>
      <c r="M166" s="22"/>
      <c r="N166" s="22"/>
    </row>
    <row r="167" spans="1:14" x14ac:dyDescent="0.35">
      <c r="A167" s="22"/>
      <c r="B167" s="22"/>
      <c r="C167" s="22"/>
      <c r="D167" s="22"/>
      <c r="E167" s="23"/>
      <c r="F167" s="23"/>
      <c r="G167" s="22"/>
      <c r="H167" s="22"/>
      <c r="I167" s="22"/>
      <c r="J167" s="22"/>
      <c r="K167" s="22"/>
      <c r="L167" s="23"/>
      <c r="M167" s="22"/>
      <c r="N167" s="22"/>
    </row>
    <row r="168" spans="1:14" x14ac:dyDescent="0.35">
      <c r="A168" s="22"/>
      <c r="B168" s="22"/>
      <c r="C168" s="22"/>
      <c r="D168" s="22"/>
      <c r="E168" s="23"/>
      <c r="F168" s="23"/>
      <c r="G168" s="22"/>
      <c r="H168" s="22"/>
      <c r="I168" s="22"/>
      <c r="J168" s="22"/>
      <c r="K168" s="22"/>
      <c r="L168" s="23"/>
      <c r="M168" s="22"/>
      <c r="N168" s="22"/>
    </row>
    <row r="169" spans="1:14" x14ac:dyDescent="0.35">
      <c r="A169" s="22"/>
      <c r="B169" s="22"/>
      <c r="C169" s="22"/>
      <c r="D169" s="22"/>
      <c r="E169" s="23"/>
      <c r="F169" s="23"/>
      <c r="G169" s="22"/>
      <c r="H169" s="22"/>
      <c r="I169" s="22"/>
      <c r="J169" s="22"/>
      <c r="K169" s="22"/>
      <c r="L169" s="23"/>
      <c r="M169" s="22"/>
      <c r="N169" s="22"/>
    </row>
    <row r="170" spans="1:14" x14ac:dyDescent="0.35">
      <c r="A170" s="22"/>
      <c r="B170" s="22"/>
      <c r="C170" s="22"/>
      <c r="D170" s="22"/>
      <c r="E170" s="23"/>
      <c r="F170" s="23"/>
      <c r="G170" s="22"/>
      <c r="H170" s="22"/>
      <c r="I170" s="22"/>
      <c r="J170" s="22"/>
      <c r="K170" s="22"/>
      <c r="L170" s="23"/>
      <c r="M170" s="22"/>
      <c r="N170" s="22"/>
    </row>
    <row r="171" spans="1:14" x14ac:dyDescent="0.35">
      <c r="A171" s="22"/>
      <c r="B171" s="22"/>
      <c r="C171" s="22"/>
      <c r="D171" s="22"/>
      <c r="E171" s="23"/>
      <c r="F171" s="23"/>
      <c r="G171" s="22"/>
      <c r="H171" s="22"/>
      <c r="I171" s="22"/>
      <c r="J171" s="22"/>
      <c r="K171" s="22"/>
      <c r="L171" s="23"/>
      <c r="M171" s="22"/>
      <c r="N171" s="22"/>
    </row>
    <row r="172" spans="1:14" x14ac:dyDescent="0.35">
      <c r="A172" s="22"/>
      <c r="B172" s="22"/>
      <c r="C172" s="22"/>
      <c r="D172" s="22"/>
      <c r="E172" s="23"/>
      <c r="F172" s="23"/>
      <c r="G172" s="22"/>
      <c r="H172" s="22"/>
      <c r="I172" s="22"/>
      <c r="J172" s="22"/>
      <c r="K172" s="22"/>
      <c r="L172" s="23"/>
      <c r="M172" s="22"/>
      <c r="N172" s="22"/>
    </row>
    <row r="173" spans="1:14" x14ac:dyDescent="0.35">
      <c r="A173" s="22"/>
      <c r="B173" s="22"/>
      <c r="C173" s="22"/>
      <c r="D173" s="22"/>
      <c r="E173" s="23"/>
      <c r="F173" s="23"/>
      <c r="G173" s="22"/>
      <c r="H173" s="22"/>
      <c r="I173" s="22"/>
      <c r="J173" s="22"/>
      <c r="K173" s="22"/>
      <c r="L173" s="23"/>
      <c r="M173" s="22"/>
      <c r="N173" s="22"/>
    </row>
    <row r="174" spans="1:14" x14ac:dyDescent="0.35">
      <c r="A174" s="22"/>
      <c r="B174" s="22"/>
      <c r="C174" s="22"/>
      <c r="D174" s="22"/>
      <c r="E174" s="23"/>
      <c r="F174" s="23"/>
      <c r="G174" s="22"/>
      <c r="H174" s="22"/>
      <c r="I174" s="22"/>
      <c r="J174" s="22"/>
      <c r="K174" s="22"/>
      <c r="L174" s="23"/>
      <c r="M174" s="22"/>
      <c r="N174" s="22"/>
    </row>
    <row r="175" spans="1:14" x14ac:dyDescent="0.35">
      <c r="A175" s="22"/>
      <c r="B175" s="22"/>
      <c r="C175" s="22"/>
      <c r="D175" s="22"/>
      <c r="E175" s="23"/>
      <c r="F175" s="23"/>
      <c r="G175" s="22"/>
      <c r="H175" s="22"/>
      <c r="I175" s="22"/>
      <c r="J175" s="22"/>
      <c r="K175" s="22"/>
      <c r="L175" s="23"/>
      <c r="M175" s="22"/>
      <c r="N175" s="22"/>
    </row>
    <row r="176" spans="1:14" x14ac:dyDescent="0.35">
      <c r="A176" s="22"/>
      <c r="B176" s="22"/>
      <c r="C176" s="22"/>
      <c r="D176" s="22"/>
      <c r="E176" s="23"/>
      <c r="F176" s="23"/>
      <c r="G176" s="22"/>
      <c r="H176" s="22"/>
      <c r="I176" s="22"/>
      <c r="J176" s="22"/>
      <c r="K176" s="22"/>
      <c r="L176" s="23"/>
      <c r="M176" s="22"/>
      <c r="N176" s="22"/>
    </row>
    <row r="177" spans="1:14" x14ac:dyDescent="0.35">
      <c r="A177" s="22"/>
      <c r="B177" s="22"/>
      <c r="C177" s="22"/>
      <c r="D177" s="22"/>
      <c r="E177" s="23"/>
      <c r="F177" s="23"/>
      <c r="G177" s="22"/>
      <c r="H177" s="22"/>
      <c r="I177" s="22"/>
      <c r="J177" s="22"/>
      <c r="K177" s="22"/>
      <c r="L177" s="23"/>
      <c r="M177" s="22"/>
      <c r="N177" s="22"/>
    </row>
    <row r="178" spans="1:14" x14ac:dyDescent="0.35">
      <c r="A178" s="22"/>
      <c r="B178" s="22"/>
      <c r="C178" s="22"/>
      <c r="D178" s="22"/>
      <c r="E178" s="23"/>
      <c r="F178" s="23"/>
      <c r="G178" s="22"/>
      <c r="H178" s="22"/>
      <c r="I178" s="22"/>
      <c r="J178" s="22"/>
      <c r="K178" s="22"/>
      <c r="L178" s="23"/>
      <c r="M178" s="22"/>
      <c r="N178" s="22"/>
    </row>
    <row r="179" spans="1:14" x14ac:dyDescent="0.35">
      <c r="A179" s="22"/>
      <c r="B179" s="22"/>
      <c r="C179" s="22"/>
      <c r="D179" s="22"/>
      <c r="E179" s="23"/>
      <c r="F179" s="23"/>
      <c r="G179" s="22"/>
      <c r="H179" s="22"/>
      <c r="I179" s="22"/>
      <c r="J179" s="22"/>
      <c r="K179" s="22"/>
      <c r="L179" s="23"/>
      <c r="M179" s="22"/>
      <c r="N179" s="22"/>
    </row>
    <row r="180" spans="1:14" x14ac:dyDescent="0.35">
      <c r="A180" s="22"/>
      <c r="B180" s="22"/>
      <c r="C180" s="22"/>
      <c r="D180" s="22"/>
      <c r="E180" s="23"/>
      <c r="F180" s="23"/>
      <c r="G180" s="22"/>
      <c r="H180" s="22"/>
      <c r="I180" s="22"/>
      <c r="J180" s="22"/>
      <c r="K180" s="22"/>
      <c r="L180" s="23"/>
      <c r="M180" s="22"/>
      <c r="N180" s="22"/>
    </row>
    <row r="181" spans="1:14" x14ac:dyDescent="0.35">
      <c r="A181" s="22"/>
      <c r="B181" s="22"/>
      <c r="C181" s="22"/>
      <c r="D181" s="22"/>
      <c r="E181" s="23"/>
      <c r="F181" s="23"/>
      <c r="G181" s="22"/>
      <c r="H181" s="22"/>
      <c r="I181" s="22"/>
      <c r="J181" s="22"/>
      <c r="K181" s="22"/>
      <c r="L181" s="23"/>
      <c r="M181" s="22"/>
      <c r="N181" s="22"/>
    </row>
    <row r="182" spans="1:14" x14ac:dyDescent="0.35">
      <c r="A182" s="22"/>
      <c r="B182" s="22"/>
      <c r="C182" s="22"/>
      <c r="D182" s="22"/>
      <c r="E182" s="23"/>
      <c r="F182" s="23"/>
      <c r="G182" s="22"/>
      <c r="H182" s="22"/>
      <c r="I182" s="22"/>
      <c r="J182" s="22"/>
      <c r="K182" s="22"/>
      <c r="L182" s="23"/>
      <c r="M182" s="22"/>
      <c r="N182" s="22"/>
    </row>
    <row r="183" spans="1:14" x14ac:dyDescent="0.35">
      <c r="A183" s="22"/>
      <c r="B183" s="22"/>
      <c r="C183" s="22"/>
      <c r="D183" s="22"/>
      <c r="E183" s="23"/>
      <c r="F183" s="23"/>
      <c r="G183" s="22"/>
      <c r="H183" s="22"/>
      <c r="I183" s="22"/>
      <c r="J183" s="22"/>
      <c r="K183" s="22"/>
      <c r="L183" s="23"/>
      <c r="M183" s="22"/>
      <c r="N183" s="22"/>
    </row>
    <row r="184" spans="1:14" x14ac:dyDescent="0.35">
      <c r="A184" s="22"/>
      <c r="B184" s="22"/>
      <c r="C184" s="22"/>
      <c r="D184" s="22"/>
      <c r="E184" s="23"/>
      <c r="F184" s="23"/>
      <c r="G184" s="22"/>
      <c r="H184" s="22"/>
      <c r="I184" s="22"/>
      <c r="J184" s="22"/>
      <c r="K184" s="22"/>
      <c r="L184" s="23"/>
      <c r="M184" s="22"/>
      <c r="N184" s="22"/>
    </row>
    <row r="185" spans="1:14" x14ac:dyDescent="0.35">
      <c r="A185" s="22"/>
      <c r="B185" s="22"/>
      <c r="C185" s="22"/>
      <c r="D185" s="22"/>
      <c r="E185" s="23"/>
      <c r="F185" s="23"/>
      <c r="G185" s="22"/>
      <c r="H185" s="22"/>
      <c r="I185" s="22"/>
      <c r="J185" s="22"/>
      <c r="K185" s="22"/>
      <c r="L185" s="23"/>
      <c r="M185" s="22"/>
      <c r="N185" s="22"/>
    </row>
    <row r="186" spans="1:14" x14ac:dyDescent="0.35">
      <c r="A186" s="22"/>
      <c r="B186" s="22"/>
      <c r="C186" s="22"/>
      <c r="D186" s="22"/>
      <c r="E186" s="23"/>
      <c r="F186" s="23"/>
      <c r="G186" s="22"/>
      <c r="H186" s="22"/>
      <c r="I186" s="22"/>
      <c r="J186" s="22"/>
      <c r="K186" s="22"/>
      <c r="L186" s="23"/>
      <c r="M186" s="22"/>
      <c r="N186" s="22"/>
    </row>
    <row r="187" spans="1:14" x14ac:dyDescent="0.35">
      <c r="A187" s="22"/>
      <c r="B187" s="22"/>
      <c r="C187" s="22"/>
      <c r="D187" s="22"/>
      <c r="E187" s="23"/>
      <c r="F187" s="23"/>
      <c r="G187" s="22"/>
      <c r="H187" s="22"/>
      <c r="I187" s="22"/>
      <c r="J187" s="22"/>
      <c r="K187" s="22"/>
      <c r="L187" s="23"/>
      <c r="M187" s="22"/>
      <c r="N187" s="22"/>
    </row>
    <row r="188" spans="1:14" x14ac:dyDescent="0.35">
      <c r="A188" s="22"/>
      <c r="B188" s="22"/>
      <c r="C188" s="22"/>
      <c r="D188" s="22"/>
      <c r="E188" s="23"/>
      <c r="F188" s="23"/>
      <c r="G188" s="22"/>
      <c r="H188" s="22"/>
      <c r="I188" s="22"/>
      <c r="J188" s="22"/>
      <c r="K188" s="22"/>
      <c r="L188" s="23"/>
      <c r="M188" s="22"/>
      <c r="N188" s="22"/>
    </row>
    <row r="189" spans="1:14" x14ac:dyDescent="0.35">
      <c r="A189" s="22"/>
      <c r="B189" s="22"/>
      <c r="C189" s="22"/>
      <c r="D189" s="22"/>
      <c r="E189" s="23"/>
      <c r="F189" s="23"/>
      <c r="G189" s="22"/>
      <c r="H189" s="22"/>
      <c r="I189" s="22"/>
      <c r="J189" s="22"/>
      <c r="K189" s="22"/>
      <c r="L189" s="23"/>
      <c r="M189" s="22"/>
      <c r="N189" s="22"/>
    </row>
    <row r="190" spans="1:14" x14ac:dyDescent="0.35">
      <c r="A190" s="22"/>
      <c r="B190" s="22"/>
      <c r="C190" s="22"/>
      <c r="D190" s="22"/>
      <c r="E190" s="23"/>
      <c r="F190" s="23"/>
      <c r="G190" s="22"/>
      <c r="H190" s="22"/>
      <c r="I190" s="22"/>
      <c r="J190" s="22"/>
      <c r="K190" s="22"/>
      <c r="L190" s="23"/>
      <c r="M190" s="22"/>
      <c r="N190" s="22"/>
    </row>
    <row r="191" spans="1:14" x14ac:dyDescent="0.35">
      <c r="A191" s="22"/>
      <c r="B191" s="22"/>
      <c r="C191" s="22"/>
      <c r="D191" s="22"/>
      <c r="E191" s="23"/>
      <c r="F191" s="23"/>
      <c r="G191" s="22"/>
      <c r="H191" s="22"/>
      <c r="I191" s="22"/>
      <c r="J191" s="22"/>
      <c r="K191" s="22"/>
      <c r="L191" s="23"/>
      <c r="M191" s="22"/>
      <c r="N191" s="22"/>
    </row>
    <row r="192" spans="1:14" x14ac:dyDescent="0.35">
      <c r="A192" s="22"/>
      <c r="B192" s="22"/>
      <c r="C192" s="22"/>
      <c r="D192" s="22"/>
      <c r="E192" s="23"/>
      <c r="F192" s="23"/>
      <c r="G192" s="22"/>
      <c r="H192" s="22"/>
      <c r="I192" s="22"/>
      <c r="J192" s="22"/>
      <c r="K192" s="22"/>
      <c r="L192" s="23"/>
      <c r="M192" s="22"/>
      <c r="N192" s="22"/>
    </row>
    <row r="193" spans="1:14" x14ac:dyDescent="0.35">
      <c r="A193" s="22"/>
      <c r="B193" s="22"/>
      <c r="C193" s="22"/>
      <c r="D193" s="22"/>
      <c r="E193" s="23"/>
      <c r="F193" s="23"/>
      <c r="G193" s="22"/>
      <c r="H193" s="22"/>
      <c r="I193" s="22"/>
      <c r="J193" s="22"/>
      <c r="K193" s="22"/>
      <c r="L193" s="23"/>
      <c r="M193" s="22"/>
      <c r="N193" s="22"/>
    </row>
    <row r="194" spans="1:14" x14ac:dyDescent="0.35">
      <c r="A194" s="22"/>
      <c r="B194" s="22"/>
      <c r="C194" s="22"/>
      <c r="D194" s="22"/>
      <c r="E194" s="23"/>
      <c r="F194" s="23"/>
      <c r="G194" s="22"/>
      <c r="H194" s="22"/>
      <c r="I194" s="22"/>
      <c r="J194" s="22"/>
      <c r="K194" s="22"/>
      <c r="L194" s="23"/>
      <c r="M194" s="22"/>
      <c r="N194" s="22"/>
    </row>
    <row r="195" spans="1:14" x14ac:dyDescent="0.35">
      <c r="A195" s="22"/>
      <c r="B195" s="22"/>
      <c r="C195" s="22"/>
      <c r="D195" s="22"/>
      <c r="E195" s="23"/>
      <c r="F195" s="23"/>
      <c r="G195" s="22"/>
      <c r="H195" s="22"/>
      <c r="I195" s="22"/>
      <c r="J195" s="22"/>
      <c r="K195" s="22"/>
      <c r="L195" s="23"/>
      <c r="M195" s="22"/>
      <c r="N195" s="22"/>
    </row>
    <row r="196" spans="1:14" x14ac:dyDescent="0.35">
      <c r="A196" s="22"/>
      <c r="B196" s="22"/>
      <c r="C196" s="22"/>
      <c r="D196" s="22"/>
      <c r="E196" s="23"/>
      <c r="F196" s="23"/>
      <c r="G196" s="22"/>
      <c r="H196" s="22"/>
      <c r="I196" s="22"/>
      <c r="J196" s="22"/>
      <c r="K196" s="22"/>
      <c r="L196" s="23"/>
      <c r="M196" s="22"/>
      <c r="N196" s="22"/>
    </row>
    <row r="197" spans="1:14" x14ac:dyDescent="0.35">
      <c r="A197" s="22"/>
      <c r="B197" s="22"/>
      <c r="C197" s="22"/>
      <c r="D197" s="22"/>
      <c r="E197" s="23"/>
      <c r="F197" s="23"/>
      <c r="G197" s="22"/>
      <c r="H197" s="22"/>
      <c r="I197" s="22"/>
      <c r="J197" s="22"/>
      <c r="K197" s="22"/>
      <c r="L197" s="23"/>
      <c r="M197" s="22"/>
      <c r="N197" s="22"/>
    </row>
    <row r="198" spans="1:14" x14ac:dyDescent="0.35">
      <c r="A198" s="22"/>
      <c r="B198" s="22"/>
      <c r="C198" s="22"/>
      <c r="D198" s="22"/>
      <c r="E198" s="23"/>
      <c r="F198" s="23"/>
      <c r="G198" s="22"/>
      <c r="H198" s="22"/>
      <c r="I198" s="22"/>
      <c r="J198" s="22"/>
      <c r="K198" s="22"/>
      <c r="L198" s="23"/>
      <c r="M198" s="22"/>
      <c r="N198" s="22"/>
    </row>
    <row r="199" spans="1:14" x14ac:dyDescent="0.35">
      <c r="A199" s="22"/>
      <c r="B199" s="22"/>
      <c r="C199" s="22"/>
      <c r="D199" s="22"/>
      <c r="E199" s="23"/>
      <c r="F199" s="23"/>
      <c r="G199" s="22"/>
      <c r="H199" s="22"/>
      <c r="I199" s="22"/>
      <c r="J199" s="22"/>
      <c r="K199" s="22"/>
      <c r="L199" s="23"/>
      <c r="M199" s="22"/>
      <c r="N199" s="22"/>
    </row>
    <row r="200" spans="1:14" x14ac:dyDescent="0.35">
      <c r="A200" s="22"/>
      <c r="B200" s="22"/>
      <c r="C200" s="22"/>
      <c r="D200" s="22"/>
      <c r="E200" s="23"/>
      <c r="F200" s="23"/>
      <c r="G200" s="22"/>
      <c r="H200" s="22"/>
      <c r="I200" s="22"/>
      <c r="J200" s="22"/>
      <c r="K200" s="22"/>
      <c r="L200" s="23"/>
      <c r="M200" s="22"/>
      <c r="N200" s="22"/>
    </row>
    <row r="201" spans="1:14" x14ac:dyDescent="0.35">
      <c r="A201" s="22"/>
      <c r="B201" s="22"/>
      <c r="C201" s="22"/>
      <c r="D201" s="22"/>
      <c r="E201" s="23"/>
      <c r="F201" s="23"/>
      <c r="G201" s="22"/>
      <c r="H201" s="22"/>
      <c r="I201" s="22"/>
      <c r="J201" s="22"/>
      <c r="K201" s="22"/>
      <c r="L201" s="23"/>
      <c r="M201" s="22"/>
      <c r="N201" s="22"/>
    </row>
    <row r="202" spans="1:14" x14ac:dyDescent="0.35">
      <c r="A202" s="22"/>
      <c r="B202" s="22"/>
      <c r="C202" s="22"/>
      <c r="D202" s="22"/>
      <c r="E202" s="23"/>
      <c r="F202" s="23"/>
      <c r="G202" s="22"/>
      <c r="H202" s="22"/>
      <c r="I202" s="22"/>
      <c r="J202" s="22"/>
      <c r="K202" s="22"/>
      <c r="L202" s="23"/>
      <c r="M202" s="22"/>
      <c r="N202" s="22"/>
    </row>
    <row r="203" spans="1:14" x14ac:dyDescent="0.35">
      <c r="A203" s="22"/>
      <c r="B203" s="22"/>
      <c r="C203" s="22"/>
      <c r="D203" s="22"/>
      <c r="E203" s="23"/>
      <c r="F203" s="23"/>
      <c r="G203" s="22"/>
      <c r="H203" s="22"/>
      <c r="I203" s="22"/>
      <c r="J203" s="22"/>
      <c r="K203" s="22"/>
      <c r="L203" s="23"/>
      <c r="M203" s="22"/>
      <c r="N203" s="22"/>
    </row>
    <row r="204" spans="1:14" x14ac:dyDescent="0.35">
      <c r="A204" s="22"/>
      <c r="B204" s="22"/>
      <c r="C204" s="22"/>
      <c r="D204" s="22"/>
      <c r="E204" s="23"/>
      <c r="F204" s="23"/>
      <c r="G204" s="22"/>
      <c r="H204" s="22"/>
      <c r="I204" s="22"/>
      <c r="J204" s="22"/>
      <c r="K204" s="22"/>
      <c r="L204" s="23"/>
      <c r="M204" s="22"/>
      <c r="N204" s="22"/>
    </row>
    <row r="205" spans="1:14" x14ac:dyDescent="0.35">
      <c r="A205" s="22"/>
      <c r="B205" s="22"/>
      <c r="C205" s="22"/>
      <c r="D205" s="22"/>
      <c r="E205" s="23"/>
      <c r="F205" s="23"/>
      <c r="G205" s="22"/>
      <c r="H205" s="22"/>
      <c r="I205" s="22"/>
      <c r="J205" s="22"/>
      <c r="K205" s="22"/>
      <c r="L205" s="23"/>
      <c r="M205" s="22"/>
      <c r="N205" s="22"/>
    </row>
    <row r="206" spans="1:14" x14ac:dyDescent="0.35">
      <c r="A206" s="22"/>
      <c r="B206" s="22"/>
      <c r="C206" s="22"/>
      <c r="D206" s="22"/>
      <c r="E206" s="23"/>
      <c r="F206" s="23"/>
      <c r="G206" s="22"/>
      <c r="H206" s="22"/>
      <c r="I206" s="22"/>
      <c r="J206" s="22"/>
      <c r="K206" s="22"/>
      <c r="L206" s="23"/>
      <c r="M206" s="22"/>
      <c r="N206" s="22"/>
    </row>
    <row r="207" spans="1:14" x14ac:dyDescent="0.35">
      <c r="A207" s="22"/>
      <c r="B207" s="22"/>
      <c r="C207" s="22"/>
      <c r="D207" s="22"/>
      <c r="E207" s="23"/>
      <c r="F207" s="23"/>
      <c r="G207" s="22"/>
      <c r="H207" s="22"/>
      <c r="I207" s="22"/>
      <c r="J207" s="22"/>
      <c r="K207" s="22"/>
      <c r="L207" s="23"/>
      <c r="M207" s="22"/>
      <c r="N207" s="22"/>
    </row>
    <row r="208" spans="1:14" x14ac:dyDescent="0.35">
      <c r="A208" s="22"/>
      <c r="B208" s="22"/>
      <c r="C208" s="22"/>
      <c r="D208" s="22"/>
      <c r="E208" s="23"/>
      <c r="F208" s="23"/>
      <c r="G208" s="22"/>
      <c r="H208" s="22"/>
      <c r="I208" s="22"/>
      <c r="J208" s="22"/>
      <c r="K208" s="22"/>
      <c r="L208" s="23"/>
      <c r="M208" s="22"/>
      <c r="N208" s="22"/>
    </row>
    <row r="209" spans="1:14" x14ac:dyDescent="0.35">
      <c r="A209" s="22"/>
      <c r="B209" s="22"/>
      <c r="C209" s="22"/>
      <c r="D209" s="22"/>
      <c r="E209" s="23"/>
      <c r="F209" s="23"/>
      <c r="G209" s="22"/>
      <c r="H209" s="22"/>
      <c r="I209" s="22"/>
      <c r="J209" s="22"/>
      <c r="K209" s="22"/>
      <c r="L209" s="23"/>
      <c r="M209" s="22"/>
      <c r="N209" s="22"/>
    </row>
    <row r="210" spans="1:14" x14ac:dyDescent="0.35">
      <c r="A210" s="22"/>
      <c r="B210" s="22"/>
      <c r="C210" s="22"/>
      <c r="D210" s="22"/>
      <c r="E210" s="23"/>
      <c r="F210" s="23"/>
      <c r="G210" s="22"/>
      <c r="H210" s="22"/>
      <c r="I210" s="22"/>
      <c r="J210" s="22"/>
      <c r="K210" s="22"/>
      <c r="L210" s="23"/>
      <c r="M210" s="22"/>
      <c r="N210" s="22"/>
    </row>
    <row r="211" spans="1:14" x14ac:dyDescent="0.35">
      <c r="A211" s="22"/>
      <c r="B211" s="22"/>
      <c r="C211" s="22"/>
      <c r="D211" s="22"/>
      <c r="E211" s="23"/>
      <c r="F211" s="23"/>
      <c r="G211" s="22"/>
      <c r="H211" s="22"/>
      <c r="I211" s="22"/>
      <c r="J211" s="22"/>
      <c r="K211" s="22"/>
      <c r="L211" s="23"/>
      <c r="M211" s="22"/>
      <c r="N211" s="22"/>
    </row>
    <row r="212" spans="1:14" x14ac:dyDescent="0.35">
      <c r="A212" s="22"/>
      <c r="B212" s="22"/>
      <c r="C212" s="22"/>
      <c r="D212" s="22"/>
      <c r="E212" s="23"/>
      <c r="F212" s="23"/>
      <c r="G212" s="22"/>
      <c r="H212" s="22"/>
      <c r="I212" s="22"/>
      <c r="J212" s="22"/>
      <c r="K212" s="22"/>
      <c r="L212" s="23"/>
      <c r="M212" s="22"/>
      <c r="N212" s="22"/>
    </row>
    <row r="213" spans="1:14" x14ac:dyDescent="0.35">
      <c r="A213" s="22"/>
      <c r="B213" s="22"/>
      <c r="C213" s="22"/>
      <c r="D213" s="22"/>
      <c r="E213" s="23"/>
      <c r="F213" s="23"/>
      <c r="G213" s="22"/>
      <c r="H213" s="22"/>
      <c r="I213" s="22"/>
      <c r="J213" s="22"/>
      <c r="K213" s="22"/>
      <c r="L213" s="23"/>
      <c r="M213" s="22"/>
      <c r="N213" s="22"/>
    </row>
    <row r="214" spans="1:14" x14ac:dyDescent="0.35">
      <c r="A214" s="22"/>
      <c r="B214" s="22"/>
      <c r="C214" s="22"/>
      <c r="D214" s="22"/>
      <c r="E214" s="23"/>
      <c r="F214" s="23"/>
      <c r="G214" s="22"/>
      <c r="H214" s="22"/>
      <c r="I214" s="22"/>
      <c r="J214" s="22"/>
      <c r="K214" s="22"/>
      <c r="L214" s="23"/>
      <c r="M214" s="22"/>
      <c r="N214" s="22"/>
    </row>
    <row r="215" spans="1:14" x14ac:dyDescent="0.35">
      <c r="A215" s="22"/>
      <c r="B215" s="22"/>
      <c r="C215" s="22"/>
      <c r="D215" s="22"/>
      <c r="E215" s="23"/>
      <c r="F215" s="23"/>
      <c r="G215" s="22"/>
      <c r="H215" s="22"/>
      <c r="I215" s="22"/>
      <c r="J215" s="22"/>
      <c r="K215" s="22"/>
      <c r="L215" s="23"/>
      <c r="M215" s="22"/>
      <c r="N215" s="22"/>
    </row>
    <row r="216" spans="1:14" x14ac:dyDescent="0.35">
      <c r="A216" s="22"/>
      <c r="B216" s="22"/>
      <c r="C216" s="22"/>
      <c r="D216" s="22"/>
      <c r="E216" s="23"/>
      <c r="F216" s="23"/>
      <c r="G216" s="22"/>
      <c r="H216" s="22"/>
      <c r="I216" s="22"/>
      <c r="J216" s="22"/>
      <c r="K216" s="22"/>
      <c r="L216" s="23"/>
      <c r="M216" s="22"/>
      <c r="N216" s="22"/>
    </row>
    <row r="217" spans="1:14" x14ac:dyDescent="0.35">
      <c r="A217" s="22"/>
      <c r="B217" s="22"/>
      <c r="C217" s="22"/>
      <c r="D217" s="22"/>
      <c r="E217" s="23"/>
      <c r="F217" s="23"/>
      <c r="G217" s="22"/>
      <c r="H217" s="22"/>
      <c r="I217" s="22"/>
      <c r="J217" s="22"/>
      <c r="K217" s="22"/>
      <c r="L217" s="23"/>
      <c r="M217" s="22"/>
      <c r="N217" s="22"/>
    </row>
    <row r="218" spans="1:14" x14ac:dyDescent="0.35">
      <c r="A218" s="22"/>
      <c r="B218" s="22"/>
      <c r="C218" s="22"/>
      <c r="D218" s="22"/>
      <c r="E218" s="23"/>
      <c r="F218" s="23"/>
      <c r="G218" s="22"/>
      <c r="H218" s="22"/>
      <c r="I218" s="22"/>
      <c r="J218" s="22"/>
      <c r="K218" s="22"/>
      <c r="L218" s="23"/>
      <c r="M218" s="22"/>
      <c r="N218" s="22"/>
    </row>
    <row r="219" spans="1:14" x14ac:dyDescent="0.35">
      <c r="A219" s="22"/>
      <c r="B219" s="22"/>
      <c r="C219" s="22"/>
      <c r="D219" s="22"/>
      <c r="E219" s="23"/>
      <c r="F219" s="23"/>
      <c r="G219" s="22"/>
      <c r="H219" s="22"/>
      <c r="I219" s="22"/>
      <c r="J219" s="22"/>
      <c r="K219" s="22"/>
      <c r="L219" s="23"/>
      <c r="M219" s="22"/>
      <c r="N219" s="22"/>
    </row>
    <row r="220" spans="1:14" x14ac:dyDescent="0.35">
      <c r="A220" s="22"/>
      <c r="B220" s="22"/>
      <c r="C220" s="22"/>
      <c r="D220" s="22"/>
      <c r="E220" s="23"/>
      <c r="F220" s="23"/>
      <c r="G220" s="22"/>
      <c r="H220" s="22"/>
      <c r="I220" s="22"/>
      <c r="J220" s="22"/>
      <c r="K220" s="22"/>
      <c r="L220" s="23"/>
      <c r="M220" s="22"/>
      <c r="N220" s="22"/>
    </row>
    <row r="221" spans="1:14" x14ac:dyDescent="0.35">
      <c r="A221" s="22"/>
      <c r="B221" s="22"/>
      <c r="C221" s="22"/>
      <c r="D221" s="22"/>
      <c r="E221" s="23"/>
      <c r="F221" s="23"/>
      <c r="G221" s="22"/>
      <c r="H221" s="22"/>
      <c r="I221" s="22"/>
      <c r="J221" s="22"/>
      <c r="K221" s="22"/>
      <c r="L221" s="23"/>
      <c r="M221" s="22"/>
      <c r="N221" s="22"/>
    </row>
    <row r="222" spans="1:14" x14ac:dyDescent="0.35">
      <c r="A222" s="22"/>
      <c r="B222" s="22"/>
      <c r="C222" s="22"/>
      <c r="D222" s="22"/>
      <c r="E222" s="23"/>
      <c r="F222" s="23"/>
      <c r="G222" s="22"/>
      <c r="H222" s="22"/>
      <c r="I222" s="22"/>
      <c r="J222" s="22"/>
      <c r="K222" s="22"/>
      <c r="L222" s="23"/>
      <c r="M222" s="22"/>
      <c r="N222" s="22"/>
    </row>
    <row r="223" spans="1:14" x14ac:dyDescent="0.35">
      <c r="A223" s="22"/>
      <c r="B223" s="22"/>
      <c r="C223" s="22"/>
      <c r="D223" s="22"/>
      <c r="E223" s="23"/>
      <c r="F223" s="23"/>
      <c r="G223" s="22"/>
      <c r="H223" s="22"/>
      <c r="I223" s="22"/>
      <c r="J223" s="22"/>
      <c r="K223" s="22"/>
      <c r="L223" s="23"/>
      <c r="M223" s="22"/>
      <c r="N223" s="22"/>
    </row>
    <row r="224" spans="1:14" x14ac:dyDescent="0.35">
      <c r="A224" s="22"/>
      <c r="B224" s="22"/>
      <c r="C224" s="22"/>
      <c r="D224" s="22"/>
      <c r="E224" s="23"/>
      <c r="F224" s="23"/>
      <c r="G224" s="22"/>
      <c r="H224" s="22"/>
      <c r="I224" s="22"/>
      <c r="J224" s="22"/>
      <c r="K224" s="22"/>
      <c r="L224" s="23"/>
      <c r="M224" s="22"/>
      <c r="N224" s="22"/>
    </row>
    <row r="225" spans="1:14" x14ac:dyDescent="0.35">
      <c r="A225" s="22"/>
      <c r="B225" s="22"/>
      <c r="C225" s="22"/>
      <c r="D225" s="22"/>
      <c r="E225" s="23"/>
      <c r="F225" s="23"/>
      <c r="G225" s="22"/>
      <c r="H225" s="22"/>
      <c r="I225" s="22"/>
      <c r="J225" s="22"/>
      <c r="K225" s="22"/>
      <c r="L225" s="23"/>
      <c r="M225" s="22"/>
      <c r="N225" s="22"/>
    </row>
    <row r="226" spans="1:14" x14ac:dyDescent="0.35">
      <c r="A226" s="22"/>
      <c r="B226" s="22"/>
      <c r="C226" s="22"/>
      <c r="D226" s="22"/>
      <c r="E226" s="23"/>
      <c r="F226" s="23"/>
      <c r="G226" s="22"/>
      <c r="H226" s="22"/>
      <c r="I226" s="22"/>
      <c r="J226" s="22"/>
      <c r="K226" s="22"/>
      <c r="L226" s="23"/>
      <c r="M226" s="22"/>
      <c r="N226" s="22"/>
    </row>
    <row r="227" spans="1:14" x14ac:dyDescent="0.35">
      <c r="A227" s="22"/>
      <c r="B227" s="22"/>
      <c r="C227" s="22"/>
      <c r="D227" s="22"/>
      <c r="E227" s="23"/>
      <c r="F227" s="23"/>
      <c r="G227" s="22"/>
      <c r="H227" s="22"/>
      <c r="I227" s="22"/>
      <c r="J227" s="22"/>
      <c r="K227" s="22"/>
      <c r="L227" s="23"/>
      <c r="M227" s="22"/>
      <c r="N227" s="22"/>
    </row>
    <row r="228" spans="1:14" x14ac:dyDescent="0.35">
      <c r="A228" s="22"/>
      <c r="B228" s="22"/>
      <c r="C228" s="22"/>
      <c r="D228" s="22"/>
      <c r="E228" s="23"/>
      <c r="F228" s="23"/>
      <c r="G228" s="22"/>
      <c r="H228" s="22"/>
      <c r="I228" s="22"/>
      <c r="J228" s="22"/>
      <c r="K228" s="22"/>
      <c r="L228" s="23"/>
      <c r="M228" s="22"/>
      <c r="N228" s="22"/>
    </row>
    <row r="229" spans="1:14" x14ac:dyDescent="0.35">
      <c r="A229" s="22"/>
      <c r="B229" s="22"/>
      <c r="C229" s="22"/>
      <c r="D229" s="22"/>
      <c r="E229" s="23"/>
      <c r="F229" s="23"/>
      <c r="G229" s="22"/>
      <c r="H229" s="22"/>
      <c r="I229" s="22"/>
      <c r="J229" s="22"/>
      <c r="K229" s="22"/>
      <c r="L229" s="23"/>
      <c r="M229" s="22"/>
      <c r="N229" s="22"/>
    </row>
    <row r="230" spans="1:14" x14ac:dyDescent="0.35">
      <c r="A230" s="22"/>
      <c r="B230" s="22"/>
      <c r="C230" s="22"/>
      <c r="D230" s="22"/>
      <c r="E230" s="23"/>
      <c r="F230" s="23"/>
      <c r="G230" s="22"/>
      <c r="H230" s="22"/>
      <c r="I230" s="22"/>
      <c r="J230" s="22"/>
      <c r="K230" s="22"/>
      <c r="L230" s="23"/>
      <c r="M230" s="22"/>
      <c r="N230" s="22"/>
    </row>
    <row r="231" spans="1:14" x14ac:dyDescent="0.35">
      <c r="A231" s="22"/>
      <c r="B231" s="22"/>
      <c r="C231" s="22"/>
      <c r="D231" s="22"/>
      <c r="E231" s="23"/>
      <c r="F231" s="23"/>
      <c r="G231" s="22"/>
      <c r="H231" s="22"/>
      <c r="I231" s="22"/>
      <c r="J231" s="22"/>
      <c r="K231" s="22"/>
      <c r="L231" s="23"/>
      <c r="M231" s="22"/>
      <c r="N231" s="22"/>
    </row>
    <row r="232" spans="1:14" x14ac:dyDescent="0.35">
      <c r="A232" s="22"/>
      <c r="B232" s="22"/>
      <c r="C232" s="22"/>
      <c r="D232" s="22"/>
      <c r="E232" s="23"/>
      <c r="F232" s="23"/>
      <c r="G232" s="22"/>
      <c r="H232" s="22"/>
      <c r="I232" s="22"/>
      <c r="J232" s="22"/>
      <c r="K232" s="22"/>
      <c r="L232" s="23"/>
      <c r="M232" s="22"/>
      <c r="N232" s="22"/>
    </row>
    <row r="233" spans="1:14" x14ac:dyDescent="0.35">
      <c r="A233" s="22"/>
      <c r="B233" s="22"/>
      <c r="C233" s="22"/>
      <c r="D233" s="22"/>
      <c r="E233" s="23"/>
      <c r="F233" s="23"/>
      <c r="G233" s="22"/>
      <c r="H233" s="22"/>
      <c r="I233" s="22"/>
      <c r="J233" s="22"/>
      <c r="K233" s="22"/>
      <c r="L233" s="23"/>
      <c r="M233" s="22"/>
      <c r="N233" s="22"/>
    </row>
    <row r="234" spans="1:14" x14ac:dyDescent="0.35">
      <c r="A234" s="22"/>
      <c r="B234" s="22"/>
      <c r="C234" s="22"/>
      <c r="D234" s="22"/>
      <c r="E234" s="23"/>
      <c r="F234" s="23"/>
      <c r="G234" s="22"/>
      <c r="H234" s="22"/>
      <c r="I234" s="22"/>
      <c r="J234" s="22"/>
      <c r="K234" s="22"/>
      <c r="L234" s="23"/>
      <c r="M234" s="22"/>
      <c r="N234" s="22"/>
    </row>
    <row r="235" spans="1:14" x14ac:dyDescent="0.35">
      <c r="A235" s="22"/>
      <c r="B235" s="22"/>
      <c r="C235" s="22"/>
      <c r="D235" s="22"/>
      <c r="E235" s="23"/>
      <c r="F235" s="23"/>
      <c r="G235" s="22"/>
      <c r="H235" s="22"/>
      <c r="I235" s="22"/>
      <c r="J235" s="22"/>
      <c r="K235" s="22"/>
      <c r="L235" s="23"/>
      <c r="M235" s="22"/>
      <c r="N235" s="22"/>
    </row>
    <row r="236" spans="1:14" x14ac:dyDescent="0.35">
      <c r="A236" s="22"/>
      <c r="B236" s="22"/>
      <c r="C236" s="22"/>
      <c r="D236" s="22"/>
      <c r="E236" s="23"/>
      <c r="F236" s="23"/>
      <c r="G236" s="22"/>
      <c r="H236" s="22"/>
      <c r="I236" s="22"/>
      <c r="J236" s="22"/>
      <c r="K236" s="22"/>
      <c r="L236" s="23"/>
      <c r="M236" s="22"/>
      <c r="N236" s="22"/>
    </row>
    <row r="237" spans="1:14" x14ac:dyDescent="0.35">
      <c r="A237" s="22"/>
      <c r="B237" s="22"/>
      <c r="C237" s="22"/>
      <c r="D237" s="22"/>
      <c r="E237" s="23"/>
      <c r="F237" s="23"/>
      <c r="G237" s="22"/>
      <c r="H237" s="22"/>
      <c r="I237" s="22"/>
      <c r="J237" s="22"/>
      <c r="K237" s="22"/>
      <c r="L237" s="23"/>
      <c r="M237" s="22"/>
      <c r="N237" s="22"/>
    </row>
    <row r="238" spans="1:14" x14ac:dyDescent="0.35">
      <c r="A238" s="22"/>
      <c r="B238" s="22"/>
      <c r="C238" s="22"/>
      <c r="D238" s="22"/>
      <c r="E238" s="23"/>
      <c r="F238" s="23"/>
      <c r="G238" s="22"/>
      <c r="H238" s="22"/>
      <c r="I238" s="22"/>
      <c r="J238" s="22"/>
      <c r="K238" s="22"/>
      <c r="L238" s="23"/>
      <c r="M238" s="22"/>
      <c r="N238" s="22"/>
    </row>
    <row r="239" spans="1:14" x14ac:dyDescent="0.35">
      <c r="A239" s="22"/>
      <c r="B239" s="22"/>
      <c r="C239" s="22"/>
      <c r="D239" s="22"/>
      <c r="E239" s="23"/>
      <c r="F239" s="23"/>
      <c r="G239" s="22"/>
      <c r="H239" s="22"/>
      <c r="I239" s="22"/>
      <c r="J239" s="22"/>
      <c r="K239" s="22"/>
      <c r="L239" s="23"/>
      <c r="M239" s="22"/>
      <c r="N239" s="22"/>
    </row>
    <row r="240" spans="1:14" x14ac:dyDescent="0.35">
      <c r="A240" s="22"/>
      <c r="B240" s="22"/>
      <c r="C240" s="22"/>
      <c r="D240" s="22"/>
      <c r="E240" s="23"/>
      <c r="F240" s="23"/>
      <c r="G240" s="22"/>
      <c r="H240" s="22"/>
      <c r="I240" s="22"/>
      <c r="J240" s="22"/>
      <c r="K240" s="22"/>
      <c r="L240" s="23"/>
      <c r="M240" s="22"/>
      <c r="N240" s="22"/>
    </row>
    <row r="241" spans="1:14" x14ac:dyDescent="0.35">
      <c r="A241" s="22"/>
      <c r="B241" s="22"/>
      <c r="C241" s="22"/>
      <c r="D241" s="22"/>
      <c r="E241" s="23"/>
      <c r="F241" s="23"/>
      <c r="G241" s="22"/>
      <c r="H241" s="22"/>
      <c r="I241" s="22"/>
      <c r="J241" s="22"/>
      <c r="K241" s="22"/>
      <c r="L241" s="23"/>
      <c r="M241" s="22"/>
      <c r="N241" s="22"/>
    </row>
    <row r="242" spans="1:14" x14ac:dyDescent="0.35">
      <c r="A242" s="22"/>
      <c r="B242" s="22"/>
      <c r="C242" s="22"/>
      <c r="D242" s="22"/>
      <c r="E242" s="23"/>
      <c r="F242" s="23"/>
      <c r="G242" s="22"/>
      <c r="H242" s="22"/>
      <c r="I242" s="22"/>
      <c r="J242" s="22"/>
      <c r="K242" s="22"/>
      <c r="L242" s="23"/>
      <c r="M242" s="22"/>
      <c r="N242" s="22"/>
    </row>
    <row r="243" spans="1:14" x14ac:dyDescent="0.35">
      <c r="A243" s="22"/>
      <c r="B243" s="22"/>
      <c r="C243" s="22"/>
      <c r="D243" s="22"/>
      <c r="E243" s="23"/>
      <c r="F243" s="23"/>
      <c r="G243" s="22"/>
      <c r="H243" s="22"/>
      <c r="I243" s="22"/>
      <c r="J243" s="22"/>
      <c r="K243" s="22"/>
      <c r="L243" s="23"/>
      <c r="M243" s="22"/>
      <c r="N243" s="22"/>
    </row>
    <row r="244" spans="1:14" x14ac:dyDescent="0.35">
      <c r="A244" s="22"/>
      <c r="B244" s="22"/>
      <c r="C244" s="22"/>
      <c r="D244" s="22"/>
      <c r="E244" s="23"/>
      <c r="F244" s="23"/>
      <c r="G244" s="22"/>
      <c r="H244" s="22"/>
      <c r="I244" s="22"/>
      <c r="J244" s="22"/>
      <c r="K244" s="22"/>
      <c r="L244" s="23"/>
      <c r="M244" s="22"/>
      <c r="N244" s="22"/>
    </row>
    <row r="245" spans="1:14" x14ac:dyDescent="0.35">
      <c r="A245" s="22"/>
      <c r="B245" s="22"/>
      <c r="C245" s="22"/>
      <c r="D245" s="22"/>
      <c r="E245" s="23"/>
      <c r="F245" s="23"/>
      <c r="G245" s="22"/>
      <c r="H245" s="22"/>
      <c r="I245" s="22"/>
      <c r="J245" s="22"/>
      <c r="K245" s="22"/>
      <c r="L245" s="23"/>
      <c r="M245" s="22"/>
      <c r="N245" s="22"/>
    </row>
    <row r="246" spans="1:14" x14ac:dyDescent="0.35">
      <c r="A246" s="22"/>
      <c r="B246" s="22"/>
      <c r="C246" s="22"/>
      <c r="D246" s="22"/>
      <c r="E246" s="23"/>
      <c r="F246" s="23"/>
      <c r="G246" s="22"/>
      <c r="H246" s="22"/>
      <c r="I246" s="22"/>
      <c r="J246" s="22"/>
      <c r="K246" s="22"/>
      <c r="L246" s="23"/>
      <c r="M246" s="22"/>
      <c r="N246" s="22"/>
    </row>
    <row r="247" spans="1:14" x14ac:dyDescent="0.35">
      <c r="A247" s="22"/>
      <c r="B247" s="22"/>
      <c r="C247" s="22"/>
      <c r="D247" s="22"/>
      <c r="E247" s="23"/>
      <c r="F247" s="23"/>
      <c r="G247" s="22"/>
      <c r="H247" s="22"/>
      <c r="I247" s="22"/>
      <c r="J247" s="22"/>
      <c r="K247" s="22"/>
      <c r="L247" s="23"/>
      <c r="M247" s="22"/>
      <c r="N247" s="22"/>
    </row>
    <row r="248" spans="1:14" x14ac:dyDescent="0.35">
      <c r="A248" s="22"/>
      <c r="B248" s="22"/>
      <c r="C248" s="22"/>
      <c r="D248" s="22"/>
      <c r="E248" s="23"/>
      <c r="F248" s="23"/>
      <c r="G248" s="22"/>
      <c r="H248" s="22"/>
      <c r="I248" s="22"/>
      <c r="J248" s="22"/>
      <c r="K248" s="22"/>
      <c r="L248" s="23"/>
      <c r="M248" s="22"/>
      <c r="N248" s="22"/>
    </row>
    <row r="249" spans="1:14" x14ac:dyDescent="0.35">
      <c r="A249" s="22"/>
      <c r="B249" s="22"/>
      <c r="C249" s="22"/>
      <c r="D249" s="22"/>
      <c r="E249" s="23"/>
      <c r="F249" s="23"/>
      <c r="G249" s="22"/>
      <c r="H249" s="22"/>
      <c r="I249" s="22"/>
      <c r="J249" s="22"/>
      <c r="K249" s="22"/>
      <c r="L249" s="23"/>
      <c r="M249" s="22"/>
      <c r="N249" s="22"/>
    </row>
    <row r="250" spans="1:14" x14ac:dyDescent="0.35">
      <c r="A250" s="22"/>
      <c r="B250" s="22"/>
      <c r="C250" s="22"/>
      <c r="D250" s="22"/>
      <c r="E250" s="23"/>
      <c r="F250" s="23"/>
      <c r="G250" s="22"/>
      <c r="H250" s="22"/>
      <c r="I250" s="22"/>
      <c r="J250" s="22"/>
      <c r="K250" s="22"/>
      <c r="L250" s="23"/>
      <c r="M250" s="22"/>
      <c r="N250" s="22"/>
    </row>
    <row r="251" spans="1:14" x14ac:dyDescent="0.35">
      <c r="A251" s="22"/>
      <c r="B251" s="22"/>
      <c r="C251" s="22"/>
      <c r="D251" s="22"/>
      <c r="E251" s="23"/>
      <c r="F251" s="23"/>
      <c r="G251" s="22"/>
      <c r="H251" s="22"/>
      <c r="I251" s="22"/>
      <c r="J251" s="22"/>
      <c r="K251" s="22"/>
      <c r="L251" s="23"/>
      <c r="M251" s="22"/>
      <c r="N251" s="22"/>
    </row>
    <row r="252" spans="1:14" x14ac:dyDescent="0.35">
      <c r="A252" s="22"/>
      <c r="B252" s="22"/>
      <c r="C252" s="22"/>
      <c r="D252" s="22"/>
      <c r="E252" s="23"/>
      <c r="F252" s="23"/>
      <c r="G252" s="22"/>
      <c r="H252" s="22"/>
      <c r="I252" s="22"/>
      <c r="J252" s="22"/>
      <c r="K252" s="22"/>
      <c r="L252" s="23"/>
      <c r="M252" s="22"/>
      <c r="N252" s="22"/>
    </row>
    <row r="253" spans="1:14" x14ac:dyDescent="0.35">
      <c r="A253" s="22"/>
      <c r="B253" s="22"/>
      <c r="C253" s="22"/>
      <c r="D253" s="22"/>
      <c r="E253" s="23"/>
      <c r="F253" s="23"/>
      <c r="G253" s="22"/>
      <c r="H253" s="22"/>
      <c r="I253" s="22"/>
      <c r="J253" s="22"/>
      <c r="K253" s="22"/>
      <c r="L253" s="23"/>
      <c r="M253" s="22"/>
      <c r="N253" s="22"/>
    </row>
    <row r="254" spans="1:14" x14ac:dyDescent="0.35">
      <c r="A254" s="22"/>
      <c r="B254" s="22"/>
      <c r="C254" s="22"/>
      <c r="D254" s="22"/>
      <c r="E254" s="23"/>
      <c r="F254" s="23"/>
      <c r="G254" s="22"/>
      <c r="H254" s="22"/>
      <c r="I254" s="22"/>
      <c r="J254" s="22"/>
      <c r="K254" s="22"/>
      <c r="L254" s="23"/>
      <c r="M254" s="22"/>
      <c r="N254" s="22"/>
    </row>
    <row r="255" spans="1:14" x14ac:dyDescent="0.35">
      <c r="A255" s="22"/>
      <c r="B255" s="22"/>
      <c r="C255" s="22"/>
      <c r="D255" s="22"/>
      <c r="E255" s="23"/>
      <c r="F255" s="23"/>
      <c r="G255" s="22"/>
      <c r="H255" s="22"/>
      <c r="I255" s="22"/>
      <c r="J255" s="22"/>
      <c r="K255" s="22"/>
      <c r="L255" s="23"/>
      <c r="M255" s="22"/>
      <c r="N255" s="22"/>
    </row>
    <row r="256" spans="1:14" x14ac:dyDescent="0.35">
      <c r="A256" s="22"/>
      <c r="B256" s="22"/>
      <c r="C256" s="22"/>
      <c r="D256" s="22"/>
      <c r="E256" s="23"/>
      <c r="F256" s="23"/>
      <c r="G256" s="22"/>
      <c r="H256" s="22"/>
      <c r="I256" s="22"/>
      <c r="J256" s="22"/>
      <c r="K256" s="22"/>
      <c r="L256" s="23"/>
      <c r="M256" s="22"/>
      <c r="N256" s="22"/>
    </row>
    <row r="257" spans="1:14" x14ac:dyDescent="0.35">
      <c r="A257" s="22"/>
      <c r="B257" s="22"/>
      <c r="C257" s="22"/>
      <c r="D257" s="22"/>
      <c r="E257" s="23"/>
      <c r="F257" s="23"/>
      <c r="G257" s="22"/>
      <c r="H257" s="22"/>
      <c r="I257" s="22"/>
      <c r="J257" s="22"/>
      <c r="K257" s="22"/>
      <c r="L257" s="23"/>
      <c r="M257" s="22"/>
      <c r="N257" s="22"/>
    </row>
    <row r="258" spans="1:14" x14ac:dyDescent="0.35">
      <c r="A258" s="22"/>
      <c r="B258" s="22"/>
      <c r="C258" s="22"/>
      <c r="D258" s="22"/>
      <c r="E258" s="23"/>
      <c r="F258" s="23"/>
      <c r="G258" s="22"/>
      <c r="H258" s="22"/>
      <c r="I258" s="22"/>
      <c r="J258" s="22"/>
      <c r="K258" s="22"/>
      <c r="L258" s="23"/>
      <c r="M258" s="22"/>
      <c r="N258" s="22"/>
    </row>
    <row r="259" spans="1:14" x14ac:dyDescent="0.35">
      <c r="A259" s="22"/>
      <c r="B259" s="22"/>
      <c r="C259" s="22"/>
      <c r="D259" s="22"/>
      <c r="E259" s="23"/>
      <c r="F259" s="23"/>
      <c r="G259" s="22"/>
      <c r="H259" s="22"/>
      <c r="I259" s="22"/>
      <c r="J259" s="22"/>
      <c r="K259" s="22"/>
      <c r="L259" s="23"/>
      <c r="M259" s="22"/>
      <c r="N259" s="22"/>
    </row>
    <row r="260" spans="1:14" x14ac:dyDescent="0.35">
      <c r="A260" s="22"/>
      <c r="B260" s="22"/>
      <c r="C260" s="22"/>
      <c r="D260" s="22"/>
      <c r="E260" s="23"/>
      <c r="F260" s="23"/>
      <c r="G260" s="22"/>
      <c r="H260" s="22"/>
      <c r="I260" s="22"/>
      <c r="J260" s="22"/>
      <c r="K260" s="22"/>
      <c r="L260" s="23"/>
      <c r="M260" s="22"/>
      <c r="N260" s="22"/>
    </row>
    <row r="261" spans="1:14" x14ac:dyDescent="0.35">
      <c r="A261" s="22"/>
      <c r="B261" s="22"/>
      <c r="C261" s="22"/>
      <c r="D261" s="22"/>
      <c r="E261" s="23"/>
      <c r="F261" s="23"/>
      <c r="G261" s="22"/>
      <c r="H261" s="22"/>
      <c r="I261" s="22"/>
      <c r="J261" s="22"/>
      <c r="K261" s="22"/>
      <c r="L261" s="23"/>
      <c r="M261" s="22"/>
      <c r="N261" s="22"/>
    </row>
    <row r="262" spans="1:14" x14ac:dyDescent="0.35">
      <c r="A262" s="22"/>
      <c r="B262" s="22"/>
      <c r="C262" s="22"/>
      <c r="D262" s="22"/>
      <c r="E262" s="23"/>
      <c r="F262" s="23"/>
      <c r="G262" s="22"/>
      <c r="H262" s="22"/>
      <c r="I262" s="22"/>
      <c r="J262" s="22"/>
      <c r="K262" s="22"/>
      <c r="L262" s="23"/>
      <c r="M262" s="22"/>
      <c r="N262" s="22"/>
    </row>
    <row r="263" spans="1:14" x14ac:dyDescent="0.35">
      <c r="A263" s="22"/>
      <c r="B263" s="22"/>
      <c r="C263" s="22"/>
      <c r="D263" s="22"/>
      <c r="E263" s="23"/>
      <c r="F263" s="23"/>
      <c r="G263" s="22"/>
      <c r="H263" s="22"/>
      <c r="I263" s="22"/>
      <c r="J263" s="22"/>
      <c r="K263" s="22"/>
      <c r="L263" s="23"/>
      <c r="M263" s="22"/>
      <c r="N263" s="22"/>
    </row>
    <row r="264" spans="1:14" x14ac:dyDescent="0.35">
      <c r="A264" s="22"/>
      <c r="B264" s="22"/>
      <c r="C264" s="22"/>
      <c r="D264" s="22"/>
      <c r="E264" s="23"/>
      <c r="F264" s="23"/>
      <c r="G264" s="22"/>
      <c r="H264" s="22"/>
      <c r="I264" s="22"/>
      <c r="J264" s="22"/>
      <c r="K264" s="22"/>
      <c r="L264" s="23"/>
      <c r="M264" s="22"/>
      <c r="N264" s="22"/>
    </row>
    <row r="265" spans="1:14" x14ac:dyDescent="0.35">
      <c r="A265" s="22"/>
      <c r="B265" s="22"/>
      <c r="C265" s="22"/>
      <c r="D265" s="22"/>
      <c r="E265" s="23"/>
      <c r="F265" s="23"/>
      <c r="G265" s="22"/>
      <c r="H265" s="22"/>
      <c r="I265" s="22"/>
      <c r="J265" s="22"/>
      <c r="K265" s="22"/>
      <c r="L265" s="23"/>
      <c r="M265" s="22"/>
      <c r="N265" s="22"/>
    </row>
    <row r="266" spans="1:14" x14ac:dyDescent="0.35">
      <c r="A266" s="22"/>
      <c r="B266" s="22"/>
      <c r="C266" s="22"/>
      <c r="D266" s="22"/>
      <c r="E266" s="23"/>
      <c r="F266" s="23"/>
      <c r="G266" s="22"/>
      <c r="H266" s="22"/>
      <c r="I266" s="22"/>
      <c r="J266" s="22"/>
      <c r="K266" s="22"/>
      <c r="L266" s="23"/>
      <c r="M266" s="22"/>
      <c r="N266" s="22"/>
    </row>
    <row r="267" spans="1:14" x14ac:dyDescent="0.35">
      <c r="A267" s="22"/>
      <c r="B267" s="22"/>
      <c r="C267" s="22"/>
      <c r="D267" s="22"/>
      <c r="E267" s="23"/>
      <c r="F267" s="23"/>
      <c r="G267" s="22"/>
      <c r="H267" s="22"/>
      <c r="I267" s="22"/>
      <c r="J267" s="22"/>
      <c r="K267" s="22"/>
      <c r="L267" s="23"/>
      <c r="M267" s="22"/>
      <c r="N267" s="22"/>
    </row>
    <row r="268" spans="1:14" x14ac:dyDescent="0.35">
      <c r="A268" s="22"/>
      <c r="B268" s="22"/>
      <c r="C268" s="22"/>
      <c r="D268" s="22"/>
      <c r="E268" s="23"/>
      <c r="F268" s="23"/>
      <c r="G268" s="22"/>
      <c r="H268" s="22"/>
      <c r="I268" s="22"/>
      <c r="J268" s="22"/>
      <c r="K268" s="22"/>
      <c r="L268" s="23"/>
      <c r="M268" s="22"/>
      <c r="N268" s="22"/>
    </row>
    <row r="269" spans="1:14" x14ac:dyDescent="0.35">
      <c r="A269" s="22"/>
      <c r="B269" s="22"/>
      <c r="C269" s="22"/>
      <c r="D269" s="22"/>
      <c r="E269" s="23"/>
      <c r="F269" s="23"/>
      <c r="G269" s="22"/>
      <c r="H269" s="22"/>
      <c r="I269" s="22"/>
      <c r="J269" s="22"/>
      <c r="K269" s="22"/>
      <c r="L269" s="23"/>
      <c r="M269" s="22"/>
      <c r="N269" s="22"/>
    </row>
    <row r="270" spans="1:14" x14ac:dyDescent="0.35">
      <c r="A270" s="22"/>
      <c r="B270" s="22"/>
      <c r="C270" s="22"/>
      <c r="D270" s="22"/>
      <c r="E270" s="23"/>
      <c r="F270" s="23"/>
      <c r="G270" s="22"/>
      <c r="H270" s="22"/>
      <c r="I270" s="22"/>
      <c r="J270" s="22"/>
      <c r="K270" s="22"/>
      <c r="L270" s="23"/>
      <c r="M270" s="22"/>
      <c r="N270" s="22"/>
    </row>
    <row r="271" spans="1:14" x14ac:dyDescent="0.35">
      <c r="A271" s="22"/>
      <c r="B271" s="22"/>
      <c r="C271" s="22"/>
      <c r="D271" s="22"/>
      <c r="E271" s="23"/>
      <c r="F271" s="23"/>
      <c r="G271" s="22"/>
      <c r="H271" s="22"/>
      <c r="I271" s="22"/>
      <c r="J271" s="22"/>
      <c r="K271" s="22"/>
      <c r="L271" s="23"/>
      <c r="M271" s="22"/>
      <c r="N271" s="22"/>
    </row>
    <row r="272" spans="1:14" x14ac:dyDescent="0.35">
      <c r="A272" s="22"/>
      <c r="B272" s="22"/>
      <c r="C272" s="22"/>
      <c r="D272" s="22"/>
      <c r="E272" s="23"/>
      <c r="F272" s="23"/>
      <c r="G272" s="22"/>
      <c r="H272" s="22"/>
      <c r="I272" s="22"/>
      <c r="J272" s="22"/>
      <c r="K272" s="22"/>
      <c r="L272" s="23"/>
      <c r="M272" s="22"/>
      <c r="N272" s="22"/>
    </row>
    <row r="273" spans="1:14" x14ac:dyDescent="0.35">
      <c r="A273" s="22"/>
      <c r="B273" s="22"/>
      <c r="C273" s="22"/>
      <c r="D273" s="22"/>
      <c r="E273" s="23"/>
      <c r="F273" s="23"/>
      <c r="G273" s="22"/>
      <c r="H273" s="22"/>
      <c r="I273" s="22"/>
      <c r="J273" s="22"/>
      <c r="K273" s="22"/>
      <c r="L273" s="23"/>
      <c r="M273" s="22"/>
      <c r="N273" s="22"/>
    </row>
    <row r="274" spans="1:14" x14ac:dyDescent="0.35">
      <c r="A274" s="22"/>
      <c r="B274" s="22"/>
      <c r="C274" s="22"/>
      <c r="D274" s="22"/>
      <c r="E274" s="23"/>
      <c r="F274" s="23"/>
      <c r="G274" s="22"/>
      <c r="H274" s="22"/>
      <c r="I274" s="22"/>
      <c r="J274" s="22"/>
      <c r="K274" s="22"/>
      <c r="L274" s="23"/>
      <c r="M274" s="22"/>
      <c r="N274" s="22"/>
    </row>
    <row r="275" spans="1:14" x14ac:dyDescent="0.35">
      <c r="A275" s="22"/>
      <c r="B275" s="22"/>
      <c r="C275" s="22"/>
      <c r="D275" s="22"/>
      <c r="E275" s="23"/>
      <c r="F275" s="23"/>
      <c r="G275" s="22"/>
      <c r="H275" s="22"/>
      <c r="I275" s="22"/>
      <c r="J275" s="22"/>
      <c r="K275" s="22"/>
      <c r="L275" s="23"/>
      <c r="M275" s="22"/>
      <c r="N275" s="22"/>
    </row>
    <row r="276" spans="1:14" x14ac:dyDescent="0.35">
      <c r="A276" s="22"/>
      <c r="B276" s="22"/>
      <c r="C276" s="22"/>
      <c r="D276" s="22"/>
      <c r="E276" s="23"/>
      <c r="F276" s="23"/>
      <c r="G276" s="22"/>
      <c r="H276" s="22"/>
      <c r="I276" s="22"/>
      <c r="J276" s="22"/>
      <c r="K276" s="22"/>
      <c r="L276" s="23"/>
      <c r="M276" s="22"/>
      <c r="N276" s="22"/>
    </row>
    <row r="277" spans="1:14" x14ac:dyDescent="0.35">
      <c r="A277" s="22"/>
      <c r="B277" s="22"/>
      <c r="C277" s="22"/>
      <c r="D277" s="22"/>
      <c r="E277" s="23"/>
      <c r="F277" s="23"/>
      <c r="G277" s="22"/>
      <c r="H277" s="22"/>
      <c r="I277" s="22"/>
      <c r="J277" s="22"/>
      <c r="K277" s="22"/>
      <c r="L277" s="23"/>
      <c r="M277" s="22"/>
      <c r="N277" s="22"/>
    </row>
    <row r="278" spans="1:14" x14ac:dyDescent="0.35">
      <c r="A278" s="22"/>
      <c r="B278" s="22"/>
      <c r="C278" s="22"/>
      <c r="D278" s="22"/>
      <c r="E278" s="23"/>
      <c r="F278" s="23"/>
      <c r="G278" s="22"/>
      <c r="H278" s="22"/>
      <c r="I278" s="22"/>
      <c r="J278" s="22"/>
      <c r="K278" s="22"/>
      <c r="L278" s="23"/>
      <c r="M278" s="22"/>
      <c r="N278" s="22"/>
    </row>
    <row r="279" spans="1:14" x14ac:dyDescent="0.35">
      <c r="A279" s="22"/>
      <c r="B279" s="22"/>
      <c r="C279" s="22"/>
      <c r="D279" s="22"/>
      <c r="E279" s="23"/>
      <c r="F279" s="23"/>
      <c r="G279" s="22"/>
      <c r="H279" s="22"/>
      <c r="I279" s="22"/>
      <c r="J279" s="22"/>
      <c r="K279" s="22"/>
      <c r="L279" s="23"/>
      <c r="M279" s="22"/>
      <c r="N279" s="22"/>
    </row>
    <row r="280" spans="1:14" x14ac:dyDescent="0.35">
      <c r="A280" s="22"/>
      <c r="B280" s="22"/>
      <c r="C280" s="22"/>
      <c r="D280" s="22"/>
      <c r="E280" s="23"/>
      <c r="F280" s="23"/>
      <c r="G280" s="22"/>
      <c r="H280" s="22"/>
      <c r="I280" s="22"/>
      <c r="J280" s="22"/>
      <c r="K280" s="22"/>
      <c r="L280" s="23"/>
      <c r="M280" s="22"/>
      <c r="N280" s="22"/>
    </row>
    <row r="281" spans="1:14" x14ac:dyDescent="0.35">
      <c r="A281" s="22"/>
      <c r="B281" s="22"/>
      <c r="C281" s="22"/>
      <c r="D281" s="22"/>
      <c r="E281" s="23"/>
      <c r="F281" s="23"/>
      <c r="G281" s="22"/>
      <c r="H281" s="22"/>
      <c r="I281" s="22"/>
      <c r="J281" s="22"/>
      <c r="K281" s="22"/>
      <c r="L281" s="23"/>
      <c r="M281" s="22"/>
      <c r="N281" s="22"/>
    </row>
    <row r="282" spans="1:14" x14ac:dyDescent="0.35">
      <c r="A282" s="22"/>
      <c r="B282" s="22"/>
      <c r="C282" s="22"/>
      <c r="D282" s="22"/>
      <c r="E282" s="23"/>
      <c r="F282" s="23"/>
      <c r="G282" s="22"/>
      <c r="H282" s="22"/>
      <c r="I282" s="22"/>
      <c r="J282" s="22"/>
      <c r="K282" s="22"/>
      <c r="L282" s="23"/>
      <c r="M282" s="22"/>
      <c r="N282" s="22"/>
    </row>
    <row r="283" spans="1:14" x14ac:dyDescent="0.35">
      <c r="A283" s="22"/>
      <c r="B283" s="22"/>
      <c r="C283" s="22"/>
      <c r="D283" s="22"/>
      <c r="E283" s="23"/>
      <c r="F283" s="23"/>
      <c r="G283" s="22"/>
      <c r="H283" s="22"/>
      <c r="I283" s="22"/>
      <c r="J283" s="22"/>
      <c r="K283" s="22"/>
      <c r="L283" s="23"/>
      <c r="M283" s="22"/>
      <c r="N283" s="22"/>
    </row>
    <row r="284" spans="1:14" x14ac:dyDescent="0.35">
      <c r="A284" s="22"/>
      <c r="B284" s="22"/>
      <c r="C284" s="22"/>
      <c r="D284" s="22"/>
      <c r="E284" s="23"/>
      <c r="F284" s="23"/>
      <c r="G284" s="22"/>
      <c r="H284" s="22"/>
      <c r="I284" s="22"/>
      <c r="J284" s="22"/>
      <c r="K284" s="22"/>
      <c r="L284" s="23"/>
      <c r="M284" s="22"/>
      <c r="N284" s="22"/>
    </row>
    <row r="285" spans="1:14" x14ac:dyDescent="0.35">
      <c r="A285" s="22"/>
      <c r="B285" s="22"/>
      <c r="C285" s="22"/>
      <c r="D285" s="22"/>
      <c r="E285" s="23"/>
      <c r="F285" s="23"/>
      <c r="G285" s="22"/>
      <c r="H285" s="22"/>
      <c r="I285" s="22"/>
      <c r="J285" s="22"/>
      <c r="K285" s="22"/>
      <c r="L285" s="23"/>
      <c r="M285" s="22"/>
      <c r="N285" s="22"/>
    </row>
    <row r="286" spans="1:14" x14ac:dyDescent="0.35">
      <c r="A286" s="22"/>
      <c r="B286" s="22"/>
      <c r="C286" s="22"/>
      <c r="D286" s="22"/>
      <c r="E286" s="23"/>
      <c r="F286" s="23"/>
      <c r="G286" s="22"/>
      <c r="H286" s="22"/>
      <c r="I286" s="22"/>
      <c r="J286" s="22"/>
      <c r="K286" s="22"/>
      <c r="L286" s="23"/>
      <c r="M286" s="22"/>
      <c r="N286" s="22"/>
    </row>
    <row r="287" spans="1:14" x14ac:dyDescent="0.35">
      <c r="A287" s="22"/>
      <c r="B287" s="22"/>
      <c r="C287" s="22"/>
      <c r="D287" s="22"/>
      <c r="E287" s="23"/>
      <c r="F287" s="23"/>
      <c r="G287" s="22"/>
      <c r="H287" s="22"/>
      <c r="I287" s="22"/>
      <c r="J287" s="22"/>
      <c r="K287" s="22"/>
      <c r="L287" s="23"/>
      <c r="M287" s="22"/>
      <c r="N287" s="22"/>
    </row>
    <row r="288" spans="1:14" x14ac:dyDescent="0.35">
      <c r="A288" s="22"/>
      <c r="B288" s="22"/>
      <c r="C288" s="22"/>
      <c r="D288" s="22"/>
      <c r="E288" s="23"/>
      <c r="F288" s="23"/>
      <c r="G288" s="22"/>
      <c r="H288" s="22"/>
      <c r="I288" s="22"/>
      <c r="J288" s="22"/>
      <c r="K288" s="22"/>
      <c r="L288" s="23"/>
      <c r="M288" s="22"/>
      <c r="N288" s="22"/>
    </row>
    <row r="289" spans="1:14" x14ac:dyDescent="0.35">
      <c r="A289" s="22"/>
      <c r="B289" s="22"/>
      <c r="C289" s="22"/>
      <c r="D289" s="22"/>
      <c r="E289" s="23"/>
      <c r="F289" s="23"/>
      <c r="G289" s="22"/>
      <c r="H289" s="22"/>
      <c r="I289" s="22"/>
      <c r="J289" s="22"/>
      <c r="K289" s="22"/>
      <c r="L289" s="23"/>
      <c r="M289" s="22"/>
      <c r="N289" s="22"/>
    </row>
    <row r="290" spans="1:14" x14ac:dyDescent="0.35">
      <c r="A290" s="22"/>
      <c r="B290" s="22"/>
      <c r="C290" s="22"/>
      <c r="D290" s="22"/>
      <c r="E290" s="23"/>
      <c r="F290" s="23"/>
      <c r="G290" s="22"/>
      <c r="H290" s="22"/>
      <c r="I290" s="22"/>
      <c r="J290" s="22"/>
      <c r="K290" s="22"/>
      <c r="L290" s="23"/>
      <c r="M290" s="22"/>
      <c r="N290" s="22"/>
    </row>
    <row r="291" spans="1:14" x14ac:dyDescent="0.35">
      <c r="A291" s="22"/>
      <c r="B291" s="22"/>
      <c r="C291" s="22"/>
      <c r="D291" s="22"/>
      <c r="E291" s="23"/>
      <c r="F291" s="23"/>
      <c r="G291" s="22"/>
      <c r="H291" s="22"/>
      <c r="I291" s="22"/>
      <c r="J291" s="22"/>
      <c r="K291" s="22"/>
      <c r="L291" s="23"/>
      <c r="M291" s="22"/>
      <c r="N291" s="22"/>
    </row>
    <row r="292" spans="1:14" x14ac:dyDescent="0.35">
      <c r="A292" s="22"/>
      <c r="B292" s="22"/>
      <c r="C292" s="22"/>
      <c r="D292" s="22"/>
      <c r="E292" s="23"/>
      <c r="F292" s="23"/>
      <c r="G292" s="22"/>
      <c r="H292" s="22"/>
      <c r="I292" s="22"/>
      <c r="J292" s="22"/>
      <c r="K292" s="22"/>
      <c r="L292" s="23"/>
      <c r="M292" s="22"/>
      <c r="N292" s="22"/>
    </row>
    <row r="293" spans="1:14" x14ac:dyDescent="0.35">
      <c r="A293" s="22"/>
      <c r="B293" s="22"/>
      <c r="C293" s="22"/>
      <c r="D293" s="22"/>
      <c r="E293" s="23"/>
      <c r="F293" s="23"/>
      <c r="G293" s="22"/>
      <c r="H293" s="22"/>
      <c r="I293" s="22"/>
      <c r="J293" s="22"/>
      <c r="K293" s="22"/>
      <c r="L293" s="23"/>
      <c r="M293" s="22"/>
      <c r="N293" s="22"/>
    </row>
    <row r="294" spans="1:14" x14ac:dyDescent="0.35">
      <c r="A294" s="22"/>
      <c r="B294" s="22"/>
      <c r="C294" s="22"/>
      <c r="D294" s="22"/>
      <c r="E294" s="23"/>
      <c r="F294" s="23"/>
      <c r="G294" s="22"/>
      <c r="H294" s="22"/>
      <c r="I294" s="22"/>
      <c r="J294" s="22"/>
      <c r="K294" s="22"/>
      <c r="L294" s="23"/>
      <c r="M294" s="22"/>
      <c r="N294" s="22"/>
    </row>
    <row r="295" spans="1:14" x14ac:dyDescent="0.35">
      <c r="A295" s="22"/>
      <c r="B295" s="22"/>
      <c r="C295" s="22"/>
      <c r="D295" s="22"/>
      <c r="E295" s="23"/>
      <c r="F295" s="23"/>
      <c r="G295" s="22"/>
      <c r="H295" s="22"/>
      <c r="I295" s="22"/>
      <c r="J295" s="22"/>
      <c r="K295" s="22"/>
      <c r="L295" s="23"/>
      <c r="M295" s="22"/>
      <c r="N295" s="22"/>
    </row>
    <row r="296" spans="1:14" x14ac:dyDescent="0.35">
      <c r="A296" s="22"/>
      <c r="B296" s="22"/>
      <c r="C296" s="22"/>
      <c r="D296" s="22"/>
      <c r="E296" s="23"/>
      <c r="F296" s="23"/>
      <c r="G296" s="22"/>
      <c r="H296" s="22"/>
      <c r="I296" s="22"/>
      <c r="J296" s="22"/>
      <c r="K296" s="22"/>
      <c r="L296" s="23"/>
      <c r="M296" s="22"/>
      <c r="N296" s="22"/>
    </row>
    <row r="297" spans="1:14" x14ac:dyDescent="0.35">
      <c r="A297" s="22"/>
      <c r="B297" s="22"/>
      <c r="C297" s="22"/>
      <c r="D297" s="22"/>
      <c r="E297" s="23"/>
      <c r="F297" s="23"/>
      <c r="G297" s="22"/>
      <c r="H297" s="22"/>
      <c r="I297" s="22"/>
      <c r="J297" s="22"/>
      <c r="K297" s="22"/>
      <c r="L297" s="23"/>
      <c r="M297" s="22"/>
      <c r="N297" s="22"/>
    </row>
    <row r="298" spans="1:14" x14ac:dyDescent="0.35">
      <c r="A298" s="22"/>
      <c r="B298" s="22"/>
      <c r="C298" s="22"/>
      <c r="D298" s="22"/>
      <c r="E298" s="23"/>
      <c r="F298" s="23"/>
      <c r="G298" s="22"/>
      <c r="H298" s="22"/>
      <c r="I298" s="22"/>
      <c r="J298" s="22"/>
      <c r="K298" s="22"/>
      <c r="L298" s="23"/>
      <c r="M298" s="22"/>
      <c r="N298" s="22"/>
    </row>
    <row r="299" spans="1:14" x14ac:dyDescent="0.35">
      <c r="A299" s="22"/>
      <c r="B299" s="22"/>
      <c r="C299" s="22"/>
      <c r="D299" s="22"/>
      <c r="E299" s="23"/>
      <c r="F299" s="23"/>
      <c r="G299" s="22"/>
      <c r="H299" s="22"/>
      <c r="I299" s="22"/>
      <c r="J299" s="22"/>
      <c r="K299" s="22"/>
      <c r="L299" s="23"/>
      <c r="M299" s="22"/>
      <c r="N299" s="22"/>
    </row>
    <row r="300" spans="1:14" x14ac:dyDescent="0.35">
      <c r="A300" s="22"/>
      <c r="B300" s="22"/>
      <c r="C300" s="22"/>
      <c r="D300" s="22"/>
      <c r="E300" s="23"/>
      <c r="F300" s="23"/>
      <c r="G300" s="22"/>
      <c r="H300" s="22"/>
      <c r="I300" s="22"/>
      <c r="J300" s="22"/>
      <c r="K300" s="22"/>
      <c r="L300" s="23"/>
      <c r="M300" s="22"/>
      <c r="N300" s="22"/>
    </row>
    <row r="301" spans="1:14" x14ac:dyDescent="0.35">
      <c r="A301" s="22"/>
      <c r="B301" s="22"/>
      <c r="C301" s="22"/>
      <c r="D301" s="22"/>
      <c r="E301" s="23"/>
      <c r="F301" s="23"/>
      <c r="G301" s="22"/>
      <c r="H301" s="22"/>
      <c r="I301" s="22"/>
      <c r="J301" s="22"/>
      <c r="K301" s="22"/>
      <c r="L301" s="23"/>
      <c r="M301" s="22"/>
      <c r="N301" s="22"/>
    </row>
    <row r="302" spans="1:14" x14ac:dyDescent="0.35">
      <c r="A302" s="22"/>
      <c r="B302" s="22"/>
      <c r="C302" s="22"/>
      <c r="D302" s="22"/>
      <c r="E302" s="23"/>
      <c r="F302" s="23"/>
      <c r="G302" s="22"/>
      <c r="H302" s="22"/>
      <c r="I302" s="22"/>
      <c r="J302" s="22"/>
      <c r="K302" s="22"/>
      <c r="L302" s="23"/>
      <c r="M302" s="22"/>
      <c r="N302" s="22"/>
    </row>
    <row r="303" spans="1:14" x14ac:dyDescent="0.35">
      <c r="A303" s="22"/>
      <c r="B303" s="22"/>
      <c r="C303" s="22"/>
      <c r="D303" s="22"/>
      <c r="E303" s="23"/>
      <c r="F303" s="23"/>
      <c r="G303" s="22"/>
      <c r="H303" s="22"/>
      <c r="I303" s="22"/>
      <c r="J303" s="22"/>
      <c r="K303" s="22"/>
      <c r="L303" s="23"/>
      <c r="M303" s="22"/>
      <c r="N303" s="22"/>
    </row>
    <row r="304" spans="1:14" x14ac:dyDescent="0.35">
      <c r="A304" s="22"/>
      <c r="B304" s="22"/>
      <c r="C304" s="22"/>
      <c r="D304" s="22"/>
      <c r="E304" s="23"/>
      <c r="F304" s="23"/>
      <c r="G304" s="22"/>
      <c r="H304" s="22"/>
      <c r="I304" s="22"/>
      <c r="J304" s="22"/>
      <c r="K304" s="22"/>
      <c r="L304" s="23"/>
      <c r="M304" s="22"/>
      <c r="N304" s="22"/>
    </row>
    <row r="305" spans="1:14" x14ac:dyDescent="0.35">
      <c r="A305" s="22"/>
      <c r="B305" s="22"/>
      <c r="C305" s="22"/>
      <c r="D305" s="22"/>
      <c r="E305" s="23"/>
      <c r="F305" s="23"/>
      <c r="G305" s="22"/>
      <c r="H305" s="22"/>
      <c r="I305" s="22"/>
      <c r="J305" s="22"/>
      <c r="K305" s="22"/>
      <c r="L305" s="23"/>
      <c r="M305" s="22"/>
      <c r="N305" s="22"/>
    </row>
    <row r="306" spans="1:14" x14ac:dyDescent="0.35">
      <c r="A306" s="22"/>
      <c r="B306" s="22"/>
      <c r="C306" s="22"/>
      <c r="D306" s="22"/>
      <c r="E306" s="23"/>
      <c r="F306" s="23"/>
      <c r="G306" s="22"/>
      <c r="H306" s="22"/>
      <c r="I306" s="22"/>
      <c r="J306" s="22"/>
      <c r="K306" s="22"/>
      <c r="L306" s="23"/>
      <c r="M306" s="22"/>
      <c r="N306" s="22"/>
    </row>
    <row r="307" spans="1:14" x14ac:dyDescent="0.35">
      <c r="A307" s="22"/>
      <c r="B307" s="22"/>
      <c r="C307" s="22"/>
      <c r="D307" s="22"/>
      <c r="E307" s="23"/>
      <c r="F307" s="23"/>
      <c r="G307" s="22"/>
      <c r="H307" s="22"/>
      <c r="I307" s="22"/>
      <c r="J307" s="22"/>
      <c r="K307" s="22"/>
      <c r="L307" s="23"/>
      <c r="M307" s="22"/>
      <c r="N307" s="22"/>
    </row>
    <row r="308" spans="1:14" x14ac:dyDescent="0.35">
      <c r="A308" s="22"/>
      <c r="B308" s="22"/>
      <c r="C308" s="22"/>
      <c r="D308" s="22"/>
      <c r="E308" s="23"/>
      <c r="F308" s="23"/>
      <c r="G308" s="22"/>
      <c r="H308" s="22"/>
      <c r="I308" s="22"/>
      <c r="J308" s="22"/>
      <c r="K308" s="22"/>
      <c r="L308" s="23"/>
      <c r="M308" s="22"/>
      <c r="N308" s="22"/>
    </row>
    <row r="309" spans="1:14" x14ac:dyDescent="0.35">
      <c r="A309" s="22"/>
      <c r="B309" s="22"/>
      <c r="C309" s="22"/>
      <c r="D309" s="22"/>
      <c r="E309" s="23"/>
      <c r="F309" s="23"/>
      <c r="G309" s="22"/>
      <c r="H309" s="22"/>
      <c r="I309" s="22"/>
      <c r="J309" s="22"/>
      <c r="K309" s="22"/>
      <c r="L309" s="23"/>
      <c r="M309" s="22"/>
      <c r="N309" s="22"/>
    </row>
    <row r="310" spans="1:14" x14ac:dyDescent="0.35">
      <c r="A310" s="22"/>
      <c r="B310" s="22"/>
      <c r="C310" s="22"/>
      <c r="D310" s="22"/>
      <c r="E310" s="23"/>
      <c r="F310" s="23"/>
      <c r="G310" s="22"/>
      <c r="H310" s="22"/>
      <c r="I310" s="22"/>
      <c r="J310" s="22"/>
      <c r="K310" s="22"/>
      <c r="L310" s="23"/>
      <c r="M310" s="22"/>
      <c r="N310" s="22"/>
    </row>
    <row r="311" spans="1:14" x14ac:dyDescent="0.35">
      <c r="A311" s="22"/>
      <c r="B311" s="22"/>
      <c r="C311" s="22"/>
      <c r="D311" s="22"/>
      <c r="E311" s="23"/>
      <c r="F311" s="23"/>
      <c r="G311" s="22"/>
      <c r="H311" s="22"/>
      <c r="I311" s="22"/>
      <c r="J311" s="22"/>
      <c r="K311" s="22"/>
      <c r="L311" s="23"/>
      <c r="M311" s="22"/>
      <c r="N311" s="22"/>
    </row>
    <row r="312" spans="1:14" x14ac:dyDescent="0.35">
      <c r="A312" s="22"/>
      <c r="B312" s="22"/>
      <c r="C312" s="22"/>
      <c r="D312" s="22"/>
      <c r="E312" s="23"/>
      <c r="F312" s="23"/>
      <c r="G312" s="22"/>
      <c r="H312" s="22"/>
      <c r="I312" s="22"/>
      <c r="J312" s="22"/>
      <c r="K312" s="22"/>
      <c r="L312" s="23"/>
      <c r="M312" s="22"/>
      <c r="N312" s="22"/>
    </row>
    <row r="313" spans="1:14" x14ac:dyDescent="0.35">
      <c r="A313" s="22"/>
      <c r="B313" s="22"/>
      <c r="C313" s="22"/>
      <c r="D313" s="22"/>
      <c r="E313" s="23"/>
      <c r="F313" s="23"/>
      <c r="G313" s="22"/>
      <c r="H313" s="22"/>
      <c r="I313" s="22"/>
      <c r="J313" s="22"/>
      <c r="K313" s="22"/>
      <c r="L313" s="23"/>
      <c r="M313" s="22"/>
      <c r="N313" s="22"/>
    </row>
    <row r="314" spans="1:14" x14ac:dyDescent="0.35">
      <c r="A314" s="22"/>
      <c r="B314" s="22"/>
      <c r="C314" s="22"/>
      <c r="D314" s="22"/>
      <c r="E314" s="23"/>
      <c r="F314" s="23"/>
      <c r="G314" s="22"/>
      <c r="H314" s="22"/>
      <c r="I314" s="22"/>
      <c r="J314" s="22"/>
      <c r="K314" s="22"/>
      <c r="L314" s="23"/>
      <c r="M314" s="22"/>
      <c r="N314" s="22"/>
    </row>
    <row r="315" spans="1:14" x14ac:dyDescent="0.35">
      <c r="A315" s="22"/>
      <c r="B315" s="22"/>
      <c r="C315" s="22"/>
      <c r="D315" s="22"/>
      <c r="E315" s="23"/>
      <c r="F315" s="23"/>
      <c r="G315" s="22"/>
      <c r="H315" s="22"/>
      <c r="I315" s="22"/>
      <c r="J315" s="22"/>
      <c r="K315" s="22"/>
      <c r="L315" s="23"/>
      <c r="M315" s="22"/>
      <c r="N315" s="22"/>
    </row>
    <row r="316" spans="1:14" x14ac:dyDescent="0.35">
      <c r="A316" s="22"/>
      <c r="B316" s="22"/>
      <c r="C316" s="22"/>
      <c r="D316" s="22"/>
      <c r="E316" s="23"/>
      <c r="F316" s="23"/>
      <c r="G316" s="22"/>
      <c r="H316" s="22"/>
      <c r="I316" s="22"/>
      <c r="J316" s="22"/>
      <c r="K316" s="22"/>
      <c r="L316" s="23"/>
      <c r="M316" s="22"/>
      <c r="N316" s="22"/>
    </row>
    <row r="317" spans="1:14" x14ac:dyDescent="0.35">
      <c r="A317" s="22"/>
      <c r="B317" s="22"/>
      <c r="C317" s="22"/>
      <c r="D317" s="22"/>
      <c r="E317" s="23"/>
      <c r="F317" s="23"/>
      <c r="G317" s="22"/>
      <c r="H317" s="22"/>
      <c r="I317" s="22"/>
      <c r="J317" s="22"/>
      <c r="K317" s="22"/>
      <c r="L317" s="23"/>
      <c r="M317" s="22"/>
      <c r="N317" s="22"/>
    </row>
    <row r="318" spans="1:14" x14ac:dyDescent="0.35">
      <c r="A318" s="22"/>
      <c r="B318" s="22"/>
      <c r="C318" s="22"/>
      <c r="D318" s="22"/>
      <c r="E318" s="23"/>
      <c r="F318" s="23"/>
      <c r="G318" s="22"/>
      <c r="H318" s="22"/>
      <c r="I318" s="22"/>
      <c r="J318" s="22"/>
      <c r="K318" s="22"/>
      <c r="L318" s="23"/>
      <c r="M318" s="22"/>
      <c r="N318" s="22"/>
    </row>
    <row r="319" spans="1:14" x14ac:dyDescent="0.35">
      <c r="A319" s="22"/>
      <c r="B319" s="22"/>
      <c r="C319" s="22"/>
      <c r="D319" s="22"/>
      <c r="E319" s="23"/>
      <c r="F319" s="23"/>
      <c r="G319" s="22"/>
      <c r="H319" s="22"/>
      <c r="I319" s="22"/>
      <c r="J319" s="22"/>
      <c r="K319" s="22"/>
      <c r="L319" s="23"/>
      <c r="M319" s="22"/>
      <c r="N319" s="22"/>
    </row>
    <row r="320" spans="1:14" x14ac:dyDescent="0.35">
      <c r="A320" s="22"/>
      <c r="B320" s="22"/>
      <c r="C320" s="22"/>
      <c r="D320" s="22"/>
      <c r="E320" s="23"/>
      <c r="F320" s="23"/>
      <c r="G320" s="22"/>
      <c r="H320" s="22"/>
      <c r="I320" s="22"/>
      <c r="J320" s="22"/>
      <c r="K320" s="22"/>
      <c r="L320" s="23"/>
      <c r="M320" s="22"/>
      <c r="N320" s="22"/>
    </row>
    <row r="321" spans="1:14" x14ac:dyDescent="0.35">
      <c r="A321" s="22"/>
      <c r="B321" s="22"/>
      <c r="C321" s="22"/>
      <c r="D321" s="22"/>
      <c r="E321" s="23"/>
      <c r="F321" s="23"/>
      <c r="G321" s="22"/>
      <c r="H321" s="22"/>
      <c r="I321" s="22"/>
      <c r="J321" s="22"/>
      <c r="K321" s="22"/>
      <c r="L321" s="23"/>
      <c r="M321" s="22"/>
      <c r="N321" s="22"/>
    </row>
    <row r="322" spans="1:14" x14ac:dyDescent="0.35">
      <c r="A322" s="22"/>
      <c r="B322" s="22"/>
      <c r="C322" s="22"/>
      <c r="D322" s="22"/>
      <c r="E322" s="23"/>
      <c r="F322" s="23"/>
      <c r="G322" s="22"/>
      <c r="H322" s="22"/>
      <c r="I322" s="22"/>
      <c r="J322" s="22"/>
      <c r="K322" s="22"/>
      <c r="L322" s="23"/>
      <c r="M322" s="22"/>
      <c r="N322" s="22"/>
    </row>
    <row r="323" spans="1:14" x14ac:dyDescent="0.35">
      <c r="A323" s="22"/>
      <c r="B323" s="22"/>
      <c r="C323" s="22"/>
      <c r="D323" s="22"/>
      <c r="E323" s="23"/>
      <c r="F323" s="23"/>
      <c r="G323" s="22"/>
      <c r="H323" s="22"/>
      <c r="I323" s="22"/>
      <c r="J323" s="22"/>
      <c r="K323" s="22"/>
      <c r="L323" s="23"/>
      <c r="M323" s="22"/>
      <c r="N323" s="22"/>
    </row>
    <row r="324" spans="1:14" x14ac:dyDescent="0.35">
      <c r="A324" s="22"/>
      <c r="B324" s="22"/>
      <c r="C324" s="22"/>
      <c r="D324" s="22"/>
      <c r="E324" s="23"/>
      <c r="F324" s="23"/>
      <c r="G324" s="22"/>
      <c r="H324" s="22"/>
      <c r="I324" s="22"/>
      <c r="J324" s="22"/>
      <c r="K324" s="22"/>
      <c r="L324" s="23"/>
      <c r="M324" s="22"/>
      <c r="N324" s="22"/>
    </row>
    <row r="325" spans="1:14" x14ac:dyDescent="0.35">
      <c r="A325" s="22"/>
      <c r="B325" s="22"/>
      <c r="C325" s="22"/>
      <c r="D325" s="22"/>
      <c r="E325" s="23"/>
      <c r="F325" s="23"/>
      <c r="G325" s="22"/>
      <c r="H325" s="22"/>
      <c r="I325" s="22"/>
      <c r="J325" s="22"/>
      <c r="K325" s="22"/>
      <c r="L325" s="23"/>
      <c r="M325" s="22"/>
      <c r="N325" s="22"/>
    </row>
    <row r="326" spans="1:14" x14ac:dyDescent="0.35">
      <c r="A326" s="22"/>
      <c r="B326" s="22"/>
      <c r="C326" s="22"/>
      <c r="D326" s="22"/>
      <c r="E326" s="23"/>
      <c r="F326" s="23"/>
      <c r="G326" s="22"/>
      <c r="H326" s="22"/>
      <c r="I326" s="22"/>
      <c r="J326" s="22"/>
      <c r="K326" s="22"/>
      <c r="L326" s="23"/>
      <c r="M326" s="22"/>
      <c r="N326" s="22"/>
    </row>
    <row r="327" spans="1:14" x14ac:dyDescent="0.35">
      <c r="A327" s="22"/>
      <c r="B327" s="22"/>
      <c r="C327" s="22"/>
      <c r="D327" s="22"/>
      <c r="E327" s="23"/>
      <c r="F327" s="23"/>
      <c r="G327" s="22"/>
      <c r="H327" s="22"/>
      <c r="I327" s="22"/>
      <c r="J327" s="22"/>
      <c r="K327" s="22"/>
      <c r="L327" s="23"/>
      <c r="M327" s="22"/>
      <c r="N327" s="22"/>
    </row>
    <row r="328" spans="1:14" x14ac:dyDescent="0.35">
      <c r="A328" s="22"/>
      <c r="B328" s="22"/>
      <c r="C328" s="22"/>
      <c r="D328" s="22"/>
      <c r="E328" s="23"/>
      <c r="F328" s="23"/>
      <c r="G328" s="22"/>
      <c r="H328" s="22"/>
      <c r="I328" s="22"/>
      <c r="J328" s="22"/>
      <c r="K328" s="22"/>
      <c r="L328" s="23"/>
      <c r="M328" s="22"/>
      <c r="N328" s="22"/>
    </row>
    <row r="329" spans="1:14" x14ac:dyDescent="0.35">
      <c r="A329" s="22"/>
      <c r="B329" s="22"/>
      <c r="C329" s="22"/>
      <c r="D329" s="22"/>
      <c r="E329" s="23"/>
      <c r="F329" s="23"/>
      <c r="G329" s="22"/>
      <c r="H329" s="22"/>
      <c r="I329" s="22"/>
      <c r="J329" s="22"/>
      <c r="K329" s="22"/>
      <c r="L329" s="23"/>
      <c r="M329" s="22"/>
      <c r="N329" s="22"/>
    </row>
    <row r="330" spans="1:14" x14ac:dyDescent="0.35">
      <c r="A330" s="22"/>
      <c r="B330" s="22"/>
      <c r="C330" s="22"/>
      <c r="D330" s="22"/>
      <c r="E330" s="23"/>
      <c r="F330" s="23"/>
      <c r="G330" s="22"/>
      <c r="H330" s="22"/>
      <c r="I330" s="22"/>
      <c r="J330" s="22"/>
      <c r="K330" s="22"/>
      <c r="L330" s="23"/>
      <c r="M330" s="22"/>
      <c r="N330" s="22"/>
    </row>
    <row r="331" spans="1:14" x14ac:dyDescent="0.35">
      <c r="A331" s="22"/>
      <c r="B331" s="22"/>
      <c r="C331" s="22"/>
      <c r="D331" s="22"/>
      <c r="E331" s="23"/>
      <c r="F331" s="23"/>
      <c r="G331" s="22"/>
      <c r="H331" s="22"/>
      <c r="I331" s="22"/>
      <c r="J331" s="22"/>
      <c r="K331" s="22"/>
      <c r="L331" s="23"/>
      <c r="M331" s="22"/>
      <c r="N331" s="22"/>
    </row>
    <row r="332" spans="1:14" x14ac:dyDescent="0.35">
      <c r="A332" s="22"/>
      <c r="B332" s="22"/>
      <c r="C332" s="22"/>
      <c r="D332" s="22"/>
      <c r="E332" s="23"/>
      <c r="F332" s="23"/>
      <c r="G332" s="22"/>
      <c r="H332" s="22"/>
      <c r="I332" s="22"/>
      <c r="J332" s="22"/>
      <c r="K332" s="22"/>
      <c r="L332" s="23"/>
      <c r="M332" s="22"/>
      <c r="N332" s="22"/>
    </row>
    <row r="333" spans="1:14" x14ac:dyDescent="0.35">
      <c r="A333" s="22"/>
      <c r="B333" s="22"/>
      <c r="C333" s="22"/>
      <c r="D333" s="22"/>
      <c r="E333" s="23"/>
      <c r="F333" s="23"/>
      <c r="G333" s="22"/>
      <c r="H333" s="22"/>
      <c r="I333" s="22"/>
      <c r="J333" s="22"/>
      <c r="K333" s="22"/>
      <c r="L333" s="23"/>
      <c r="M333" s="22"/>
      <c r="N333" s="22"/>
    </row>
    <row r="334" spans="1:14" x14ac:dyDescent="0.35">
      <c r="A334" s="22"/>
      <c r="B334" s="22"/>
      <c r="C334" s="22"/>
      <c r="D334" s="22"/>
      <c r="E334" s="23"/>
      <c r="F334" s="23"/>
      <c r="G334" s="22"/>
      <c r="H334" s="22"/>
      <c r="I334" s="22"/>
      <c r="J334" s="22"/>
      <c r="K334" s="22"/>
      <c r="L334" s="23"/>
      <c r="M334" s="22"/>
      <c r="N334" s="22"/>
    </row>
    <row r="335" spans="1:14" x14ac:dyDescent="0.35">
      <c r="A335" s="22"/>
      <c r="B335" s="22"/>
      <c r="C335" s="22"/>
      <c r="D335" s="22"/>
      <c r="E335" s="23"/>
      <c r="F335" s="23"/>
      <c r="G335" s="22"/>
      <c r="H335" s="22"/>
      <c r="I335" s="22"/>
      <c r="J335" s="22"/>
      <c r="K335" s="22"/>
      <c r="L335" s="23"/>
      <c r="M335" s="22"/>
      <c r="N335" s="22"/>
    </row>
    <row r="336" spans="1:14" x14ac:dyDescent="0.35">
      <c r="A336" s="22"/>
      <c r="B336" s="22"/>
      <c r="C336" s="22"/>
      <c r="D336" s="22"/>
      <c r="E336" s="23"/>
      <c r="F336" s="23"/>
      <c r="G336" s="22"/>
      <c r="H336" s="22"/>
      <c r="I336" s="22"/>
      <c r="J336" s="22"/>
      <c r="K336" s="22"/>
      <c r="L336" s="23"/>
      <c r="M336" s="22"/>
      <c r="N336" s="22"/>
    </row>
    <row r="337" spans="1:14" x14ac:dyDescent="0.35">
      <c r="A337" s="22"/>
      <c r="B337" s="22"/>
      <c r="C337" s="22"/>
      <c r="D337" s="22"/>
      <c r="E337" s="23"/>
      <c r="F337" s="23"/>
      <c r="G337" s="22"/>
      <c r="H337" s="22"/>
      <c r="I337" s="22"/>
      <c r="J337" s="22"/>
      <c r="K337" s="22"/>
      <c r="L337" s="23"/>
      <c r="M337" s="22"/>
      <c r="N337" s="22"/>
    </row>
    <row r="338" spans="1:14" x14ac:dyDescent="0.35">
      <c r="A338" s="22"/>
      <c r="B338" s="22"/>
      <c r="C338" s="22"/>
      <c r="D338" s="22"/>
      <c r="E338" s="23"/>
      <c r="F338" s="23"/>
      <c r="G338" s="22"/>
      <c r="H338" s="22"/>
      <c r="I338" s="22"/>
      <c r="J338" s="22"/>
      <c r="K338" s="22"/>
      <c r="L338" s="23"/>
      <c r="M338" s="22"/>
      <c r="N338" s="22"/>
    </row>
    <row r="339" spans="1:14" x14ac:dyDescent="0.35">
      <c r="A339" s="22"/>
      <c r="B339" s="22"/>
      <c r="C339" s="22"/>
      <c r="D339" s="22"/>
      <c r="E339" s="23"/>
      <c r="F339" s="23"/>
      <c r="G339" s="22"/>
      <c r="H339" s="22"/>
      <c r="I339" s="22"/>
      <c r="J339" s="22"/>
      <c r="K339" s="22"/>
      <c r="L339" s="23"/>
      <c r="M339" s="22"/>
      <c r="N339" s="22"/>
    </row>
    <row r="340" spans="1:14" x14ac:dyDescent="0.35">
      <c r="A340" s="22"/>
      <c r="B340" s="22"/>
      <c r="C340" s="22"/>
      <c r="D340" s="22"/>
      <c r="E340" s="23"/>
      <c r="F340" s="23"/>
      <c r="G340" s="22"/>
      <c r="H340" s="22"/>
      <c r="I340" s="22"/>
      <c r="J340" s="22"/>
      <c r="K340" s="22"/>
      <c r="L340" s="23"/>
      <c r="M340" s="22"/>
      <c r="N340" s="22"/>
    </row>
    <row r="341" spans="1:14" x14ac:dyDescent="0.35">
      <c r="A341" s="22"/>
      <c r="B341" s="22"/>
      <c r="C341" s="22"/>
      <c r="D341" s="22"/>
      <c r="E341" s="23"/>
      <c r="F341" s="23"/>
      <c r="G341" s="22"/>
      <c r="H341" s="22"/>
      <c r="I341" s="22"/>
      <c r="J341" s="22"/>
      <c r="K341" s="22"/>
      <c r="L341" s="23"/>
      <c r="M341" s="22"/>
      <c r="N341" s="22"/>
    </row>
    <row r="342" spans="1:14" x14ac:dyDescent="0.35">
      <c r="A342" s="22"/>
      <c r="B342" s="22"/>
      <c r="C342" s="22"/>
      <c r="D342" s="22"/>
      <c r="E342" s="23"/>
      <c r="F342" s="23"/>
      <c r="G342" s="22"/>
      <c r="H342" s="22"/>
      <c r="I342" s="22"/>
      <c r="J342" s="22"/>
      <c r="K342" s="22"/>
      <c r="L342" s="23"/>
      <c r="M342" s="22"/>
      <c r="N342" s="22"/>
    </row>
    <row r="343" spans="1:14" x14ac:dyDescent="0.35">
      <c r="A343" s="22"/>
      <c r="B343" s="22"/>
      <c r="C343" s="22"/>
      <c r="D343" s="22"/>
      <c r="E343" s="23"/>
      <c r="F343" s="23"/>
      <c r="G343" s="22"/>
      <c r="H343" s="22"/>
      <c r="I343" s="22"/>
      <c r="J343" s="22"/>
      <c r="K343" s="22"/>
      <c r="L343" s="23"/>
      <c r="M343" s="22"/>
      <c r="N343" s="22"/>
    </row>
    <row r="344" spans="1:14" x14ac:dyDescent="0.35">
      <c r="A344" s="22"/>
      <c r="B344" s="22"/>
      <c r="C344" s="22"/>
      <c r="D344" s="22"/>
      <c r="E344" s="23"/>
      <c r="F344" s="23"/>
      <c r="G344" s="22"/>
      <c r="H344" s="22"/>
      <c r="I344" s="22"/>
      <c r="J344" s="22"/>
      <c r="K344" s="22"/>
      <c r="L344" s="23"/>
      <c r="M344" s="22"/>
      <c r="N344" s="22"/>
    </row>
    <row r="345" spans="1:14" x14ac:dyDescent="0.35">
      <c r="A345" s="22"/>
      <c r="B345" s="22"/>
      <c r="C345" s="22"/>
      <c r="D345" s="22"/>
      <c r="E345" s="23"/>
      <c r="F345" s="23"/>
      <c r="G345" s="22"/>
      <c r="H345" s="22"/>
      <c r="I345" s="22"/>
      <c r="J345" s="22"/>
      <c r="K345" s="22"/>
      <c r="L345" s="23"/>
      <c r="M345" s="22"/>
      <c r="N345" s="22"/>
    </row>
    <row r="346" spans="1:14" x14ac:dyDescent="0.35">
      <c r="A346" s="22"/>
      <c r="B346" s="22"/>
      <c r="C346" s="22"/>
      <c r="D346" s="22"/>
      <c r="E346" s="23"/>
      <c r="F346" s="23"/>
      <c r="G346" s="22"/>
      <c r="H346" s="22"/>
      <c r="I346" s="22"/>
      <c r="J346" s="22"/>
      <c r="K346" s="22"/>
      <c r="L346" s="23"/>
      <c r="M346" s="22"/>
      <c r="N346" s="22"/>
    </row>
    <row r="347" spans="1:14" x14ac:dyDescent="0.35">
      <c r="A347" s="22"/>
      <c r="B347" s="22"/>
      <c r="C347" s="22"/>
      <c r="D347" s="22"/>
      <c r="E347" s="23"/>
      <c r="F347" s="23"/>
      <c r="G347" s="22"/>
      <c r="H347" s="22"/>
      <c r="I347" s="22"/>
      <c r="J347" s="22"/>
      <c r="K347" s="22"/>
      <c r="L347" s="23"/>
      <c r="M347" s="22"/>
      <c r="N347" s="22"/>
    </row>
    <row r="348" spans="1:14" x14ac:dyDescent="0.35">
      <c r="A348" s="22"/>
      <c r="B348" s="22"/>
      <c r="C348" s="22"/>
      <c r="D348" s="22"/>
      <c r="E348" s="23"/>
      <c r="F348" s="23"/>
      <c r="G348" s="22"/>
      <c r="H348" s="22"/>
      <c r="I348" s="22"/>
      <c r="J348" s="22"/>
      <c r="K348" s="22"/>
      <c r="L348" s="23"/>
      <c r="M348" s="22"/>
      <c r="N348" s="22"/>
    </row>
    <row r="349" spans="1:14" x14ac:dyDescent="0.35">
      <c r="A349" s="22"/>
      <c r="B349" s="22"/>
      <c r="C349" s="22"/>
      <c r="D349" s="22"/>
      <c r="E349" s="23"/>
      <c r="F349" s="23"/>
      <c r="G349" s="22"/>
      <c r="H349" s="22"/>
      <c r="I349" s="22"/>
      <c r="J349" s="22"/>
      <c r="K349" s="22"/>
      <c r="L349" s="23"/>
      <c r="M349" s="22"/>
      <c r="N349" s="22"/>
    </row>
    <row r="350" spans="1:14" x14ac:dyDescent="0.35">
      <c r="A350" s="22"/>
      <c r="B350" s="22"/>
      <c r="C350" s="22"/>
      <c r="D350" s="22"/>
      <c r="E350" s="23"/>
      <c r="F350" s="23"/>
      <c r="G350" s="22"/>
      <c r="H350" s="22"/>
      <c r="I350" s="22"/>
      <c r="J350" s="22"/>
      <c r="K350" s="22"/>
      <c r="L350" s="23"/>
      <c r="M350" s="22"/>
      <c r="N350" s="22"/>
    </row>
    <row r="351" spans="1:14" x14ac:dyDescent="0.35">
      <c r="A351" s="22"/>
      <c r="B351" s="22"/>
      <c r="C351" s="22"/>
      <c r="D351" s="22"/>
      <c r="E351" s="23"/>
      <c r="F351" s="23"/>
      <c r="G351" s="22"/>
      <c r="H351" s="22"/>
      <c r="I351" s="22"/>
      <c r="J351" s="22"/>
      <c r="K351" s="22"/>
      <c r="L351" s="23"/>
      <c r="M351" s="22"/>
      <c r="N351" s="22"/>
    </row>
    <row r="352" spans="1:14" x14ac:dyDescent="0.35">
      <c r="A352" s="22"/>
      <c r="B352" s="22"/>
      <c r="C352" s="22"/>
      <c r="D352" s="22"/>
      <c r="E352" s="23"/>
      <c r="F352" s="23"/>
      <c r="G352" s="22"/>
      <c r="H352" s="22"/>
      <c r="I352" s="22"/>
      <c r="J352" s="22"/>
      <c r="K352" s="22"/>
      <c r="L352" s="23"/>
      <c r="M352" s="22"/>
      <c r="N352" s="22"/>
    </row>
    <row r="353" spans="1:14" x14ac:dyDescent="0.35">
      <c r="A353" s="22"/>
      <c r="B353" s="22"/>
      <c r="C353" s="22"/>
      <c r="D353" s="22"/>
      <c r="E353" s="23"/>
      <c r="F353" s="23"/>
      <c r="G353" s="22"/>
      <c r="H353" s="22"/>
      <c r="I353" s="22"/>
      <c r="J353" s="22"/>
      <c r="K353" s="22"/>
      <c r="L353" s="23"/>
      <c r="M353" s="22"/>
      <c r="N353" s="22"/>
    </row>
    <row r="354" spans="1:14" x14ac:dyDescent="0.35">
      <c r="A354" s="22"/>
      <c r="B354" s="22"/>
      <c r="C354" s="22"/>
      <c r="D354" s="22"/>
      <c r="E354" s="23"/>
      <c r="F354" s="23"/>
      <c r="G354" s="22"/>
      <c r="H354" s="22"/>
      <c r="I354" s="22"/>
      <c r="J354" s="22"/>
      <c r="K354" s="22"/>
      <c r="L354" s="23"/>
      <c r="M354" s="22"/>
      <c r="N354" s="22"/>
    </row>
    <row r="355" spans="1:14" x14ac:dyDescent="0.35">
      <c r="A355" s="22"/>
      <c r="B355" s="22"/>
      <c r="C355" s="22"/>
      <c r="D355" s="22"/>
      <c r="E355" s="23"/>
      <c r="F355" s="23"/>
      <c r="G355" s="22"/>
      <c r="H355" s="22"/>
      <c r="I355" s="22"/>
      <c r="J355" s="22"/>
      <c r="K355" s="22"/>
      <c r="L355" s="23"/>
      <c r="M355" s="22"/>
      <c r="N355" s="22"/>
    </row>
    <row r="356" spans="1:14" x14ac:dyDescent="0.35">
      <c r="A356" s="22"/>
      <c r="B356" s="22"/>
      <c r="C356" s="22"/>
      <c r="D356" s="22"/>
      <c r="E356" s="23"/>
      <c r="F356" s="23"/>
      <c r="G356" s="22"/>
      <c r="H356" s="22"/>
      <c r="I356" s="22"/>
      <c r="J356" s="22"/>
      <c r="K356" s="22"/>
      <c r="L356" s="23"/>
      <c r="M356" s="22"/>
      <c r="N356" s="22"/>
    </row>
    <row r="357" spans="1:14" x14ac:dyDescent="0.35">
      <c r="A357" s="22"/>
      <c r="B357" s="22"/>
      <c r="C357" s="22"/>
      <c r="D357" s="22"/>
      <c r="E357" s="23"/>
      <c r="F357" s="23"/>
      <c r="G357" s="22"/>
      <c r="H357" s="22"/>
      <c r="I357" s="22"/>
      <c r="J357" s="22"/>
      <c r="K357" s="22"/>
      <c r="L357" s="23"/>
      <c r="M357" s="22"/>
      <c r="N357" s="22"/>
    </row>
    <row r="358" spans="1:14" x14ac:dyDescent="0.35">
      <c r="A358" s="22"/>
      <c r="B358" s="22"/>
      <c r="C358" s="22"/>
      <c r="D358" s="22"/>
      <c r="E358" s="23"/>
      <c r="F358" s="23"/>
      <c r="G358" s="22"/>
      <c r="H358" s="22"/>
      <c r="I358" s="22"/>
      <c r="J358" s="22"/>
      <c r="K358" s="22"/>
      <c r="L358" s="23"/>
      <c r="M358" s="22"/>
      <c r="N358" s="22"/>
    </row>
    <row r="359" spans="1:14" x14ac:dyDescent="0.35">
      <c r="A359" s="22"/>
      <c r="B359" s="22"/>
      <c r="C359" s="22"/>
      <c r="D359" s="22"/>
      <c r="E359" s="23"/>
      <c r="F359" s="23"/>
      <c r="G359" s="22"/>
      <c r="H359" s="22"/>
      <c r="I359" s="22"/>
      <c r="J359" s="22"/>
      <c r="K359" s="22"/>
      <c r="L359" s="23"/>
      <c r="M359" s="22"/>
      <c r="N359" s="22"/>
    </row>
    <row r="360" spans="1:14" x14ac:dyDescent="0.35">
      <c r="A360" s="22"/>
      <c r="B360" s="22"/>
      <c r="C360" s="22"/>
      <c r="D360" s="22"/>
      <c r="E360" s="23"/>
      <c r="F360" s="23"/>
      <c r="G360" s="22"/>
      <c r="H360" s="22"/>
      <c r="I360" s="22"/>
      <c r="J360" s="22"/>
      <c r="K360" s="22"/>
      <c r="L360" s="23"/>
      <c r="M360" s="22"/>
      <c r="N360" s="22"/>
    </row>
    <row r="361" spans="1:14" x14ac:dyDescent="0.35">
      <c r="A361" s="22"/>
      <c r="B361" s="22"/>
      <c r="C361" s="22"/>
      <c r="D361" s="22"/>
      <c r="E361" s="23"/>
      <c r="F361" s="23"/>
      <c r="G361" s="22"/>
      <c r="H361" s="22"/>
      <c r="I361" s="22"/>
      <c r="J361" s="22"/>
      <c r="K361" s="22"/>
      <c r="L361" s="23"/>
      <c r="M361" s="22"/>
      <c r="N361" s="22"/>
    </row>
    <row r="362" spans="1:14" x14ac:dyDescent="0.35">
      <c r="A362" s="22"/>
      <c r="B362" s="22"/>
      <c r="C362" s="22"/>
      <c r="D362" s="22"/>
      <c r="E362" s="23"/>
      <c r="F362" s="23"/>
      <c r="G362" s="22"/>
      <c r="H362" s="22"/>
      <c r="I362" s="22"/>
      <c r="J362" s="22"/>
      <c r="K362" s="22"/>
      <c r="L362" s="23"/>
      <c r="M362" s="22"/>
      <c r="N362" s="22"/>
    </row>
    <row r="363" spans="1:14" x14ac:dyDescent="0.35">
      <c r="A363" s="22"/>
      <c r="B363" s="22"/>
      <c r="C363" s="22"/>
      <c r="D363" s="22"/>
      <c r="E363" s="23"/>
      <c r="F363" s="23"/>
      <c r="G363" s="22"/>
      <c r="H363" s="22"/>
      <c r="I363" s="22"/>
      <c r="J363" s="22"/>
      <c r="K363" s="22"/>
      <c r="L363" s="23"/>
      <c r="M363" s="22"/>
      <c r="N363" s="22"/>
    </row>
    <row r="364" spans="1:14" x14ac:dyDescent="0.35">
      <c r="A364" s="22"/>
      <c r="B364" s="22"/>
      <c r="C364" s="22"/>
      <c r="D364" s="22"/>
      <c r="E364" s="23"/>
      <c r="F364" s="23"/>
      <c r="G364" s="22"/>
      <c r="H364" s="22"/>
      <c r="I364" s="22"/>
      <c r="J364" s="22"/>
      <c r="K364" s="22"/>
      <c r="L364" s="23"/>
      <c r="M364" s="22"/>
      <c r="N364" s="22"/>
    </row>
    <row r="365" spans="1:14" x14ac:dyDescent="0.35">
      <c r="A365" s="22"/>
      <c r="B365" s="22"/>
      <c r="C365" s="22"/>
      <c r="D365" s="22"/>
      <c r="E365" s="23"/>
      <c r="F365" s="23"/>
      <c r="G365" s="22"/>
      <c r="H365" s="22"/>
      <c r="I365" s="22"/>
      <c r="J365" s="22"/>
      <c r="K365" s="22"/>
      <c r="L365" s="23"/>
      <c r="M365" s="22"/>
      <c r="N365" s="22"/>
    </row>
    <row r="366" spans="1:14" x14ac:dyDescent="0.35">
      <c r="A366" s="22"/>
      <c r="B366" s="22"/>
      <c r="C366" s="22"/>
      <c r="D366" s="22"/>
      <c r="E366" s="23"/>
      <c r="F366" s="23"/>
      <c r="G366" s="22"/>
      <c r="H366" s="22"/>
      <c r="I366" s="22"/>
      <c r="J366" s="22"/>
      <c r="K366" s="22"/>
      <c r="L366" s="23"/>
      <c r="M366" s="22"/>
      <c r="N366" s="22"/>
    </row>
    <row r="367" spans="1:14" x14ac:dyDescent="0.35">
      <c r="A367" s="22"/>
      <c r="B367" s="22"/>
      <c r="C367" s="22"/>
      <c r="D367" s="22"/>
      <c r="E367" s="23"/>
      <c r="F367" s="23"/>
      <c r="G367" s="22"/>
      <c r="H367" s="22"/>
      <c r="I367" s="22"/>
      <c r="J367" s="22"/>
      <c r="K367" s="22"/>
      <c r="L367" s="23"/>
      <c r="M367" s="22"/>
      <c r="N367" s="22"/>
    </row>
    <row r="368" spans="1:14" x14ac:dyDescent="0.35">
      <c r="A368" s="22"/>
      <c r="B368" s="22"/>
      <c r="C368" s="22"/>
      <c r="D368" s="22"/>
      <c r="E368" s="23"/>
      <c r="F368" s="23"/>
      <c r="G368" s="22"/>
      <c r="H368" s="22"/>
      <c r="I368" s="22"/>
      <c r="J368" s="22"/>
      <c r="K368" s="22"/>
      <c r="L368" s="23"/>
      <c r="M368" s="22"/>
      <c r="N368" s="22"/>
    </row>
    <row r="369" spans="1:14" x14ac:dyDescent="0.35">
      <c r="A369" s="22"/>
      <c r="B369" s="22"/>
      <c r="C369" s="22"/>
      <c r="D369" s="22"/>
      <c r="E369" s="23"/>
      <c r="F369" s="23"/>
      <c r="G369" s="22"/>
      <c r="H369" s="22"/>
      <c r="I369" s="22"/>
      <c r="J369" s="22"/>
      <c r="K369" s="22"/>
      <c r="L369" s="23"/>
      <c r="M369" s="22"/>
      <c r="N369" s="22"/>
    </row>
    <row r="370" spans="1:14" x14ac:dyDescent="0.35">
      <c r="A370" s="22"/>
      <c r="B370" s="22"/>
      <c r="C370" s="22"/>
      <c r="D370" s="22"/>
      <c r="E370" s="23"/>
      <c r="F370" s="23"/>
      <c r="G370" s="22"/>
      <c r="H370" s="22"/>
      <c r="I370" s="22"/>
      <c r="J370" s="22"/>
      <c r="K370" s="22"/>
      <c r="L370" s="23"/>
      <c r="M370" s="22"/>
      <c r="N370" s="22"/>
    </row>
    <row r="371" spans="1:14" x14ac:dyDescent="0.35">
      <c r="A371" s="22"/>
      <c r="B371" s="22"/>
      <c r="C371" s="22"/>
      <c r="D371" s="22"/>
      <c r="E371" s="23"/>
      <c r="F371" s="23"/>
      <c r="G371" s="22"/>
      <c r="H371" s="22"/>
      <c r="I371" s="22"/>
      <c r="J371" s="22"/>
      <c r="K371" s="22"/>
      <c r="L371" s="23"/>
      <c r="M371" s="22"/>
      <c r="N371" s="22"/>
    </row>
    <row r="372" spans="1:14" x14ac:dyDescent="0.35">
      <c r="A372" s="22"/>
      <c r="B372" s="22"/>
      <c r="C372" s="22"/>
      <c r="D372" s="22"/>
      <c r="E372" s="23"/>
      <c r="F372" s="23"/>
      <c r="G372" s="22"/>
      <c r="H372" s="22"/>
      <c r="I372" s="22"/>
      <c r="J372" s="22"/>
      <c r="K372" s="22"/>
      <c r="L372" s="23"/>
      <c r="M372" s="22"/>
      <c r="N372" s="22"/>
    </row>
    <row r="373" spans="1:14" x14ac:dyDescent="0.35">
      <c r="A373" s="22"/>
      <c r="B373" s="22"/>
      <c r="C373" s="22"/>
      <c r="D373" s="22"/>
      <c r="E373" s="23"/>
      <c r="F373" s="23"/>
      <c r="G373" s="22"/>
      <c r="H373" s="22"/>
      <c r="I373" s="22"/>
      <c r="J373" s="22"/>
      <c r="K373" s="22"/>
      <c r="L373" s="23"/>
      <c r="M373" s="22"/>
      <c r="N373" s="22"/>
    </row>
    <row r="374" spans="1:14" x14ac:dyDescent="0.35">
      <c r="A374" s="22"/>
      <c r="B374" s="22"/>
      <c r="C374" s="22"/>
      <c r="D374" s="22"/>
      <c r="E374" s="23"/>
      <c r="F374" s="23"/>
      <c r="G374" s="22"/>
      <c r="H374" s="22"/>
      <c r="I374" s="22"/>
      <c r="J374" s="22"/>
      <c r="K374" s="22"/>
      <c r="L374" s="23"/>
      <c r="M374" s="22"/>
      <c r="N374" s="22"/>
    </row>
    <row r="375" spans="1:14" x14ac:dyDescent="0.35">
      <c r="A375" s="22"/>
      <c r="B375" s="22"/>
      <c r="C375" s="22"/>
      <c r="D375" s="22"/>
      <c r="E375" s="23"/>
      <c r="F375" s="23"/>
      <c r="G375" s="22"/>
      <c r="H375" s="22"/>
      <c r="I375" s="22"/>
      <c r="J375" s="22"/>
      <c r="K375" s="22"/>
      <c r="L375" s="23"/>
      <c r="M375" s="22"/>
      <c r="N375" s="22"/>
    </row>
    <row r="376" spans="1:14" x14ac:dyDescent="0.35">
      <c r="A376" s="22"/>
      <c r="B376" s="22"/>
      <c r="C376" s="22"/>
      <c r="D376" s="22"/>
      <c r="E376" s="23"/>
      <c r="F376" s="23"/>
      <c r="G376" s="22"/>
      <c r="H376" s="22"/>
      <c r="I376" s="22"/>
      <c r="J376" s="22"/>
      <c r="K376" s="22"/>
      <c r="L376" s="23"/>
      <c r="M376" s="22"/>
      <c r="N376" s="22"/>
    </row>
    <row r="377" spans="1:14" x14ac:dyDescent="0.35">
      <c r="A377" s="22"/>
      <c r="B377" s="22"/>
      <c r="C377" s="22"/>
      <c r="D377" s="22"/>
      <c r="E377" s="23"/>
      <c r="F377" s="23"/>
      <c r="G377" s="22"/>
      <c r="H377" s="22"/>
      <c r="I377" s="22"/>
      <c r="J377" s="22"/>
      <c r="K377" s="22"/>
      <c r="L377" s="23"/>
      <c r="M377" s="22"/>
      <c r="N377" s="22"/>
    </row>
    <row r="378" spans="1:14" x14ac:dyDescent="0.35">
      <c r="A378" s="22"/>
      <c r="B378" s="22"/>
      <c r="C378" s="22"/>
      <c r="D378" s="22"/>
      <c r="E378" s="23"/>
      <c r="F378" s="23"/>
      <c r="G378" s="22"/>
      <c r="H378" s="22"/>
      <c r="I378" s="22"/>
      <c r="J378" s="22"/>
      <c r="K378" s="22"/>
      <c r="L378" s="23"/>
      <c r="M378" s="22"/>
      <c r="N378" s="22"/>
    </row>
    <row r="379" spans="1:14" x14ac:dyDescent="0.35">
      <c r="A379" s="22"/>
      <c r="B379" s="22"/>
      <c r="C379" s="22"/>
      <c r="D379" s="22"/>
      <c r="E379" s="23"/>
      <c r="F379" s="23"/>
      <c r="G379" s="22"/>
      <c r="H379" s="22"/>
      <c r="I379" s="22"/>
      <c r="J379" s="22"/>
      <c r="K379" s="22"/>
      <c r="L379" s="23"/>
      <c r="M379" s="22"/>
      <c r="N379" s="22"/>
    </row>
    <row r="380" spans="1:14" x14ac:dyDescent="0.35">
      <c r="A380" s="22"/>
      <c r="B380" s="22"/>
      <c r="C380" s="22"/>
      <c r="D380" s="22"/>
      <c r="E380" s="23"/>
      <c r="F380" s="23"/>
      <c r="G380" s="22"/>
      <c r="H380" s="22"/>
      <c r="I380" s="22"/>
      <c r="J380" s="22"/>
      <c r="K380" s="22"/>
      <c r="L380" s="23"/>
      <c r="M380" s="22"/>
      <c r="N380" s="22"/>
    </row>
    <row r="381" spans="1:14" x14ac:dyDescent="0.35">
      <c r="A381" s="22"/>
      <c r="B381" s="22"/>
      <c r="C381" s="22"/>
      <c r="D381" s="22"/>
      <c r="E381" s="23"/>
      <c r="F381" s="23"/>
      <c r="G381" s="22"/>
      <c r="H381" s="22"/>
      <c r="I381" s="22"/>
      <c r="J381" s="22"/>
      <c r="K381" s="22"/>
      <c r="L381" s="23"/>
      <c r="M381" s="22"/>
      <c r="N381" s="22"/>
    </row>
    <row r="382" spans="1:14" x14ac:dyDescent="0.35">
      <c r="A382" s="22"/>
      <c r="B382" s="22"/>
      <c r="C382" s="22"/>
      <c r="D382" s="22"/>
      <c r="E382" s="23"/>
      <c r="F382" s="23"/>
      <c r="G382" s="22"/>
      <c r="H382" s="22"/>
      <c r="I382" s="22"/>
      <c r="J382" s="22"/>
      <c r="K382" s="22"/>
      <c r="L382" s="23"/>
      <c r="M382" s="22"/>
      <c r="N382" s="22"/>
    </row>
    <row r="383" spans="1:14" x14ac:dyDescent="0.35">
      <c r="A383" s="22"/>
      <c r="B383" s="22"/>
      <c r="C383" s="22"/>
      <c r="D383" s="22"/>
      <c r="E383" s="23"/>
      <c r="F383" s="23"/>
      <c r="G383" s="22"/>
      <c r="H383" s="22"/>
      <c r="I383" s="22"/>
      <c r="J383" s="22"/>
      <c r="K383" s="22"/>
      <c r="L383" s="23"/>
      <c r="M383" s="22"/>
      <c r="N383" s="22"/>
    </row>
    <row r="384" spans="1:14" x14ac:dyDescent="0.35">
      <c r="A384" s="22"/>
      <c r="B384" s="22"/>
      <c r="C384" s="22"/>
      <c r="D384" s="22"/>
      <c r="E384" s="23"/>
      <c r="F384" s="23"/>
      <c r="G384" s="22"/>
      <c r="H384" s="22"/>
      <c r="I384" s="22"/>
      <c r="J384" s="22"/>
      <c r="K384" s="22"/>
      <c r="L384" s="23"/>
      <c r="M384" s="22"/>
      <c r="N384" s="22"/>
    </row>
    <row r="385" spans="1:14" x14ac:dyDescent="0.35">
      <c r="A385" s="22"/>
      <c r="B385" s="22"/>
      <c r="C385" s="22"/>
      <c r="D385" s="22"/>
      <c r="E385" s="23"/>
      <c r="F385" s="23"/>
      <c r="G385" s="22"/>
      <c r="H385" s="22"/>
      <c r="I385" s="22"/>
      <c r="J385" s="22"/>
      <c r="K385" s="22"/>
      <c r="L385" s="23"/>
      <c r="M385" s="22"/>
      <c r="N385" s="22"/>
    </row>
    <row r="386" spans="1:14" x14ac:dyDescent="0.35">
      <c r="A386" s="22"/>
      <c r="B386" s="22"/>
      <c r="C386" s="22"/>
      <c r="D386" s="22"/>
      <c r="E386" s="23"/>
      <c r="F386" s="23"/>
      <c r="G386" s="22"/>
      <c r="H386" s="22"/>
      <c r="I386" s="22"/>
      <c r="J386" s="22"/>
      <c r="K386" s="22"/>
      <c r="L386" s="23"/>
      <c r="M386" s="22"/>
      <c r="N386" s="22"/>
    </row>
    <row r="387" spans="1:14" x14ac:dyDescent="0.35">
      <c r="A387" s="22"/>
      <c r="B387" s="22"/>
      <c r="C387" s="22"/>
      <c r="D387" s="22"/>
      <c r="E387" s="23"/>
      <c r="F387" s="23"/>
      <c r="G387" s="22"/>
      <c r="H387" s="22"/>
      <c r="I387" s="22"/>
      <c r="J387" s="22"/>
      <c r="K387" s="22"/>
      <c r="L387" s="23"/>
      <c r="M387" s="22"/>
      <c r="N387" s="22"/>
    </row>
    <row r="388" spans="1:14" x14ac:dyDescent="0.35">
      <c r="A388" s="22"/>
      <c r="B388" s="22"/>
      <c r="C388" s="22"/>
      <c r="D388" s="22"/>
      <c r="E388" s="23"/>
      <c r="F388" s="23"/>
      <c r="G388" s="22"/>
      <c r="H388" s="22"/>
      <c r="I388" s="22"/>
      <c r="J388" s="22"/>
      <c r="K388" s="22"/>
      <c r="L388" s="23"/>
      <c r="M388" s="22"/>
      <c r="N388" s="22"/>
    </row>
    <row r="389" spans="1:14" x14ac:dyDescent="0.35">
      <c r="A389" s="22"/>
      <c r="B389" s="22"/>
      <c r="C389" s="22"/>
      <c r="D389" s="22"/>
      <c r="E389" s="23"/>
      <c r="F389" s="23"/>
      <c r="G389" s="22"/>
      <c r="H389" s="22"/>
      <c r="I389" s="22"/>
      <c r="J389" s="22"/>
      <c r="K389" s="22"/>
      <c r="L389" s="23"/>
      <c r="M389" s="22"/>
      <c r="N389" s="22"/>
    </row>
    <row r="390" spans="1:14" x14ac:dyDescent="0.35">
      <c r="A390" s="22"/>
      <c r="B390" s="22"/>
      <c r="C390" s="22"/>
      <c r="D390" s="22"/>
      <c r="E390" s="23"/>
      <c r="F390" s="23"/>
      <c r="G390" s="22"/>
      <c r="H390" s="22"/>
      <c r="I390" s="22"/>
      <c r="J390" s="22"/>
      <c r="K390" s="22"/>
      <c r="L390" s="23"/>
      <c r="M390" s="22"/>
      <c r="N390" s="22"/>
    </row>
    <row r="391" spans="1:14" x14ac:dyDescent="0.35">
      <c r="A391" s="22"/>
      <c r="B391" s="22"/>
      <c r="C391" s="22"/>
      <c r="D391" s="22"/>
      <c r="E391" s="23"/>
      <c r="F391" s="23"/>
      <c r="G391" s="22"/>
      <c r="H391" s="22"/>
      <c r="I391" s="22"/>
      <c r="J391" s="22"/>
      <c r="K391" s="22"/>
      <c r="L391" s="23"/>
      <c r="M391" s="22"/>
      <c r="N391" s="22"/>
    </row>
    <row r="392" spans="1:14" x14ac:dyDescent="0.35">
      <c r="A392" s="22"/>
      <c r="B392" s="22"/>
      <c r="C392" s="22"/>
      <c r="D392" s="22"/>
      <c r="E392" s="23"/>
      <c r="F392" s="23"/>
      <c r="G392" s="22"/>
      <c r="H392" s="22"/>
      <c r="I392" s="22"/>
      <c r="J392" s="22"/>
      <c r="K392" s="22"/>
      <c r="L392" s="23"/>
      <c r="M392" s="22"/>
      <c r="N392" s="22"/>
    </row>
    <row r="393" spans="1:14" x14ac:dyDescent="0.35">
      <c r="A393" s="22"/>
      <c r="B393" s="22"/>
      <c r="C393" s="22"/>
      <c r="D393" s="22"/>
      <c r="E393" s="23"/>
      <c r="F393" s="23"/>
      <c r="G393" s="22"/>
      <c r="H393" s="22"/>
      <c r="I393" s="22"/>
      <c r="J393" s="22"/>
      <c r="K393" s="22"/>
      <c r="L393" s="23"/>
      <c r="M393" s="22"/>
      <c r="N393" s="22"/>
    </row>
    <row r="394" spans="1:14" x14ac:dyDescent="0.35">
      <c r="A394" s="22"/>
      <c r="B394" s="22"/>
      <c r="C394" s="22"/>
      <c r="D394" s="22"/>
      <c r="E394" s="23"/>
      <c r="F394" s="23"/>
      <c r="G394" s="22"/>
      <c r="H394" s="22"/>
      <c r="I394" s="22"/>
      <c r="J394" s="22"/>
      <c r="K394" s="22"/>
      <c r="L394" s="23"/>
      <c r="M394" s="22"/>
      <c r="N394" s="22"/>
    </row>
    <row r="395" spans="1:14" x14ac:dyDescent="0.35">
      <c r="A395" s="22"/>
      <c r="B395" s="22"/>
      <c r="C395" s="22"/>
      <c r="D395" s="22"/>
      <c r="E395" s="23"/>
      <c r="F395" s="23"/>
      <c r="G395" s="22"/>
      <c r="H395" s="22"/>
      <c r="I395" s="22"/>
      <c r="J395" s="22"/>
      <c r="K395" s="22"/>
      <c r="L395" s="23"/>
      <c r="M395" s="22"/>
      <c r="N395" s="22"/>
    </row>
    <row r="396" spans="1:14" x14ac:dyDescent="0.35">
      <c r="A396" s="22"/>
      <c r="B396" s="22"/>
      <c r="C396" s="22"/>
      <c r="D396" s="22"/>
      <c r="E396" s="23"/>
      <c r="F396" s="23"/>
      <c r="G396" s="22"/>
      <c r="H396" s="22"/>
      <c r="I396" s="22"/>
      <c r="J396" s="22"/>
      <c r="K396" s="22"/>
      <c r="L396" s="23"/>
      <c r="M396" s="22"/>
      <c r="N396" s="22"/>
    </row>
    <row r="397" spans="1:14" x14ac:dyDescent="0.35">
      <c r="A397" s="22"/>
      <c r="B397" s="22"/>
      <c r="C397" s="22"/>
      <c r="D397" s="22"/>
      <c r="E397" s="23"/>
      <c r="F397" s="23"/>
      <c r="G397" s="22"/>
      <c r="H397" s="22"/>
      <c r="I397" s="22"/>
      <c r="J397" s="22"/>
      <c r="K397" s="22"/>
      <c r="L397" s="23"/>
      <c r="M397" s="22"/>
      <c r="N397" s="22"/>
    </row>
    <row r="398" spans="1:14" x14ac:dyDescent="0.35">
      <c r="A398" s="22"/>
      <c r="B398" s="22"/>
      <c r="C398" s="22"/>
      <c r="D398" s="22"/>
      <c r="E398" s="23"/>
      <c r="F398" s="23"/>
      <c r="G398" s="22"/>
      <c r="H398" s="22"/>
      <c r="I398" s="22"/>
      <c r="J398" s="22"/>
      <c r="K398" s="22"/>
      <c r="L398" s="23"/>
      <c r="M398" s="22"/>
      <c r="N398" s="22"/>
    </row>
    <row r="399" spans="1:14" x14ac:dyDescent="0.35">
      <c r="A399" s="22"/>
      <c r="B399" s="22"/>
      <c r="C399" s="22"/>
      <c r="D399" s="22"/>
      <c r="E399" s="23"/>
      <c r="F399" s="23"/>
      <c r="G399" s="22"/>
      <c r="H399" s="22"/>
      <c r="I399" s="22"/>
      <c r="J399" s="22"/>
      <c r="K399" s="22"/>
      <c r="L399" s="23"/>
      <c r="M399" s="22"/>
      <c r="N399" s="22"/>
    </row>
    <row r="400" spans="1:14" x14ac:dyDescent="0.35">
      <c r="A400" s="22"/>
      <c r="B400" s="22"/>
      <c r="C400" s="22"/>
      <c r="D400" s="22"/>
      <c r="E400" s="23"/>
      <c r="F400" s="23"/>
      <c r="G400" s="22"/>
      <c r="H400" s="22"/>
      <c r="I400" s="22"/>
      <c r="J400" s="22"/>
      <c r="K400" s="22"/>
      <c r="L400" s="23"/>
      <c r="M400" s="22"/>
      <c r="N400" s="22"/>
    </row>
    <row r="401" spans="1:14" x14ac:dyDescent="0.35">
      <c r="A401" s="22"/>
      <c r="B401" s="22"/>
      <c r="C401" s="22"/>
      <c r="D401" s="22"/>
      <c r="E401" s="23"/>
      <c r="F401" s="23"/>
      <c r="G401" s="22"/>
      <c r="H401" s="22"/>
      <c r="I401" s="22"/>
      <c r="J401" s="22"/>
      <c r="K401" s="22"/>
      <c r="L401" s="23"/>
      <c r="M401" s="22"/>
      <c r="N401" s="22"/>
    </row>
    <row r="402" spans="1:14" x14ac:dyDescent="0.35">
      <c r="A402" s="22"/>
      <c r="B402" s="22"/>
      <c r="C402" s="22"/>
      <c r="D402" s="22"/>
      <c r="E402" s="23"/>
      <c r="F402" s="23"/>
      <c r="G402" s="22"/>
      <c r="H402" s="22"/>
      <c r="I402" s="22"/>
      <c r="J402" s="22"/>
      <c r="K402" s="22"/>
      <c r="L402" s="23"/>
      <c r="M402" s="22"/>
      <c r="N402" s="22"/>
    </row>
    <row r="403" spans="1:14" x14ac:dyDescent="0.35">
      <c r="A403" s="22"/>
      <c r="B403" s="22"/>
      <c r="C403" s="22"/>
      <c r="D403" s="22"/>
      <c r="E403" s="23"/>
      <c r="F403" s="23"/>
      <c r="G403" s="22"/>
      <c r="H403" s="22"/>
      <c r="I403" s="22"/>
      <c r="J403" s="22"/>
      <c r="K403" s="22"/>
      <c r="L403" s="23"/>
      <c r="M403" s="22"/>
      <c r="N403" s="22"/>
    </row>
    <row r="404" spans="1:14" x14ac:dyDescent="0.35">
      <c r="A404" s="22"/>
      <c r="B404" s="22"/>
      <c r="C404" s="22"/>
      <c r="D404" s="22"/>
      <c r="E404" s="23"/>
      <c r="F404" s="23"/>
      <c r="G404" s="22"/>
      <c r="H404" s="22"/>
      <c r="I404" s="22"/>
      <c r="J404" s="22"/>
      <c r="K404" s="22"/>
      <c r="L404" s="23"/>
      <c r="M404" s="22"/>
      <c r="N404" s="22"/>
    </row>
    <row r="405" spans="1:14" x14ac:dyDescent="0.35">
      <c r="A405" s="22"/>
      <c r="B405" s="22"/>
      <c r="C405" s="22"/>
      <c r="D405" s="22"/>
      <c r="E405" s="23"/>
      <c r="F405" s="23"/>
      <c r="G405" s="22"/>
      <c r="H405" s="22"/>
      <c r="I405" s="22"/>
      <c r="J405" s="22"/>
      <c r="K405" s="22"/>
      <c r="L405" s="23"/>
      <c r="M405" s="22"/>
      <c r="N405" s="22"/>
    </row>
    <row r="406" spans="1:14" x14ac:dyDescent="0.35">
      <c r="A406" s="22"/>
      <c r="B406" s="22"/>
      <c r="C406" s="22"/>
      <c r="D406" s="22"/>
      <c r="E406" s="23"/>
      <c r="F406" s="23"/>
      <c r="G406" s="22"/>
      <c r="H406" s="22"/>
      <c r="I406" s="22"/>
      <c r="J406" s="22"/>
      <c r="K406" s="22"/>
      <c r="L406" s="23"/>
      <c r="M406" s="22"/>
      <c r="N406" s="22"/>
    </row>
    <row r="407" spans="1:14" x14ac:dyDescent="0.35">
      <c r="A407" s="22"/>
      <c r="B407" s="22"/>
      <c r="C407" s="22"/>
      <c r="D407" s="22"/>
      <c r="E407" s="23"/>
      <c r="F407" s="23"/>
      <c r="G407" s="22"/>
      <c r="H407" s="22"/>
      <c r="I407" s="22"/>
      <c r="J407" s="22"/>
      <c r="K407" s="22"/>
      <c r="L407" s="23"/>
      <c r="M407" s="22"/>
      <c r="N407" s="22"/>
    </row>
    <row r="408" spans="1:14" x14ac:dyDescent="0.35">
      <c r="A408" s="22"/>
      <c r="B408" s="22"/>
      <c r="C408" s="22"/>
      <c r="D408" s="22"/>
      <c r="E408" s="23"/>
      <c r="F408" s="23"/>
      <c r="G408" s="22"/>
      <c r="H408" s="22"/>
      <c r="I408" s="22"/>
      <c r="J408" s="22"/>
      <c r="K408" s="22"/>
      <c r="L408" s="23"/>
      <c r="M408" s="22"/>
      <c r="N408" s="22"/>
    </row>
    <row r="409" spans="1:14" x14ac:dyDescent="0.35">
      <c r="A409" s="22"/>
      <c r="B409" s="22"/>
      <c r="C409" s="22"/>
      <c r="D409" s="22"/>
      <c r="E409" s="23"/>
      <c r="F409" s="23"/>
      <c r="G409" s="22"/>
      <c r="H409" s="22"/>
      <c r="I409" s="22"/>
      <c r="J409" s="22"/>
      <c r="K409" s="22"/>
      <c r="L409" s="23"/>
      <c r="M409" s="22"/>
      <c r="N409" s="22"/>
    </row>
    <row r="410" spans="1:14" x14ac:dyDescent="0.35">
      <c r="A410" s="22"/>
      <c r="B410" s="22"/>
      <c r="C410" s="22"/>
      <c r="D410" s="22"/>
      <c r="E410" s="23"/>
      <c r="F410" s="23"/>
      <c r="G410" s="22"/>
      <c r="H410" s="22"/>
      <c r="I410" s="22"/>
      <c r="J410" s="22"/>
      <c r="K410" s="22"/>
      <c r="L410" s="23"/>
      <c r="M410" s="22"/>
      <c r="N410" s="22"/>
    </row>
    <row r="411" spans="1:14" x14ac:dyDescent="0.35">
      <c r="A411" s="22"/>
      <c r="B411" s="22"/>
      <c r="C411" s="22"/>
      <c r="D411" s="22"/>
      <c r="E411" s="23"/>
      <c r="F411" s="23"/>
      <c r="G411" s="22"/>
      <c r="H411" s="22"/>
      <c r="I411" s="22"/>
      <c r="J411" s="22"/>
      <c r="K411" s="22"/>
      <c r="L411" s="23"/>
      <c r="M411" s="22"/>
      <c r="N411" s="22"/>
    </row>
    <row r="412" spans="1:14" x14ac:dyDescent="0.35">
      <c r="A412" s="22"/>
      <c r="B412" s="22"/>
      <c r="C412" s="22"/>
      <c r="D412" s="22"/>
      <c r="E412" s="23"/>
      <c r="F412" s="23"/>
      <c r="G412" s="22"/>
      <c r="H412" s="22"/>
      <c r="I412" s="22"/>
      <c r="J412" s="22"/>
      <c r="K412" s="22"/>
      <c r="L412" s="23"/>
      <c r="M412" s="22"/>
      <c r="N412" s="22"/>
    </row>
    <row r="413" spans="1:14" x14ac:dyDescent="0.35">
      <c r="A413" s="22"/>
      <c r="B413" s="22"/>
      <c r="C413" s="22"/>
      <c r="D413" s="22"/>
      <c r="E413" s="23"/>
      <c r="F413" s="23"/>
      <c r="G413" s="22"/>
      <c r="H413" s="22"/>
      <c r="I413" s="22"/>
      <c r="J413" s="22"/>
      <c r="K413" s="22"/>
      <c r="L413" s="23"/>
      <c r="M413" s="22"/>
      <c r="N413" s="22"/>
    </row>
    <row r="414" spans="1:14" x14ac:dyDescent="0.35">
      <c r="A414" s="22"/>
      <c r="B414" s="22"/>
      <c r="C414" s="22"/>
      <c r="D414" s="22"/>
      <c r="E414" s="23"/>
      <c r="F414" s="23"/>
      <c r="G414" s="22"/>
      <c r="H414" s="22"/>
      <c r="I414" s="22"/>
      <c r="J414" s="22"/>
      <c r="K414" s="22"/>
      <c r="L414" s="23"/>
      <c r="M414" s="22"/>
      <c r="N414" s="22"/>
    </row>
    <row r="415" spans="1:14" x14ac:dyDescent="0.35">
      <c r="A415" s="22"/>
      <c r="B415" s="22"/>
      <c r="C415" s="22"/>
      <c r="D415" s="22"/>
      <c r="E415" s="23"/>
      <c r="F415" s="23"/>
      <c r="G415" s="22"/>
      <c r="H415" s="22"/>
      <c r="I415" s="22"/>
      <c r="J415" s="22"/>
      <c r="K415" s="22"/>
      <c r="L415" s="23"/>
      <c r="M415" s="22"/>
      <c r="N415" s="22"/>
    </row>
    <row r="416" spans="1:14" x14ac:dyDescent="0.35">
      <c r="A416" s="22"/>
      <c r="B416" s="22"/>
      <c r="C416" s="22"/>
      <c r="D416" s="22"/>
      <c r="E416" s="23"/>
      <c r="F416" s="23"/>
      <c r="G416" s="22"/>
      <c r="H416" s="22"/>
      <c r="I416" s="22"/>
      <c r="J416" s="22"/>
      <c r="K416" s="22"/>
      <c r="L416" s="23"/>
      <c r="M416" s="22"/>
      <c r="N416" s="22"/>
    </row>
    <row r="417" spans="1:14" x14ac:dyDescent="0.35">
      <c r="A417" s="22"/>
      <c r="B417" s="22"/>
      <c r="C417" s="22"/>
      <c r="D417" s="22"/>
      <c r="E417" s="23"/>
      <c r="F417" s="23"/>
      <c r="G417" s="22"/>
      <c r="H417" s="22"/>
      <c r="I417" s="22"/>
      <c r="J417" s="22"/>
      <c r="K417" s="22"/>
      <c r="L417" s="23"/>
      <c r="M417" s="22"/>
      <c r="N417" s="22"/>
    </row>
    <row r="418" spans="1:14" x14ac:dyDescent="0.35">
      <c r="A418" s="22"/>
      <c r="B418" s="22"/>
      <c r="C418" s="22"/>
      <c r="D418" s="22"/>
      <c r="E418" s="23"/>
      <c r="F418" s="23"/>
      <c r="G418" s="22"/>
      <c r="H418" s="22"/>
      <c r="I418" s="22"/>
      <c r="J418" s="22"/>
      <c r="K418" s="22"/>
      <c r="L418" s="23"/>
      <c r="M418" s="22"/>
      <c r="N418" s="22"/>
    </row>
    <row r="419" spans="1:14" x14ac:dyDescent="0.35">
      <c r="A419" s="22"/>
      <c r="B419" s="22"/>
      <c r="C419" s="22"/>
      <c r="D419" s="22"/>
      <c r="E419" s="23"/>
      <c r="F419" s="23"/>
      <c r="G419" s="22"/>
      <c r="H419" s="22"/>
      <c r="I419" s="22"/>
      <c r="J419" s="22"/>
      <c r="K419" s="22"/>
      <c r="L419" s="23"/>
      <c r="M419" s="22"/>
      <c r="N419" s="22"/>
    </row>
    <row r="420" spans="1:14" x14ac:dyDescent="0.35">
      <c r="A420" s="22"/>
      <c r="B420" s="22"/>
      <c r="C420" s="22"/>
      <c r="D420" s="22"/>
      <c r="E420" s="23"/>
      <c r="F420" s="23"/>
      <c r="G420" s="22"/>
      <c r="H420" s="22"/>
      <c r="I420" s="22"/>
      <c r="J420" s="22"/>
      <c r="K420" s="22"/>
      <c r="L420" s="23"/>
      <c r="M420" s="22"/>
      <c r="N420" s="22"/>
    </row>
    <row r="421" spans="1:14" x14ac:dyDescent="0.35">
      <c r="A421" s="22"/>
      <c r="B421" s="22"/>
      <c r="C421" s="22"/>
      <c r="D421" s="22"/>
      <c r="E421" s="23"/>
      <c r="F421" s="23"/>
      <c r="G421" s="22"/>
      <c r="H421" s="22"/>
      <c r="I421" s="22"/>
      <c r="J421" s="22"/>
      <c r="K421" s="22"/>
      <c r="L421" s="23"/>
      <c r="M421" s="22"/>
      <c r="N421" s="22"/>
    </row>
    <row r="422" spans="1:14" x14ac:dyDescent="0.35">
      <c r="A422" s="22"/>
      <c r="B422" s="22"/>
      <c r="C422" s="22"/>
      <c r="D422" s="22"/>
      <c r="E422" s="23"/>
      <c r="F422" s="23"/>
      <c r="G422" s="22"/>
      <c r="H422" s="22"/>
      <c r="I422" s="22"/>
      <c r="J422" s="22"/>
      <c r="K422" s="22"/>
      <c r="L422" s="23"/>
      <c r="M422" s="22"/>
      <c r="N422" s="22"/>
    </row>
    <row r="423" spans="1:14" x14ac:dyDescent="0.35">
      <c r="A423" s="22"/>
      <c r="B423" s="22"/>
      <c r="C423" s="22"/>
      <c r="D423" s="22"/>
      <c r="E423" s="23"/>
      <c r="F423" s="23"/>
      <c r="G423" s="22"/>
      <c r="H423" s="22"/>
      <c r="I423" s="22"/>
      <c r="J423" s="22"/>
      <c r="K423" s="22"/>
      <c r="L423" s="23"/>
      <c r="M423" s="22"/>
      <c r="N423" s="22"/>
    </row>
    <row r="424" spans="1:14" x14ac:dyDescent="0.35">
      <c r="A424" s="22"/>
      <c r="B424" s="22"/>
      <c r="C424" s="22"/>
      <c r="D424" s="22"/>
      <c r="E424" s="23"/>
      <c r="F424" s="23"/>
      <c r="G424" s="22"/>
      <c r="H424" s="22"/>
      <c r="I424" s="22"/>
      <c r="J424" s="22"/>
      <c r="K424" s="22"/>
      <c r="L424" s="23"/>
      <c r="M424" s="22"/>
      <c r="N424" s="22"/>
    </row>
    <row r="425" spans="1:14" x14ac:dyDescent="0.35">
      <c r="A425" s="22"/>
      <c r="B425" s="22"/>
      <c r="C425" s="22"/>
      <c r="D425" s="22"/>
      <c r="E425" s="23"/>
      <c r="F425" s="23"/>
      <c r="G425" s="22"/>
      <c r="H425" s="22"/>
      <c r="I425" s="22"/>
      <c r="J425" s="22"/>
      <c r="K425" s="22"/>
      <c r="L425" s="23"/>
      <c r="M425" s="22"/>
      <c r="N425" s="22"/>
    </row>
    <row r="426" spans="1:14" x14ac:dyDescent="0.35">
      <c r="A426" s="22"/>
      <c r="B426" s="22"/>
      <c r="C426" s="22"/>
      <c r="D426" s="22"/>
      <c r="E426" s="23"/>
      <c r="F426" s="23"/>
      <c r="G426" s="22"/>
      <c r="H426" s="22"/>
      <c r="I426" s="22"/>
      <c r="J426" s="22"/>
      <c r="K426" s="22"/>
      <c r="L426" s="23"/>
      <c r="M426" s="22"/>
      <c r="N426" s="22"/>
    </row>
    <row r="427" spans="1:14" x14ac:dyDescent="0.35">
      <c r="A427" s="22"/>
      <c r="B427" s="22"/>
      <c r="C427" s="22"/>
      <c r="D427" s="22"/>
      <c r="E427" s="23"/>
      <c r="F427" s="23"/>
      <c r="G427" s="22"/>
      <c r="H427" s="22"/>
      <c r="I427" s="22"/>
      <c r="J427" s="22"/>
      <c r="K427" s="22"/>
      <c r="L427" s="23"/>
      <c r="M427" s="22"/>
      <c r="N427" s="22"/>
    </row>
    <row r="428" spans="1:14" x14ac:dyDescent="0.35">
      <c r="A428" s="22"/>
      <c r="B428" s="22"/>
      <c r="C428" s="22"/>
      <c r="D428" s="22"/>
      <c r="E428" s="23"/>
      <c r="F428" s="23"/>
      <c r="G428" s="22"/>
      <c r="H428" s="22"/>
      <c r="I428" s="22"/>
      <c r="J428" s="22"/>
      <c r="K428" s="22"/>
      <c r="L428" s="23"/>
      <c r="M428" s="22"/>
      <c r="N428" s="22"/>
    </row>
    <row r="429" spans="1:14" x14ac:dyDescent="0.35">
      <c r="A429" s="22"/>
      <c r="B429" s="22"/>
      <c r="C429" s="22"/>
      <c r="D429" s="22"/>
      <c r="E429" s="23"/>
      <c r="F429" s="23"/>
      <c r="G429" s="22"/>
      <c r="H429" s="22"/>
      <c r="I429" s="22"/>
      <c r="J429" s="22"/>
      <c r="K429" s="22"/>
      <c r="L429" s="23"/>
      <c r="M429" s="22"/>
      <c r="N429" s="22"/>
    </row>
    <row r="430" spans="1:14" x14ac:dyDescent="0.35">
      <c r="A430" s="22"/>
      <c r="B430" s="22"/>
      <c r="C430" s="22"/>
      <c r="D430" s="22"/>
      <c r="E430" s="23"/>
      <c r="F430" s="23"/>
      <c r="G430" s="22"/>
      <c r="H430" s="22"/>
      <c r="I430" s="22"/>
      <c r="J430" s="22"/>
      <c r="K430" s="22"/>
      <c r="L430" s="23"/>
      <c r="M430" s="22"/>
      <c r="N430" s="22"/>
    </row>
    <row r="431" spans="1:14" x14ac:dyDescent="0.35">
      <c r="A431" s="22"/>
      <c r="B431" s="22"/>
      <c r="C431" s="22"/>
      <c r="D431" s="22"/>
      <c r="E431" s="23"/>
      <c r="F431" s="23"/>
      <c r="G431" s="22"/>
      <c r="H431" s="22"/>
      <c r="I431" s="22"/>
      <c r="J431" s="22"/>
      <c r="K431" s="22"/>
      <c r="L431" s="23"/>
      <c r="M431" s="22"/>
      <c r="N431" s="22"/>
    </row>
    <row r="432" spans="1:14" x14ac:dyDescent="0.35">
      <c r="A432" s="22"/>
      <c r="B432" s="22"/>
      <c r="C432" s="22"/>
      <c r="D432" s="22"/>
      <c r="E432" s="23"/>
      <c r="F432" s="23"/>
      <c r="G432" s="22"/>
      <c r="H432" s="22"/>
      <c r="I432" s="22"/>
      <c r="J432" s="22"/>
      <c r="K432" s="22"/>
      <c r="L432" s="23"/>
      <c r="M432" s="22"/>
      <c r="N432" s="22"/>
    </row>
    <row r="433" spans="1:14" x14ac:dyDescent="0.35">
      <c r="A433" s="22"/>
      <c r="B433" s="22"/>
      <c r="C433" s="22"/>
      <c r="D433" s="22"/>
      <c r="E433" s="23"/>
      <c r="F433" s="23"/>
      <c r="G433" s="22"/>
      <c r="H433" s="22"/>
      <c r="I433" s="22"/>
      <c r="J433" s="22"/>
      <c r="K433" s="22"/>
      <c r="L433" s="23"/>
      <c r="M433" s="22"/>
      <c r="N433" s="22"/>
    </row>
    <row r="434" spans="1:14" x14ac:dyDescent="0.35">
      <c r="A434" s="22"/>
      <c r="B434" s="22"/>
      <c r="C434" s="22"/>
      <c r="D434" s="22"/>
      <c r="E434" s="23"/>
      <c r="F434" s="23"/>
      <c r="G434" s="22"/>
      <c r="H434" s="22"/>
      <c r="I434" s="22"/>
      <c r="J434" s="22"/>
      <c r="K434" s="22"/>
      <c r="L434" s="23"/>
      <c r="M434" s="22"/>
      <c r="N434" s="22"/>
    </row>
    <row r="435" spans="1:14" x14ac:dyDescent="0.35">
      <c r="A435" s="22"/>
      <c r="B435" s="22"/>
      <c r="C435" s="22"/>
      <c r="D435" s="22"/>
      <c r="E435" s="23"/>
      <c r="F435" s="23"/>
      <c r="G435" s="22"/>
      <c r="H435" s="22"/>
      <c r="I435" s="22"/>
      <c r="J435" s="22"/>
      <c r="K435" s="22"/>
      <c r="L435" s="23"/>
      <c r="M435" s="22"/>
      <c r="N435" s="22"/>
    </row>
    <row r="436" spans="1:14" x14ac:dyDescent="0.35">
      <c r="A436" s="22"/>
      <c r="B436" s="22"/>
      <c r="C436" s="22"/>
      <c r="D436" s="22"/>
      <c r="E436" s="23"/>
      <c r="F436" s="23"/>
      <c r="G436" s="22"/>
      <c r="H436" s="22"/>
      <c r="I436" s="22"/>
      <c r="J436" s="22"/>
      <c r="K436" s="22"/>
      <c r="L436" s="23"/>
      <c r="M436" s="22"/>
      <c r="N436" s="22"/>
    </row>
    <row r="437" spans="1:14" x14ac:dyDescent="0.35">
      <c r="A437" s="22"/>
      <c r="B437" s="22"/>
      <c r="C437" s="22"/>
      <c r="D437" s="22"/>
      <c r="E437" s="23"/>
      <c r="F437" s="23"/>
      <c r="G437" s="22"/>
      <c r="H437" s="22"/>
      <c r="I437" s="22"/>
      <c r="J437" s="22"/>
      <c r="K437" s="22"/>
      <c r="L437" s="23"/>
      <c r="M437" s="22"/>
      <c r="N437" s="22"/>
    </row>
    <row r="438" spans="1:14" x14ac:dyDescent="0.35">
      <c r="A438" s="22"/>
      <c r="B438" s="22"/>
      <c r="C438" s="22"/>
      <c r="D438" s="22"/>
      <c r="E438" s="23"/>
      <c r="F438" s="23"/>
      <c r="G438" s="22"/>
      <c r="H438" s="22"/>
      <c r="I438" s="22"/>
      <c r="J438" s="22"/>
      <c r="K438" s="22"/>
      <c r="L438" s="23"/>
      <c r="M438" s="22"/>
      <c r="N438" s="22"/>
    </row>
    <row r="439" spans="1:14" x14ac:dyDescent="0.35">
      <c r="A439" s="22"/>
      <c r="B439" s="22"/>
      <c r="C439" s="22"/>
      <c r="D439" s="22"/>
      <c r="E439" s="23"/>
      <c r="F439" s="23"/>
      <c r="G439" s="22"/>
      <c r="H439" s="22"/>
      <c r="I439" s="22"/>
      <c r="J439" s="22"/>
      <c r="K439" s="22"/>
      <c r="L439" s="23"/>
      <c r="M439" s="22"/>
      <c r="N439" s="22"/>
    </row>
    <row r="440" spans="1:14" x14ac:dyDescent="0.35">
      <c r="A440" s="22"/>
      <c r="B440" s="22"/>
      <c r="C440" s="22"/>
      <c r="D440" s="22"/>
      <c r="E440" s="23"/>
      <c r="F440" s="23"/>
      <c r="G440" s="22"/>
      <c r="H440" s="22"/>
      <c r="I440" s="22"/>
      <c r="J440" s="22"/>
      <c r="K440" s="22"/>
      <c r="L440" s="23"/>
      <c r="M440" s="22"/>
      <c r="N440" s="22"/>
    </row>
    <row r="441" spans="1:14" x14ac:dyDescent="0.35">
      <c r="A441" s="22"/>
      <c r="B441" s="22"/>
      <c r="C441" s="22"/>
      <c r="D441" s="22"/>
      <c r="E441" s="23"/>
      <c r="F441" s="23"/>
      <c r="G441" s="22"/>
      <c r="H441" s="22"/>
      <c r="I441" s="22"/>
      <c r="J441" s="22"/>
      <c r="K441" s="22"/>
      <c r="L441" s="23"/>
      <c r="M441" s="22"/>
      <c r="N441" s="22"/>
    </row>
    <row r="442" spans="1:14" x14ac:dyDescent="0.35">
      <c r="A442" s="22"/>
      <c r="B442" s="22"/>
      <c r="C442" s="22"/>
      <c r="D442" s="22"/>
      <c r="E442" s="23"/>
      <c r="F442" s="23"/>
      <c r="G442" s="22"/>
      <c r="H442" s="22"/>
      <c r="I442" s="22"/>
      <c r="J442" s="22"/>
      <c r="K442" s="22"/>
      <c r="L442" s="23"/>
      <c r="M442" s="22"/>
      <c r="N442" s="22"/>
    </row>
    <row r="443" spans="1:14" x14ac:dyDescent="0.35">
      <c r="A443" s="22"/>
      <c r="B443" s="22"/>
      <c r="C443" s="22"/>
      <c r="D443" s="22"/>
      <c r="E443" s="23"/>
      <c r="F443" s="23"/>
      <c r="G443" s="22"/>
      <c r="H443" s="22"/>
      <c r="I443" s="22"/>
      <c r="J443" s="22"/>
      <c r="K443" s="22"/>
      <c r="L443" s="23"/>
      <c r="M443" s="22"/>
      <c r="N443" s="22"/>
    </row>
    <row r="444" spans="1:14" x14ac:dyDescent="0.35">
      <c r="A444" s="22"/>
      <c r="B444" s="22"/>
      <c r="C444" s="22"/>
      <c r="D444" s="22"/>
      <c r="E444" s="23"/>
      <c r="F444" s="23"/>
      <c r="G444" s="22"/>
      <c r="H444" s="22"/>
      <c r="I444" s="22"/>
      <c r="J444" s="22"/>
      <c r="K444" s="22"/>
      <c r="L444" s="23"/>
      <c r="M444" s="22"/>
      <c r="N444" s="22"/>
    </row>
    <row r="445" spans="1:14" x14ac:dyDescent="0.35">
      <c r="A445" s="22"/>
      <c r="B445" s="22"/>
      <c r="C445" s="22"/>
      <c r="D445" s="22"/>
      <c r="E445" s="23"/>
      <c r="F445" s="23"/>
      <c r="G445" s="22"/>
      <c r="H445" s="22"/>
      <c r="I445" s="22"/>
      <c r="J445" s="22"/>
      <c r="K445" s="22"/>
      <c r="L445" s="23"/>
      <c r="M445" s="22"/>
      <c r="N445" s="22"/>
    </row>
    <row r="446" spans="1:14" x14ac:dyDescent="0.35">
      <c r="A446" s="22"/>
      <c r="B446" s="22"/>
      <c r="C446" s="22"/>
      <c r="D446" s="22"/>
      <c r="E446" s="23"/>
      <c r="F446" s="23"/>
      <c r="G446" s="22"/>
      <c r="H446" s="22"/>
      <c r="I446" s="22"/>
      <c r="J446" s="22"/>
      <c r="K446" s="22"/>
      <c r="L446" s="23"/>
      <c r="M446" s="22"/>
      <c r="N446" s="22"/>
    </row>
    <row r="447" spans="1:14" x14ac:dyDescent="0.35">
      <c r="A447" s="22"/>
      <c r="B447" s="22"/>
      <c r="C447" s="22"/>
      <c r="D447" s="22"/>
      <c r="E447" s="23"/>
      <c r="F447" s="23"/>
      <c r="G447" s="22"/>
      <c r="H447" s="22"/>
      <c r="I447" s="22"/>
      <c r="J447" s="22"/>
      <c r="K447" s="22"/>
      <c r="L447" s="23"/>
      <c r="M447" s="22"/>
      <c r="N447" s="22"/>
    </row>
    <row r="448" spans="1:14" x14ac:dyDescent="0.35">
      <c r="A448" s="22"/>
      <c r="B448" s="22"/>
      <c r="C448" s="22"/>
      <c r="D448" s="22"/>
      <c r="E448" s="23"/>
      <c r="F448" s="23"/>
      <c r="G448" s="22"/>
      <c r="H448" s="22"/>
      <c r="I448" s="22"/>
      <c r="J448" s="22"/>
      <c r="K448" s="22"/>
      <c r="L448" s="23"/>
      <c r="M448" s="22"/>
      <c r="N448" s="22"/>
    </row>
    <row r="449" spans="1:14" x14ac:dyDescent="0.35">
      <c r="A449" s="22"/>
      <c r="B449" s="22"/>
      <c r="C449" s="22"/>
      <c r="D449" s="22"/>
      <c r="E449" s="23"/>
      <c r="F449" s="23"/>
      <c r="G449" s="22"/>
      <c r="H449" s="22"/>
      <c r="I449" s="22"/>
      <c r="J449" s="22"/>
      <c r="K449" s="22"/>
      <c r="L449" s="23"/>
      <c r="M449" s="22"/>
      <c r="N449" s="22"/>
    </row>
    <row r="450" spans="1:14" x14ac:dyDescent="0.35">
      <c r="A450" s="22"/>
      <c r="B450" s="22"/>
      <c r="C450" s="22"/>
      <c r="D450" s="22"/>
      <c r="E450" s="23"/>
      <c r="F450" s="23"/>
      <c r="G450" s="22"/>
      <c r="H450" s="22"/>
      <c r="I450" s="22"/>
      <c r="J450" s="22"/>
      <c r="K450" s="22"/>
      <c r="L450" s="23"/>
      <c r="M450" s="22"/>
      <c r="N450" s="22"/>
    </row>
    <row r="451" spans="1:14" x14ac:dyDescent="0.35">
      <c r="A451" s="22"/>
      <c r="B451" s="22"/>
      <c r="C451" s="22"/>
      <c r="D451" s="22"/>
      <c r="E451" s="23"/>
      <c r="F451" s="23"/>
      <c r="G451" s="22"/>
      <c r="H451" s="22"/>
      <c r="I451" s="22"/>
      <c r="J451" s="22"/>
      <c r="K451" s="22"/>
      <c r="L451" s="23"/>
      <c r="M451" s="22"/>
      <c r="N451" s="22"/>
    </row>
    <row r="452" spans="1:14" x14ac:dyDescent="0.35">
      <c r="A452" s="22"/>
      <c r="B452" s="22"/>
      <c r="C452" s="22"/>
      <c r="D452" s="22"/>
      <c r="E452" s="23"/>
      <c r="F452" s="23"/>
      <c r="G452" s="22"/>
      <c r="H452" s="22"/>
      <c r="I452" s="22"/>
      <c r="J452" s="22"/>
      <c r="K452" s="22"/>
      <c r="L452" s="23"/>
      <c r="M452" s="22"/>
      <c r="N452" s="22"/>
    </row>
    <row r="453" spans="1:14" x14ac:dyDescent="0.35">
      <c r="A453" s="22"/>
      <c r="B453" s="22"/>
      <c r="C453" s="22"/>
      <c r="D453" s="22"/>
      <c r="E453" s="23"/>
      <c r="F453" s="23"/>
      <c r="G453" s="22"/>
      <c r="H453" s="22"/>
      <c r="I453" s="22"/>
      <c r="J453" s="22"/>
      <c r="K453" s="22"/>
      <c r="L453" s="23"/>
      <c r="M453" s="22"/>
      <c r="N453" s="22"/>
    </row>
    <row r="454" spans="1:14" x14ac:dyDescent="0.35">
      <c r="A454" s="22"/>
      <c r="B454" s="22"/>
      <c r="C454" s="22"/>
      <c r="D454" s="22"/>
      <c r="E454" s="23"/>
      <c r="F454" s="23"/>
      <c r="G454" s="22"/>
      <c r="H454" s="22"/>
      <c r="I454" s="22"/>
      <c r="J454" s="22"/>
      <c r="K454" s="22"/>
      <c r="L454" s="23"/>
      <c r="M454" s="22"/>
      <c r="N454" s="22"/>
    </row>
    <row r="455" spans="1:14" x14ac:dyDescent="0.35">
      <c r="A455" s="22"/>
      <c r="B455" s="22"/>
      <c r="C455" s="22"/>
      <c r="D455" s="22"/>
      <c r="E455" s="23"/>
      <c r="F455" s="23"/>
      <c r="G455" s="22"/>
      <c r="H455" s="22"/>
      <c r="I455" s="22"/>
      <c r="J455" s="22"/>
      <c r="K455" s="22"/>
      <c r="L455" s="23"/>
      <c r="M455" s="22"/>
      <c r="N455" s="22"/>
    </row>
    <row r="456" spans="1:14" x14ac:dyDescent="0.35">
      <c r="A456" s="22"/>
      <c r="B456" s="22"/>
      <c r="C456" s="22"/>
      <c r="D456" s="22"/>
      <c r="E456" s="23"/>
      <c r="F456" s="23"/>
      <c r="G456" s="22"/>
      <c r="H456" s="22"/>
      <c r="I456" s="22"/>
      <c r="J456" s="22"/>
      <c r="K456" s="22"/>
      <c r="L456" s="23"/>
      <c r="M456" s="22"/>
      <c r="N456" s="22"/>
    </row>
    <row r="457" spans="1:14" x14ac:dyDescent="0.35">
      <c r="A457" s="22"/>
      <c r="B457" s="22"/>
      <c r="C457" s="22"/>
      <c r="D457" s="22"/>
      <c r="E457" s="23"/>
      <c r="F457" s="23"/>
      <c r="G457" s="22"/>
      <c r="H457" s="22"/>
      <c r="I457" s="22"/>
      <c r="J457" s="22"/>
      <c r="K457" s="22"/>
      <c r="L457" s="23"/>
      <c r="M457" s="22"/>
      <c r="N457" s="22"/>
    </row>
    <row r="458" spans="1:14" x14ac:dyDescent="0.35">
      <c r="A458" s="22"/>
      <c r="B458" s="22"/>
      <c r="C458" s="22"/>
      <c r="D458" s="22"/>
      <c r="E458" s="23"/>
      <c r="F458" s="23"/>
      <c r="G458" s="22"/>
      <c r="H458" s="22"/>
      <c r="I458" s="22"/>
      <c r="J458" s="22"/>
      <c r="K458" s="22"/>
      <c r="L458" s="23"/>
      <c r="M458" s="22"/>
      <c r="N458" s="22"/>
    </row>
    <row r="459" spans="1:14" x14ac:dyDescent="0.35">
      <c r="A459" s="22"/>
      <c r="B459" s="22"/>
      <c r="C459" s="22"/>
      <c r="D459" s="22"/>
      <c r="E459" s="23"/>
      <c r="F459" s="23"/>
      <c r="G459" s="22"/>
      <c r="H459" s="22"/>
      <c r="I459" s="22"/>
      <c r="J459" s="22"/>
      <c r="K459" s="22"/>
      <c r="L459" s="23"/>
      <c r="M459" s="22"/>
      <c r="N459" s="22"/>
    </row>
    <row r="460" spans="1:14" x14ac:dyDescent="0.35">
      <c r="A460" s="22"/>
      <c r="B460" s="22"/>
      <c r="C460" s="22"/>
      <c r="D460" s="22"/>
      <c r="E460" s="23"/>
      <c r="F460" s="23"/>
      <c r="G460" s="22"/>
      <c r="H460" s="22"/>
      <c r="I460" s="22"/>
      <c r="J460" s="22"/>
      <c r="K460" s="22"/>
      <c r="L460" s="23"/>
      <c r="M460" s="22"/>
      <c r="N460" s="22"/>
    </row>
    <row r="461" spans="1:14" x14ac:dyDescent="0.35">
      <c r="A461" s="22"/>
      <c r="B461" s="22"/>
      <c r="C461" s="22"/>
      <c r="D461" s="22"/>
      <c r="E461" s="23"/>
      <c r="F461" s="23"/>
      <c r="G461" s="22"/>
      <c r="H461" s="22"/>
      <c r="I461" s="22"/>
      <c r="J461" s="22"/>
      <c r="K461" s="22"/>
      <c r="L461" s="23"/>
      <c r="M461" s="22"/>
      <c r="N461" s="22"/>
    </row>
    <row r="462" spans="1:14" x14ac:dyDescent="0.35">
      <c r="A462" s="22"/>
      <c r="B462" s="22"/>
      <c r="C462" s="22"/>
      <c r="D462" s="22"/>
      <c r="E462" s="23"/>
      <c r="F462" s="23"/>
      <c r="G462" s="22"/>
      <c r="H462" s="22"/>
      <c r="I462" s="22"/>
      <c r="J462" s="22"/>
      <c r="K462" s="22"/>
      <c r="L462" s="23"/>
      <c r="M462" s="22"/>
      <c r="N462" s="22"/>
    </row>
    <row r="463" spans="1:14" x14ac:dyDescent="0.35">
      <c r="A463" s="22"/>
      <c r="B463" s="22"/>
      <c r="C463" s="22"/>
      <c r="D463" s="22"/>
      <c r="E463" s="23"/>
      <c r="F463" s="23"/>
      <c r="G463" s="22"/>
      <c r="H463" s="22"/>
      <c r="I463" s="22"/>
      <c r="J463" s="22"/>
      <c r="K463" s="22"/>
      <c r="L463" s="23"/>
      <c r="M463" s="22"/>
      <c r="N463" s="22"/>
    </row>
    <row r="464" spans="1:14" x14ac:dyDescent="0.35">
      <c r="A464" s="22"/>
      <c r="B464" s="22"/>
      <c r="C464" s="22"/>
      <c r="D464" s="22"/>
      <c r="E464" s="23"/>
      <c r="F464" s="23"/>
      <c r="G464" s="22"/>
      <c r="H464" s="22"/>
      <c r="I464" s="22"/>
      <c r="J464" s="22"/>
      <c r="K464" s="22"/>
      <c r="L464" s="23"/>
      <c r="M464" s="22"/>
      <c r="N464" s="22"/>
    </row>
    <row r="465" spans="1:14" x14ac:dyDescent="0.35">
      <c r="A465" s="22"/>
      <c r="B465" s="22"/>
      <c r="C465" s="22"/>
      <c r="D465" s="22"/>
      <c r="E465" s="23"/>
      <c r="F465" s="23"/>
      <c r="G465" s="22"/>
      <c r="H465" s="22"/>
      <c r="I465" s="22"/>
      <c r="J465" s="22"/>
      <c r="K465" s="22"/>
      <c r="L465" s="23"/>
      <c r="M465" s="22"/>
      <c r="N465" s="22"/>
    </row>
    <row r="466" spans="1:14" x14ac:dyDescent="0.35">
      <c r="A466" s="22"/>
      <c r="B466" s="22"/>
      <c r="C466" s="22"/>
      <c r="D466" s="22"/>
      <c r="E466" s="23"/>
      <c r="F466" s="23"/>
      <c r="G466" s="22"/>
      <c r="H466" s="22"/>
      <c r="I466" s="22"/>
      <c r="J466" s="22"/>
      <c r="K466" s="22"/>
      <c r="L466" s="23"/>
      <c r="M466" s="22"/>
      <c r="N466" s="22"/>
    </row>
    <row r="467" spans="1:14" x14ac:dyDescent="0.35">
      <c r="A467" s="22"/>
      <c r="B467" s="22"/>
      <c r="C467" s="22"/>
      <c r="D467" s="22"/>
      <c r="E467" s="23"/>
      <c r="F467" s="23"/>
      <c r="G467" s="22"/>
      <c r="H467" s="22"/>
      <c r="I467" s="22"/>
      <c r="J467" s="22"/>
      <c r="K467" s="22"/>
      <c r="L467" s="23"/>
      <c r="M467" s="22"/>
      <c r="N467" s="22"/>
    </row>
    <row r="468" spans="1:14" x14ac:dyDescent="0.35">
      <c r="A468" s="22"/>
      <c r="B468" s="22"/>
      <c r="C468" s="22"/>
      <c r="D468" s="22"/>
      <c r="E468" s="23"/>
      <c r="F468" s="23"/>
      <c r="G468" s="22"/>
      <c r="H468" s="22"/>
      <c r="I468" s="22"/>
      <c r="J468" s="22"/>
      <c r="K468" s="22"/>
      <c r="L468" s="23"/>
      <c r="M468" s="22"/>
      <c r="N468" s="22"/>
    </row>
    <row r="469" spans="1:14" x14ac:dyDescent="0.35">
      <c r="A469" s="22"/>
      <c r="B469" s="22"/>
      <c r="C469" s="22"/>
      <c r="D469" s="22"/>
      <c r="E469" s="23"/>
      <c r="F469" s="23"/>
      <c r="G469" s="22"/>
      <c r="H469" s="22"/>
      <c r="I469" s="22"/>
      <c r="J469" s="22"/>
      <c r="K469" s="22"/>
      <c r="L469" s="23"/>
      <c r="M469" s="22"/>
      <c r="N469" s="22"/>
    </row>
    <row r="470" spans="1:14" x14ac:dyDescent="0.35">
      <c r="A470" s="22"/>
      <c r="B470" s="22"/>
      <c r="C470" s="22"/>
      <c r="D470" s="22"/>
      <c r="E470" s="23"/>
      <c r="F470" s="23"/>
      <c r="G470" s="22"/>
      <c r="H470" s="22"/>
      <c r="I470" s="22"/>
      <c r="J470" s="22"/>
      <c r="K470" s="22"/>
      <c r="L470" s="23"/>
      <c r="M470" s="22"/>
      <c r="N470" s="22"/>
    </row>
    <row r="471" spans="1:14" x14ac:dyDescent="0.35">
      <c r="A471" s="22"/>
      <c r="B471" s="22"/>
      <c r="C471" s="22"/>
      <c r="D471" s="22"/>
      <c r="E471" s="23"/>
      <c r="F471" s="23"/>
      <c r="G471" s="22"/>
      <c r="H471" s="22"/>
      <c r="I471" s="22"/>
      <c r="J471" s="22"/>
      <c r="K471" s="22"/>
      <c r="L471" s="23"/>
      <c r="M471" s="22"/>
      <c r="N471" s="22"/>
    </row>
    <row r="472" spans="1:14" x14ac:dyDescent="0.35">
      <c r="A472" s="22"/>
      <c r="B472" s="22"/>
      <c r="C472" s="22"/>
      <c r="D472" s="22"/>
      <c r="E472" s="23"/>
      <c r="F472" s="23"/>
      <c r="G472" s="22"/>
      <c r="H472" s="22"/>
      <c r="I472" s="22"/>
      <c r="J472" s="22"/>
      <c r="K472" s="22"/>
      <c r="L472" s="23"/>
      <c r="M472" s="22"/>
      <c r="N472" s="22"/>
    </row>
    <row r="473" spans="1:14" x14ac:dyDescent="0.35">
      <c r="A473" s="22"/>
      <c r="B473" s="22"/>
      <c r="C473" s="22"/>
      <c r="D473" s="22"/>
      <c r="E473" s="23"/>
      <c r="F473" s="23"/>
      <c r="G473" s="22"/>
      <c r="H473" s="22"/>
      <c r="I473" s="22"/>
      <c r="J473" s="22"/>
      <c r="K473" s="22"/>
      <c r="L473" s="23"/>
      <c r="M473" s="22"/>
      <c r="N473" s="22"/>
    </row>
    <row r="474" spans="1:14" x14ac:dyDescent="0.35">
      <c r="A474" s="22"/>
      <c r="B474" s="22"/>
      <c r="C474" s="22"/>
      <c r="D474" s="22"/>
      <c r="E474" s="23"/>
      <c r="F474" s="23"/>
      <c r="G474" s="22"/>
      <c r="H474" s="22"/>
      <c r="I474" s="22"/>
      <c r="J474" s="22"/>
      <c r="K474" s="22"/>
      <c r="L474" s="23"/>
      <c r="M474" s="22"/>
      <c r="N474" s="22"/>
    </row>
    <row r="475" spans="1:14" x14ac:dyDescent="0.35">
      <c r="A475" s="22"/>
      <c r="B475" s="22"/>
      <c r="C475" s="22"/>
      <c r="D475" s="22"/>
      <c r="E475" s="23"/>
      <c r="F475" s="23"/>
      <c r="G475" s="22"/>
      <c r="H475" s="22"/>
      <c r="I475" s="22"/>
      <c r="J475" s="22"/>
      <c r="K475" s="22"/>
      <c r="L475" s="23"/>
      <c r="M475" s="22"/>
      <c r="N475" s="22"/>
    </row>
    <row r="476" spans="1:14" x14ac:dyDescent="0.35">
      <c r="A476" s="22"/>
      <c r="B476" s="22"/>
      <c r="C476" s="22"/>
      <c r="D476" s="22"/>
      <c r="E476" s="23"/>
      <c r="F476" s="23"/>
      <c r="G476" s="22"/>
      <c r="H476" s="22"/>
      <c r="I476" s="22"/>
      <c r="J476" s="22"/>
      <c r="K476" s="22"/>
      <c r="L476" s="23"/>
      <c r="M476" s="22"/>
      <c r="N476" s="22"/>
    </row>
    <row r="477" spans="1:14" x14ac:dyDescent="0.35">
      <c r="A477" s="22"/>
      <c r="B477" s="22"/>
      <c r="C477" s="22"/>
      <c r="D477" s="22"/>
      <c r="E477" s="23"/>
      <c r="F477" s="23"/>
      <c r="G477" s="22"/>
      <c r="H477" s="22"/>
      <c r="I477" s="22"/>
      <c r="J477" s="22"/>
      <c r="K477" s="22"/>
      <c r="L477" s="23"/>
      <c r="M477" s="22"/>
      <c r="N477" s="22"/>
    </row>
    <row r="478" spans="1:14" x14ac:dyDescent="0.35">
      <c r="A478" s="22"/>
      <c r="B478" s="22"/>
      <c r="C478" s="22"/>
      <c r="D478" s="22"/>
      <c r="E478" s="23"/>
      <c r="F478" s="23"/>
      <c r="G478" s="22"/>
      <c r="H478" s="22"/>
      <c r="I478" s="22"/>
      <c r="J478" s="22"/>
      <c r="K478" s="22"/>
      <c r="L478" s="23"/>
      <c r="M478" s="22"/>
      <c r="N478" s="22"/>
    </row>
    <row r="479" spans="1:14" x14ac:dyDescent="0.35">
      <c r="A479" s="22"/>
      <c r="B479" s="22"/>
      <c r="C479" s="22"/>
      <c r="D479" s="22"/>
      <c r="E479" s="23"/>
      <c r="F479" s="23"/>
      <c r="G479" s="22"/>
      <c r="H479" s="22"/>
      <c r="I479" s="22"/>
      <c r="J479" s="22"/>
      <c r="K479" s="22"/>
      <c r="L479" s="23"/>
      <c r="M479" s="22"/>
      <c r="N479" s="22"/>
    </row>
    <row r="480" spans="1:14" x14ac:dyDescent="0.35">
      <c r="A480" s="22"/>
      <c r="B480" s="22"/>
      <c r="C480" s="22"/>
      <c r="D480" s="22"/>
      <c r="E480" s="23"/>
      <c r="F480" s="23"/>
      <c r="G480" s="22"/>
      <c r="H480" s="22"/>
      <c r="I480" s="22"/>
      <c r="J480" s="22"/>
      <c r="K480" s="22"/>
      <c r="L480" s="23"/>
      <c r="M480" s="22"/>
      <c r="N480" s="22"/>
    </row>
    <row r="481" spans="1:14" x14ac:dyDescent="0.35">
      <c r="A481" s="22"/>
      <c r="B481" s="22"/>
      <c r="C481" s="22"/>
      <c r="D481" s="22"/>
      <c r="E481" s="23"/>
      <c r="F481" s="23"/>
      <c r="G481" s="22"/>
      <c r="H481" s="22"/>
      <c r="I481" s="22"/>
      <c r="J481" s="22"/>
      <c r="K481" s="22"/>
      <c r="L481" s="23"/>
      <c r="M481" s="22"/>
      <c r="N481" s="22"/>
    </row>
    <row r="482" spans="1:14" x14ac:dyDescent="0.35">
      <c r="A482" s="22"/>
      <c r="B482" s="22"/>
      <c r="C482" s="22"/>
      <c r="D482" s="22"/>
      <c r="E482" s="23"/>
      <c r="F482" s="23"/>
      <c r="G482" s="22"/>
      <c r="H482" s="22"/>
      <c r="I482" s="22"/>
      <c r="J482" s="22"/>
      <c r="K482" s="22"/>
      <c r="L482" s="23"/>
      <c r="M482" s="22"/>
      <c r="N482" s="22"/>
    </row>
    <row r="483" spans="1:14" x14ac:dyDescent="0.35">
      <c r="A483" s="22"/>
      <c r="B483" s="22"/>
      <c r="C483" s="22"/>
      <c r="D483" s="22"/>
      <c r="E483" s="23"/>
      <c r="F483" s="23"/>
      <c r="G483" s="22"/>
      <c r="H483" s="22"/>
      <c r="I483" s="22"/>
      <c r="J483" s="22"/>
      <c r="K483" s="22"/>
      <c r="L483" s="23"/>
      <c r="M483" s="22"/>
      <c r="N483" s="22"/>
    </row>
    <row r="484" spans="1:14" x14ac:dyDescent="0.35">
      <c r="A484" s="22"/>
      <c r="B484" s="22"/>
      <c r="C484" s="22"/>
      <c r="D484" s="22"/>
      <c r="E484" s="23"/>
      <c r="F484" s="23"/>
      <c r="G484" s="22"/>
      <c r="H484" s="22"/>
      <c r="I484" s="22"/>
      <c r="J484" s="22"/>
      <c r="K484" s="22"/>
      <c r="L484" s="23"/>
      <c r="M484" s="22"/>
      <c r="N484" s="22"/>
    </row>
    <row r="485" spans="1:14" x14ac:dyDescent="0.35">
      <c r="A485" s="22"/>
      <c r="B485" s="22"/>
      <c r="C485" s="22"/>
      <c r="D485" s="22"/>
      <c r="E485" s="23"/>
      <c r="F485" s="23"/>
      <c r="G485" s="22"/>
      <c r="H485" s="22"/>
      <c r="I485" s="22"/>
      <c r="J485" s="22"/>
      <c r="K485" s="22"/>
      <c r="L485" s="23"/>
      <c r="M485" s="22"/>
      <c r="N485" s="22"/>
    </row>
    <row r="486" spans="1:14" x14ac:dyDescent="0.35">
      <c r="A486" s="22"/>
      <c r="B486" s="22"/>
      <c r="C486" s="22"/>
      <c r="D486" s="22"/>
      <c r="E486" s="23"/>
      <c r="F486" s="23"/>
      <c r="G486" s="22"/>
      <c r="H486" s="22"/>
      <c r="I486" s="22"/>
      <c r="J486" s="22"/>
      <c r="K486" s="22"/>
      <c r="L486" s="23"/>
      <c r="M486" s="22"/>
      <c r="N486" s="22"/>
    </row>
    <row r="487" spans="1:14" x14ac:dyDescent="0.35">
      <c r="A487" s="22"/>
      <c r="B487" s="22"/>
      <c r="C487" s="22"/>
      <c r="D487" s="22"/>
      <c r="E487" s="23"/>
      <c r="F487" s="23"/>
      <c r="G487" s="22"/>
      <c r="H487" s="22"/>
      <c r="I487" s="22"/>
      <c r="J487" s="22"/>
      <c r="K487" s="22"/>
      <c r="L487" s="23"/>
      <c r="M487" s="22"/>
      <c r="N487" s="22"/>
    </row>
    <row r="488" spans="1:14" x14ac:dyDescent="0.35">
      <c r="A488" s="22"/>
      <c r="B488" s="22"/>
      <c r="C488" s="22"/>
      <c r="D488" s="22"/>
      <c r="E488" s="23"/>
      <c r="F488" s="23"/>
      <c r="G488" s="22"/>
      <c r="H488" s="22"/>
      <c r="I488" s="22"/>
      <c r="J488" s="22"/>
      <c r="K488" s="22"/>
      <c r="L488" s="23"/>
      <c r="M488" s="22"/>
      <c r="N488" s="22"/>
    </row>
    <row r="489" spans="1:14" x14ac:dyDescent="0.35">
      <c r="A489" s="22"/>
      <c r="B489" s="22"/>
      <c r="C489" s="22"/>
      <c r="D489" s="22"/>
      <c r="E489" s="23"/>
      <c r="F489" s="23"/>
      <c r="G489" s="22"/>
      <c r="H489" s="22"/>
      <c r="I489" s="22"/>
      <c r="J489" s="22"/>
      <c r="K489" s="22"/>
      <c r="L489" s="23"/>
      <c r="M489" s="22"/>
      <c r="N489" s="22"/>
    </row>
    <row r="490" spans="1:14" x14ac:dyDescent="0.35">
      <c r="A490" s="22"/>
      <c r="B490" s="22"/>
      <c r="C490" s="22"/>
      <c r="D490" s="22"/>
      <c r="E490" s="23"/>
      <c r="F490" s="23"/>
      <c r="G490" s="22"/>
      <c r="H490" s="22"/>
      <c r="I490" s="22"/>
      <c r="J490" s="22"/>
      <c r="K490" s="22"/>
      <c r="L490" s="23"/>
      <c r="M490" s="22"/>
      <c r="N490" s="22"/>
    </row>
    <row r="491" spans="1:14" x14ac:dyDescent="0.35">
      <c r="A491" s="22"/>
      <c r="B491" s="22"/>
      <c r="C491" s="22"/>
      <c r="D491" s="22"/>
      <c r="E491" s="23"/>
      <c r="F491" s="23"/>
      <c r="G491" s="22"/>
      <c r="H491" s="22"/>
      <c r="I491" s="22"/>
      <c r="J491" s="22"/>
      <c r="K491" s="22"/>
      <c r="L491" s="23"/>
      <c r="M491" s="22"/>
      <c r="N491" s="22"/>
    </row>
    <row r="492" spans="1:14" x14ac:dyDescent="0.35">
      <c r="A492" s="22"/>
      <c r="B492" s="22"/>
      <c r="C492" s="22"/>
      <c r="D492" s="22"/>
      <c r="E492" s="23"/>
      <c r="F492" s="23"/>
      <c r="G492" s="22"/>
      <c r="H492" s="22"/>
      <c r="I492" s="22"/>
      <c r="J492" s="22"/>
      <c r="K492" s="22"/>
      <c r="L492" s="23"/>
      <c r="M492" s="22"/>
      <c r="N492" s="22"/>
    </row>
    <row r="493" spans="1:14" x14ac:dyDescent="0.35">
      <c r="A493" s="22"/>
      <c r="B493" s="22"/>
      <c r="C493" s="22"/>
      <c r="D493" s="22"/>
      <c r="E493" s="23"/>
      <c r="F493" s="23"/>
      <c r="G493" s="22"/>
      <c r="H493" s="22"/>
      <c r="I493" s="22"/>
      <c r="J493" s="22"/>
      <c r="K493" s="22"/>
      <c r="L493" s="23"/>
      <c r="M493" s="22"/>
      <c r="N493" s="22"/>
    </row>
    <row r="494" spans="1:14" x14ac:dyDescent="0.35">
      <c r="A494" s="22"/>
      <c r="B494" s="22"/>
      <c r="C494" s="22"/>
      <c r="D494" s="22"/>
      <c r="E494" s="23"/>
      <c r="F494" s="23"/>
      <c r="G494" s="22"/>
      <c r="H494" s="22"/>
      <c r="I494" s="22"/>
      <c r="J494" s="22"/>
      <c r="K494" s="22"/>
      <c r="L494" s="23"/>
      <c r="M494" s="22"/>
      <c r="N494" s="22"/>
    </row>
    <row r="495" spans="1:14" x14ac:dyDescent="0.35">
      <c r="A495" s="22"/>
      <c r="B495" s="22"/>
      <c r="C495" s="22"/>
      <c r="D495" s="22"/>
      <c r="E495" s="23"/>
      <c r="F495" s="23"/>
      <c r="G495" s="22"/>
      <c r="H495" s="22"/>
      <c r="I495" s="22"/>
      <c r="J495" s="22"/>
      <c r="K495" s="22"/>
      <c r="L495" s="23"/>
      <c r="M495" s="22"/>
      <c r="N495" s="22"/>
    </row>
    <row r="496" spans="1:14" x14ac:dyDescent="0.35">
      <c r="A496" s="22"/>
      <c r="B496" s="22"/>
      <c r="C496" s="22"/>
      <c r="D496" s="22"/>
      <c r="E496" s="23"/>
      <c r="F496" s="23"/>
      <c r="G496" s="22"/>
      <c r="H496" s="22"/>
      <c r="I496" s="22"/>
      <c r="J496" s="22"/>
      <c r="K496" s="22"/>
      <c r="L496" s="23"/>
      <c r="M496" s="22"/>
      <c r="N496" s="22"/>
    </row>
    <row r="497" spans="1:14" x14ac:dyDescent="0.35">
      <c r="A497" s="22"/>
      <c r="B497" s="22"/>
      <c r="C497" s="22"/>
      <c r="D497" s="22"/>
      <c r="E497" s="23"/>
      <c r="F497" s="23"/>
      <c r="G497" s="22"/>
      <c r="H497" s="22"/>
      <c r="I497" s="22"/>
      <c r="J497" s="22"/>
      <c r="K497" s="22"/>
      <c r="L497" s="23"/>
      <c r="M497" s="22"/>
      <c r="N497" s="22"/>
    </row>
    <row r="498" spans="1:14" x14ac:dyDescent="0.35">
      <c r="A498" s="22"/>
      <c r="B498" s="22"/>
      <c r="C498" s="22"/>
      <c r="D498" s="22"/>
      <c r="E498" s="23"/>
      <c r="F498" s="23"/>
      <c r="G498" s="22"/>
      <c r="H498" s="22"/>
      <c r="I498" s="22"/>
      <c r="J498" s="22"/>
      <c r="K498" s="22"/>
      <c r="L498" s="23"/>
      <c r="M498" s="22"/>
      <c r="N498" s="22"/>
    </row>
    <row r="499" spans="1:14" x14ac:dyDescent="0.35">
      <c r="A499" s="22"/>
      <c r="B499" s="22"/>
      <c r="C499" s="22"/>
      <c r="D499" s="22"/>
      <c r="E499" s="23"/>
      <c r="F499" s="23"/>
      <c r="G499" s="22"/>
      <c r="H499" s="22"/>
      <c r="I499" s="22"/>
      <c r="J499" s="22"/>
      <c r="K499" s="22"/>
      <c r="L499" s="23"/>
      <c r="M499" s="22"/>
      <c r="N499" s="22"/>
    </row>
    <row r="500" spans="1:14" x14ac:dyDescent="0.35">
      <c r="A500" s="22"/>
      <c r="B500" s="22"/>
      <c r="C500" s="22"/>
      <c r="D500" s="22"/>
      <c r="E500" s="23"/>
      <c r="F500" s="23"/>
      <c r="G500" s="22"/>
      <c r="H500" s="22"/>
      <c r="I500" s="22"/>
      <c r="J500" s="22"/>
      <c r="K500" s="22"/>
      <c r="L500" s="23"/>
      <c r="M500" s="22"/>
      <c r="N500" s="22"/>
    </row>
    <row r="501" spans="1:14" x14ac:dyDescent="0.35">
      <c r="A501" s="22"/>
      <c r="B501" s="22"/>
      <c r="C501" s="22"/>
      <c r="D501" s="22"/>
      <c r="E501" s="23"/>
      <c r="F501" s="23"/>
      <c r="G501" s="22"/>
      <c r="H501" s="22"/>
      <c r="I501" s="22"/>
      <c r="J501" s="22"/>
      <c r="K501" s="22"/>
      <c r="L501" s="23"/>
      <c r="M501" s="22"/>
      <c r="N501" s="22"/>
    </row>
    <row r="502" spans="1:14" x14ac:dyDescent="0.35">
      <c r="A502" s="22"/>
      <c r="B502" s="22"/>
      <c r="C502" s="22"/>
      <c r="D502" s="22"/>
      <c r="E502" s="23"/>
      <c r="F502" s="23"/>
      <c r="G502" s="22"/>
      <c r="H502" s="22"/>
      <c r="I502" s="22"/>
      <c r="J502" s="22"/>
      <c r="K502" s="22"/>
      <c r="L502" s="23"/>
      <c r="M502" s="22"/>
      <c r="N502" s="22"/>
    </row>
    <row r="503" spans="1:14" x14ac:dyDescent="0.35">
      <c r="A503" s="22"/>
      <c r="B503" s="22"/>
      <c r="C503" s="22"/>
      <c r="D503" s="22"/>
      <c r="E503" s="23"/>
      <c r="F503" s="23"/>
      <c r="G503" s="22"/>
      <c r="H503" s="22"/>
      <c r="I503" s="22"/>
      <c r="J503" s="22"/>
      <c r="K503" s="22"/>
      <c r="L503" s="23"/>
      <c r="M503" s="22"/>
      <c r="N503" s="22"/>
    </row>
    <row r="504" spans="1:14" x14ac:dyDescent="0.35">
      <c r="A504" s="22"/>
      <c r="B504" s="22"/>
      <c r="C504" s="22"/>
      <c r="D504" s="22"/>
      <c r="E504" s="23"/>
      <c r="F504" s="23"/>
      <c r="G504" s="22"/>
      <c r="H504" s="22"/>
      <c r="I504" s="22"/>
      <c r="J504" s="22"/>
      <c r="K504" s="22"/>
      <c r="L504" s="23"/>
      <c r="M504" s="22"/>
      <c r="N504" s="22"/>
    </row>
    <row r="505" spans="1:14" x14ac:dyDescent="0.35">
      <c r="A505" s="22"/>
      <c r="B505" s="22"/>
      <c r="C505" s="22"/>
      <c r="D505" s="22"/>
      <c r="E505" s="23"/>
      <c r="F505" s="23"/>
      <c r="G505" s="22"/>
      <c r="H505" s="22"/>
      <c r="I505" s="22"/>
      <c r="J505" s="22"/>
      <c r="K505" s="22"/>
      <c r="L505" s="23"/>
      <c r="M505" s="22"/>
      <c r="N505" s="22"/>
    </row>
    <row r="506" spans="1:14" x14ac:dyDescent="0.35">
      <c r="A506" s="22"/>
      <c r="B506" s="22"/>
      <c r="C506" s="22"/>
      <c r="D506" s="22"/>
      <c r="E506" s="23"/>
      <c r="F506" s="23"/>
      <c r="G506" s="22"/>
      <c r="H506" s="22"/>
      <c r="I506" s="22"/>
      <c r="J506" s="22"/>
      <c r="K506" s="22"/>
      <c r="L506" s="23"/>
      <c r="M506" s="22"/>
      <c r="N506" s="22"/>
    </row>
    <row r="507" spans="1:14" x14ac:dyDescent="0.35">
      <c r="A507" s="22"/>
      <c r="B507" s="22"/>
      <c r="C507" s="22"/>
      <c r="D507" s="22"/>
      <c r="E507" s="23"/>
      <c r="F507" s="23"/>
      <c r="G507" s="22"/>
      <c r="H507" s="22"/>
      <c r="I507" s="22"/>
      <c r="J507" s="22"/>
      <c r="K507" s="22"/>
      <c r="L507" s="23"/>
      <c r="M507" s="22"/>
      <c r="N507" s="22"/>
    </row>
    <row r="508" spans="1:14" x14ac:dyDescent="0.35">
      <c r="A508" s="22"/>
      <c r="B508" s="22"/>
      <c r="C508" s="22"/>
      <c r="D508" s="22"/>
      <c r="E508" s="23"/>
      <c r="F508" s="23"/>
      <c r="G508" s="22"/>
      <c r="H508" s="22"/>
      <c r="I508" s="22"/>
      <c r="J508" s="22"/>
      <c r="K508" s="22"/>
      <c r="L508" s="23"/>
      <c r="M508" s="22"/>
      <c r="N508" s="22"/>
    </row>
    <row r="509" spans="1:14" x14ac:dyDescent="0.35">
      <c r="A509" s="22"/>
      <c r="B509" s="22"/>
      <c r="C509" s="22"/>
      <c r="D509" s="22"/>
      <c r="E509" s="23"/>
      <c r="F509" s="23"/>
      <c r="G509" s="22"/>
      <c r="H509" s="22"/>
      <c r="I509" s="22"/>
      <c r="J509" s="22"/>
      <c r="K509" s="22"/>
      <c r="L509" s="23"/>
      <c r="M509" s="22"/>
      <c r="N509" s="22"/>
    </row>
    <row r="510" spans="1:14" x14ac:dyDescent="0.35">
      <c r="A510" s="22"/>
      <c r="B510" s="22"/>
      <c r="C510" s="22"/>
      <c r="D510" s="22"/>
      <c r="E510" s="23"/>
      <c r="F510" s="23"/>
      <c r="G510" s="22"/>
      <c r="H510" s="22"/>
      <c r="I510" s="22"/>
      <c r="J510" s="22"/>
      <c r="K510" s="22"/>
      <c r="L510" s="23"/>
      <c r="M510" s="22"/>
      <c r="N510" s="22"/>
    </row>
    <row r="511" spans="1:14" x14ac:dyDescent="0.35">
      <c r="A511" s="22"/>
      <c r="B511" s="22"/>
      <c r="C511" s="22"/>
      <c r="D511" s="22"/>
      <c r="E511" s="23"/>
      <c r="F511" s="23"/>
      <c r="G511" s="22"/>
      <c r="H511" s="22"/>
      <c r="I511" s="22"/>
      <c r="J511" s="22"/>
      <c r="K511" s="22"/>
      <c r="L511" s="23"/>
      <c r="M511" s="22"/>
      <c r="N511" s="22"/>
    </row>
    <row r="512" spans="1:14" x14ac:dyDescent="0.35">
      <c r="A512" s="22"/>
      <c r="B512" s="22"/>
      <c r="C512" s="22"/>
      <c r="D512" s="22"/>
      <c r="E512" s="23"/>
      <c r="F512" s="23"/>
      <c r="G512" s="22"/>
      <c r="H512" s="22"/>
      <c r="I512" s="22"/>
      <c r="J512" s="22"/>
      <c r="K512" s="22"/>
      <c r="L512" s="23"/>
      <c r="M512" s="22"/>
      <c r="N512" s="22"/>
    </row>
    <row r="513" spans="1:14" x14ac:dyDescent="0.35">
      <c r="A513" s="22"/>
      <c r="B513" s="22"/>
      <c r="C513" s="22"/>
      <c r="D513" s="22"/>
      <c r="E513" s="23"/>
      <c r="F513" s="23"/>
      <c r="G513" s="22"/>
      <c r="H513" s="22"/>
      <c r="I513" s="22"/>
      <c r="J513" s="22"/>
      <c r="K513" s="22"/>
      <c r="L513" s="23"/>
      <c r="M513" s="22"/>
      <c r="N513" s="22"/>
    </row>
    <row r="514" spans="1:14" x14ac:dyDescent="0.35">
      <c r="A514" s="22"/>
      <c r="B514" s="22"/>
      <c r="C514" s="22"/>
      <c r="D514" s="22"/>
      <c r="E514" s="23"/>
      <c r="F514" s="23"/>
      <c r="G514" s="22"/>
      <c r="H514" s="22"/>
      <c r="I514" s="22"/>
      <c r="J514" s="22"/>
      <c r="K514" s="22"/>
      <c r="L514" s="23"/>
      <c r="M514" s="22"/>
      <c r="N514" s="22"/>
    </row>
    <row r="515" spans="1:14" x14ac:dyDescent="0.35">
      <c r="A515" s="22"/>
      <c r="B515" s="22"/>
      <c r="C515" s="22"/>
      <c r="D515" s="22"/>
      <c r="E515" s="23"/>
      <c r="F515" s="23"/>
      <c r="G515" s="22"/>
      <c r="H515" s="22"/>
      <c r="I515" s="22"/>
      <c r="J515" s="22"/>
      <c r="K515" s="22"/>
      <c r="L515" s="23"/>
      <c r="M515" s="22"/>
      <c r="N515" s="22"/>
    </row>
    <row r="516" spans="1:14" x14ac:dyDescent="0.35">
      <c r="A516" s="22"/>
      <c r="B516" s="22"/>
      <c r="C516" s="22"/>
      <c r="D516" s="22"/>
      <c r="E516" s="23"/>
      <c r="F516" s="23"/>
      <c r="G516" s="22"/>
      <c r="H516" s="22"/>
      <c r="I516" s="22"/>
      <c r="J516" s="22"/>
      <c r="K516" s="22"/>
      <c r="L516" s="23"/>
      <c r="M516" s="22"/>
      <c r="N516" s="22"/>
    </row>
    <row r="517" spans="1:14" x14ac:dyDescent="0.35">
      <c r="A517" s="22"/>
      <c r="B517" s="22"/>
      <c r="C517" s="22"/>
      <c r="D517" s="22"/>
      <c r="E517" s="23"/>
      <c r="F517" s="23"/>
      <c r="G517" s="22"/>
      <c r="H517" s="22"/>
      <c r="I517" s="22"/>
      <c r="J517" s="22"/>
      <c r="K517" s="22"/>
      <c r="L517" s="23"/>
      <c r="M517" s="22"/>
      <c r="N517" s="22"/>
    </row>
    <row r="518" spans="1:14" x14ac:dyDescent="0.35">
      <c r="A518" s="22"/>
      <c r="B518" s="22"/>
      <c r="C518" s="22"/>
      <c r="D518" s="22"/>
      <c r="E518" s="23"/>
      <c r="F518" s="23"/>
      <c r="G518" s="22"/>
      <c r="H518" s="22"/>
      <c r="I518" s="22"/>
      <c r="J518" s="22"/>
      <c r="K518" s="22"/>
      <c r="L518" s="23"/>
      <c r="M518" s="22"/>
      <c r="N518" s="22"/>
    </row>
    <row r="519" spans="1:14" x14ac:dyDescent="0.35">
      <c r="A519" s="22"/>
      <c r="B519" s="22"/>
      <c r="C519" s="22"/>
      <c r="D519" s="22"/>
      <c r="E519" s="23"/>
      <c r="F519" s="23"/>
      <c r="G519" s="22"/>
      <c r="H519" s="22"/>
      <c r="I519" s="22"/>
      <c r="J519" s="22"/>
      <c r="K519" s="22"/>
      <c r="L519" s="23"/>
      <c r="M519" s="22"/>
      <c r="N519" s="22"/>
    </row>
    <row r="520" spans="1:14" x14ac:dyDescent="0.35">
      <c r="A520" s="22"/>
      <c r="B520" s="22"/>
      <c r="C520" s="22"/>
      <c r="D520" s="22"/>
      <c r="E520" s="23"/>
      <c r="F520" s="23"/>
      <c r="G520" s="22"/>
      <c r="H520" s="22"/>
      <c r="I520" s="22"/>
      <c r="J520" s="22"/>
      <c r="K520" s="22"/>
      <c r="L520" s="23"/>
      <c r="M520" s="22"/>
      <c r="N520" s="22"/>
    </row>
    <row r="521" spans="1:14" x14ac:dyDescent="0.35">
      <c r="A521" s="22"/>
      <c r="B521" s="22"/>
      <c r="C521" s="22"/>
      <c r="D521" s="22"/>
      <c r="E521" s="23"/>
      <c r="F521" s="23"/>
      <c r="G521" s="22"/>
      <c r="H521" s="22"/>
      <c r="I521" s="22"/>
      <c r="J521" s="22"/>
      <c r="K521" s="22"/>
      <c r="L521" s="23"/>
      <c r="M521" s="22"/>
      <c r="N521" s="22"/>
    </row>
    <row r="522" spans="1:14" x14ac:dyDescent="0.35">
      <c r="A522" s="22"/>
      <c r="B522" s="22"/>
      <c r="C522" s="22"/>
      <c r="D522" s="22"/>
      <c r="E522" s="23"/>
      <c r="F522" s="23"/>
      <c r="G522" s="22"/>
      <c r="H522" s="22"/>
      <c r="I522" s="22"/>
      <c r="J522" s="22"/>
      <c r="K522" s="22"/>
      <c r="L522" s="23"/>
      <c r="M522" s="22"/>
      <c r="N522" s="22"/>
    </row>
    <row r="523" spans="1:14" x14ac:dyDescent="0.35">
      <c r="A523" s="22"/>
      <c r="B523" s="22"/>
      <c r="C523" s="22"/>
      <c r="D523" s="22"/>
      <c r="E523" s="23"/>
      <c r="F523" s="23"/>
      <c r="G523" s="22"/>
      <c r="H523" s="22"/>
      <c r="I523" s="22"/>
      <c r="J523" s="22"/>
      <c r="K523" s="22"/>
      <c r="L523" s="23"/>
      <c r="M523" s="22"/>
      <c r="N523" s="22"/>
    </row>
    <row r="524" spans="1:14" x14ac:dyDescent="0.35">
      <c r="A524" s="22"/>
      <c r="B524" s="22"/>
      <c r="C524" s="22"/>
      <c r="D524" s="22"/>
      <c r="E524" s="23"/>
      <c r="F524" s="23"/>
      <c r="G524" s="22"/>
      <c r="H524" s="22"/>
      <c r="I524" s="22"/>
      <c r="J524" s="22"/>
      <c r="K524" s="22"/>
      <c r="L524" s="23"/>
      <c r="M524" s="22"/>
      <c r="N524" s="22"/>
    </row>
    <row r="525" spans="1:14" x14ac:dyDescent="0.35">
      <c r="A525" s="22"/>
      <c r="B525" s="22"/>
      <c r="C525" s="22"/>
      <c r="D525" s="22"/>
      <c r="E525" s="23"/>
      <c r="F525" s="23"/>
      <c r="G525" s="22"/>
      <c r="H525" s="22"/>
      <c r="I525" s="22"/>
      <c r="J525" s="22"/>
      <c r="K525" s="22"/>
      <c r="L525" s="23"/>
      <c r="M525" s="22"/>
      <c r="N525" s="22"/>
    </row>
    <row r="526" spans="1:14" x14ac:dyDescent="0.35">
      <c r="A526" s="22"/>
      <c r="B526" s="22"/>
      <c r="C526" s="22"/>
      <c r="D526" s="22"/>
      <c r="E526" s="23"/>
      <c r="F526" s="23"/>
      <c r="G526" s="22"/>
      <c r="H526" s="22"/>
      <c r="I526" s="22"/>
      <c r="J526" s="22"/>
      <c r="K526" s="22"/>
      <c r="L526" s="23"/>
      <c r="M526" s="22"/>
      <c r="N526" s="22"/>
    </row>
    <row r="527" spans="1:14" x14ac:dyDescent="0.35">
      <c r="A527" s="22"/>
      <c r="B527" s="22"/>
      <c r="C527" s="22"/>
      <c r="D527" s="22"/>
      <c r="E527" s="23"/>
      <c r="F527" s="23"/>
      <c r="G527" s="22"/>
      <c r="H527" s="22"/>
      <c r="I527" s="22"/>
      <c r="J527" s="22"/>
      <c r="K527" s="22"/>
      <c r="L527" s="23"/>
      <c r="M527" s="22"/>
      <c r="N527" s="22"/>
    </row>
    <row r="528" spans="1:14" x14ac:dyDescent="0.35">
      <c r="A528" s="22"/>
      <c r="B528" s="22"/>
      <c r="C528" s="22"/>
      <c r="D528" s="22"/>
      <c r="E528" s="23"/>
      <c r="F528" s="23"/>
      <c r="G528" s="22"/>
      <c r="H528" s="22"/>
      <c r="I528" s="22"/>
      <c r="J528" s="22"/>
      <c r="K528" s="22"/>
      <c r="L528" s="23"/>
      <c r="M528" s="22"/>
      <c r="N528" s="22"/>
    </row>
    <row r="529" spans="1:14" x14ac:dyDescent="0.35">
      <c r="A529" s="22"/>
      <c r="B529" s="22"/>
      <c r="C529" s="22"/>
      <c r="D529" s="22"/>
      <c r="E529" s="23"/>
      <c r="F529" s="23"/>
      <c r="G529" s="22"/>
      <c r="H529" s="22"/>
      <c r="I529" s="22"/>
      <c r="J529" s="22"/>
      <c r="K529" s="22"/>
      <c r="L529" s="23"/>
      <c r="M529" s="22"/>
      <c r="N529" s="22"/>
    </row>
    <row r="530" spans="1:14" x14ac:dyDescent="0.35">
      <c r="A530" s="22"/>
      <c r="B530" s="22"/>
      <c r="C530" s="22"/>
      <c r="D530" s="22"/>
      <c r="E530" s="23"/>
      <c r="F530" s="23"/>
      <c r="G530" s="22"/>
      <c r="H530" s="22"/>
      <c r="I530" s="22"/>
      <c r="J530" s="22"/>
      <c r="K530" s="22"/>
      <c r="L530" s="23"/>
      <c r="M530" s="22"/>
      <c r="N530" s="22"/>
    </row>
    <row r="531" spans="1:14" x14ac:dyDescent="0.35">
      <c r="A531" s="22"/>
      <c r="B531" s="22"/>
      <c r="C531" s="22"/>
      <c r="D531" s="22"/>
      <c r="E531" s="23"/>
      <c r="F531" s="23"/>
      <c r="G531" s="22"/>
      <c r="H531" s="22"/>
      <c r="I531" s="22"/>
      <c r="J531" s="22"/>
      <c r="K531" s="22"/>
      <c r="L531" s="23"/>
      <c r="M531" s="22"/>
      <c r="N531" s="22"/>
    </row>
    <row r="532" spans="1:14" x14ac:dyDescent="0.35">
      <c r="A532" s="22"/>
      <c r="B532" s="22"/>
      <c r="C532" s="22"/>
      <c r="D532" s="22"/>
      <c r="E532" s="23"/>
      <c r="F532" s="23"/>
      <c r="G532" s="22"/>
      <c r="H532" s="22"/>
      <c r="I532" s="22"/>
      <c r="J532" s="22"/>
      <c r="K532" s="22"/>
      <c r="L532" s="23"/>
      <c r="M532" s="22"/>
      <c r="N532" s="22"/>
    </row>
    <row r="533" spans="1:14" x14ac:dyDescent="0.35">
      <c r="A533" s="22"/>
      <c r="B533" s="22"/>
      <c r="C533" s="22"/>
      <c r="D533" s="22"/>
      <c r="E533" s="23"/>
      <c r="F533" s="23"/>
      <c r="G533" s="22"/>
      <c r="H533" s="22"/>
      <c r="I533" s="22"/>
      <c r="J533" s="22"/>
      <c r="K533" s="22"/>
      <c r="L533" s="23"/>
      <c r="M533" s="22"/>
      <c r="N533" s="22"/>
    </row>
    <row r="534" spans="1:14" x14ac:dyDescent="0.35">
      <c r="A534" s="22"/>
      <c r="B534" s="22"/>
      <c r="C534" s="22"/>
      <c r="D534" s="22"/>
      <c r="E534" s="23"/>
      <c r="F534" s="23"/>
      <c r="G534" s="22"/>
      <c r="H534" s="22"/>
      <c r="I534" s="22"/>
      <c r="J534" s="22"/>
      <c r="K534" s="22"/>
      <c r="L534" s="23"/>
      <c r="M534" s="22"/>
      <c r="N534" s="22"/>
    </row>
    <row r="535" spans="1:14" x14ac:dyDescent="0.35">
      <c r="A535" s="22"/>
      <c r="B535" s="22"/>
      <c r="C535" s="22"/>
      <c r="D535" s="22"/>
      <c r="E535" s="23"/>
      <c r="F535" s="23"/>
      <c r="G535" s="22"/>
      <c r="H535" s="22"/>
      <c r="I535" s="22"/>
      <c r="J535" s="22"/>
      <c r="K535" s="22"/>
      <c r="L535" s="23"/>
      <c r="M535" s="22"/>
      <c r="N535" s="22"/>
    </row>
    <row r="536" spans="1:14" x14ac:dyDescent="0.35">
      <c r="A536" s="22"/>
      <c r="B536" s="22"/>
      <c r="C536" s="22"/>
      <c r="D536" s="22"/>
      <c r="E536" s="23"/>
      <c r="F536" s="23"/>
      <c r="G536" s="22"/>
      <c r="H536" s="22"/>
      <c r="I536" s="22"/>
      <c r="J536" s="22"/>
      <c r="K536" s="22"/>
      <c r="L536" s="23"/>
      <c r="M536" s="22"/>
      <c r="N536" s="22"/>
    </row>
    <row r="537" spans="1:14" x14ac:dyDescent="0.35">
      <c r="A537" s="22"/>
      <c r="B537" s="22"/>
      <c r="C537" s="22"/>
      <c r="D537" s="22"/>
      <c r="E537" s="23"/>
      <c r="F537" s="23"/>
      <c r="G537" s="22"/>
      <c r="H537" s="22"/>
      <c r="I537" s="22"/>
      <c r="J537" s="22"/>
      <c r="K537" s="22"/>
      <c r="L537" s="23"/>
      <c r="M537" s="22"/>
      <c r="N537" s="22"/>
    </row>
    <row r="538" spans="1:14" x14ac:dyDescent="0.35">
      <c r="A538" s="22"/>
      <c r="B538" s="22"/>
      <c r="C538" s="22"/>
      <c r="D538" s="22"/>
      <c r="E538" s="23"/>
      <c r="F538" s="23"/>
      <c r="G538" s="22"/>
      <c r="H538" s="22"/>
      <c r="I538" s="22"/>
      <c r="J538" s="22"/>
      <c r="K538" s="22"/>
      <c r="L538" s="23"/>
      <c r="M538" s="22"/>
      <c r="N538" s="22"/>
    </row>
    <row r="539" spans="1:14" x14ac:dyDescent="0.35">
      <c r="A539" s="22"/>
      <c r="B539" s="22"/>
      <c r="C539" s="22"/>
      <c r="D539" s="22"/>
      <c r="E539" s="23"/>
      <c r="F539" s="23"/>
      <c r="G539" s="22"/>
      <c r="H539" s="22"/>
      <c r="I539" s="22"/>
      <c r="J539" s="22"/>
      <c r="K539" s="22"/>
      <c r="L539" s="23"/>
      <c r="M539" s="22"/>
      <c r="N539" s="22"/>
    </row>
    <row r="540" spans="1:14" x14ac:dyDescent="0.35">
      <c r="A540" s="22"/>
      <c r="B540" s="22"/>
      <c r="C540" s="22"/>
      <c r="D540" s="22"/>
      <c r="E540" s="23"/>
      <c r="F540" s="23"/>
      <c r="G540" s="22"/>
      <c r="H540" s="22"/>
      <c r="I540" s="22"/>
      <c r="J540" s="22"/>
      <c r="K540" s="22"/>
      <c r="L540" s="23"/>
      <c r="M540" s="22"/>
      <c r="N540" s="22"/>
    </row>
    <row r="541" spans="1:14" x14ac:dyDescent="0.35">
      <c r="A541" s="22"/>
      <c r="B541" s="22"/>
      <c r="C541" s="22"/>
      <c r="D541" s="22"/>
      <c r="E541" s="23"/>
      <c r="F541" s="23"/>
      <c r="G541" s="22"/>
      <c r="H541" s="22"/>
      <c r="I541" s="22"/>
      <c r="J541" s="22"/>
      <c r="K541" s="22"/>
      <c r="L541" s="23"/>
      <c r="M541" s="22"/>
      <c r="N541" s="22"/>
    </row>
    <row r="542" spans="1:14" x14ac:dyDescent="0.35">
      <c r="A542" s="22"/>
      <c r="B542" s="22"/>
      <c r="C542" s="22"/>
      <c r="D542" s="22"/>
      <c r="E542" s="23"/>
      <c r="F542" s="23"/>
      <c r="G542" s="22"/>
      <c r="H542" s="22"/>
      <c r="I542" s="22"/>
      <c r="J542" s="22"/>
      <c r="K542" s="22"/>
      <c r="L542" s="23"/>
      <c r="M542" s="22"/>
      <c r="N542" s="22"/>
    </row>
    <row r="543" spans="1:14" x14ac:dyDescent="0.35">
      <c r="A543" s="22"/>
      <c r="B543" s="22"/>
      <c r="C543" s="22"/>
      <c r="D543" s="22"/>
      <c r="E543" s="23"/>
      <c r="F543" s="23"/>
      <c r="G543" s="22"/>
      <c r="H543" s="22"/>
      <c r="I543" s="22"/>
      <c r="J543" s="22"/>
      <c r="K543" s="22"/>
      <c r="L543" s="23"/>
      <c r="M543" s="22"/>
      <c r="N543" s="22"/>
    </row>
    <row r="544" spans="1:14" x14ac:dyDescent="0.35">
      <c r="A544" s="22"/>
      <c r="B544" s="22"/>
      <c r="C544" s="22"/>
      <c r="D544" s="22"/>
      <c r="E544" s="23"/>
      <c r="F544" s="23"/>
      <c r="G544" s="22"/>
      <c r="H544" s="22"/>
      <c r="I544" s="22"/>
      <c r="J544" s="22"/>
      <c r="K544" s="22"/>
      <c r="L544" s="23"/>
      <c r="M544" s="22"/>
      <c r="N544" s="22"/>
    </row>
    <row r="545" spans="1:14" x14ac:dyDescent="0.35">
      <c r="A545" s="22"/>
      <c r="B545" s="22"/>
      <c r="C545" s="22"/>
      <c r="D545" s="22"/>
      <c r="E545" s="23"/>
      <c r="F545" s="23"/>
      <c r="G545" s="22"/>
      <c r="H545" s="22"/>
      <c r="I545" s="22"/>
      <c r="J545" s="22"/>
      <c r="K545" s="22"/>
      <c r="L545" s="23"/>
      <c r="M545" s="22"/>
      <c r="N545" s="22"/>
    </row>
    <row r="546" spans="1:14" x14ac:dyDescent="0.35">
      <c r="A546" s="22"/>
      <c r="B546" s="22"/>
      <c r="C546" s="22"/>
      <c r="D546" s="22"/>
      <c r="E546" s="23"/>
      <c r="F546" s="23"/>
      <c r="G546" s="22"/>
      <c r="H546" s="22"/>
      <c r="I546" s="22"/>
      <c r="J546" s="22"/>
      <c r="K546" s="22"/>
      <c r="L546" s="23"/>
      <c r="M546" s="22"/>
      <c r="N546" s="22"/>
    </row>
    <row r="547" spans="1:14" x14ac:dyDescent="0.35">
      <c r="A547" s="22"/>
      <c r="B547" s="22"/>
      <c r="C547" s="22"/>
      <c r="D547" s="22"/>
      <c r="E547" s="23"/>
      <c r="F547" s="23"/>
      <c r="G547" s="22"/>
      <c r="H547" s="22"/>
      <c r="I547" s="22"/>
      <c r="J547" s="22"/>
      <c r="K547" s="22"/>
      <c r="L547" s="23"/>
      <c r="M547" s="22"/>
      <c r="N547" s="22"/>
    </row>
    <row r="548" spans="1:14" x14ac:dyDescent="0.35">
      <c r="A548" s="22"/>
      <c r="B548" s="22"/>
      <c r="C548" s="22"/>
      <c r="D548" s="22"/>
      <c r="E548" s="23"/>
      <c r="F548" s="23"/>
      <c r="G548" s="22"/>
      <c r="H548" s="22"/>
      <c r="I548" s="22"/>
      <c r="J548" s="22"/>
      <c r="K548" s="22"/>
      <c r="L548" s="23"/>
      <c r="M548" s="22"/>
      <c r="N548" s="22"/>
    </row>
    <row r="549" spans="1:14" x14ac:dyDescent="0.35">
      <c r="A549" s="22"/>
      <c r="B549" s="22"/>
      <c r="C549" s="22"/>
      <c r="D549" s="22"/>
      <c r="E549" s="23"/>
      <c r="F549" s="23"/>
      <c r="G549" s="22"/>
      <c r="H549" s="22"/>
      <c r="I549" s="22"/>
      <c r="J549" s="22"/>
      <c r="K549" s="22"/>
      <c r="L549" s="23"/>
      <c r="M549" s="22"/>
      <c r="N549" s="22"/>
    </row>
    <row r="550" spans="1:14" x14ac:dyDescent="0.35">
      <c r="A550" s="22"/>
      <c r="B550" s="22"/>
      <c r="C550" s="22"/>
      <c r="D550" s="22"/>
      <c r="E550" s="23"/>
      <c r="F550" s="23"/>
      <c r="G550" s="22"/>
      <c r="H550" s="22"/>
      <c r="I550" s="22"/>
      <c r="J550" s="22"/>
      <c r="K550" s="22"/>
      <c r="L550" s="23"/>
      <c r="M550" s="22"/>
      <c r="N550" s="22"/>
    </row>
    <row r="551" spans="1:14" x14ac:dyDescent="0.35">
      <c r="A551" s="22"/>
      <c r="B551" s="22"/>
      <c r="C551" s="22"/>
      <c r="D551" s="22"/>
      <c r="E551" s="23"/>
      <c r="F551" s="23"/>
      <c r="G551" s="22"/>
      <c r="H551" s="22"/>
      <c r="I551" s="22"/>
      <c r="J551" s="22"/>
      <c r="K551" s="22"/>
      <c r="L551" s="23"/>
      <c r="M551" s="22"/>
      <c r="N551" s="22"/>
    </row>
    <row r="552" spans="1:14" x14ac:dyDescent="0.35">
      <c r="A552" s="22"/>
      <c r="B552" s="22"/>
      <c r="C552" s="22"/>
      <c r="D552" s="22"/>
      <c r="E552" s="23"/>
      <c r="F552" s="23"/>
      <c r="G552" s="22"/>
      <c r="H552" s="22"/>
      <c r="I552" s="22"/>
      <c r="J552" s="22"/>
      <c r="K552" s="22"/>
      <c r="L552" s="23"/>
      <c r="M552" s="22"/>
      <c r="N552" s="22"/>
    </row>
    <row r="553" spans="1:14" x14ac:dyDescent="0.35">
      <c r="A553" s="22"/>
      <c r="B553" s="22"/>
      <c r="C553" s="22"/>
      <c r="D553" s="22"/>
      <c r="E553" s="23"/>
      <c r="F553" s="23"/>
      <c r="G553" s="22"/>
      <c r="H553" s="22"/>
      <c r="I553" s="22"/>
      <c r="J553" s="22"/>
      <c r="K553" s="22"/>
      <c r="L553" s="23"/>
      <c r="M553" s="22"/>
      <c r="N553" s="22"/>
    </row>
    <row r="554" spans="1:14" x14ac:dyDescent="0.35">
      <c r="A554" s="22"/>
      <c r="B554" s="22"/>
      <c r="C554" s="22"/>
      <c r="D554" s="22"/>
      <c r="E554" s="23"/>
      <c r="F554" s="23"/>
      <c r="G554" s="22"/>
      <c r="H554" s="22"/>
      <c r="I554" s="22"/>
      <c r="J554" s="22"/>
      <c r="K554" s="22"/>
      <c r="L554" s="23"/>
      <c r="M554" s="22"/>
      <c r="N554" s="22"/>
    </row>
    <row r="555" spans="1:14" x14ac:dyDescent="0.35">
      <c r="A555" s="22"/>
      <c r="B555" s="22"/>
      <c r="C555" s="22"/>
      <c r="D555" s="22"/>
      <c r="E555" s="23"/>
      <c r="F555" s="23"/>
      <c r="G555" s="22"/>
      <c r="H555" s="22"/>
      <c r="I555" s="22"/>
      <c r="J555" s="22"/>
      <c r="K555" s="22"/>
      <c r="L555" s="23"/>
      <c r="M555" s="22"/>
      <c r="N555" s="22"/>
    </row>
    <row r="556" spans="1:14" x14ac:dyDescent="0.35">
      <c r="A556" s="22"/>
      <c r="B556" s="22"/>
      <c r="C556" s="22"/>
      <c r="D556" s="22"/>
      <c r="E556" s="23"/>
      <c r="F556" s="23"/>
      <c r="G556" s="22"/>
      <c r="H556" s="22"/>
      <c r="I556" s="22"/>
      <c r="J556" s="22"/>
      <c r="K556" s="22"/>
      <c r="L556" s="23"/>
      <c r="M556" s="22"/>
      <c r="N556" s="22"/>
    </row>
    <row r="557" spans="1:14" x14ac:dyDescent="0.35">
      <c r="A557" s="22"/>
      <c r="B557" s="22"/>
      <c r="C557" s="22"/>
      <c r="D557" s="22"/>
      <c r="E557" s="23"/>
      <c r="F557" s="23"/>
      <c r="G557" s="22"/>
      <c r="H557" s="22"/>
      <c r="I557" s="22"/>
      <c r="J557" s="22"/>
      <c r="K557" s="22"/>
      <c r="L557" s="23"/>
      <c r="M557" s="22"/>
      <c r="N557" s="22"/>
    </row>
    <row r="558" spans="1:14" x14ac:dyDescent="0.35">
      <c r="A558" s="22"/>
      <c r="B558" s="22"/>
      <c r="C558" s="22"/>
      <c r="D558" s="22"/>
      <c r="E558" s="23"/>
      <c r="F558" s="23"/>
      <c r="G558" s="22"/>
      <c r="H558" s="22"/>
      <c r="I558" s="22"/>
      <c r="J558" s="22"/>
      <c r="K558" s="22"/>
      <c r="L558" s="23"/>
      <c r="M558" s="22"/>
      <c r="N558" s="22"/>
    </row>
    <row r="559" spans="1:14" x14ac:dyDescent="0.35">
      <c r="A559" s="22"/>
      <c r="B559" s="22"/>
      <c r="C559" s="22"/>
      <c r="D559" s="22"/>
      <c r="E559" s="23"/>
      <c r="F559" s="23"/>
      <c r="G559" s="22"/>
      <c r="H559" s="22"/>
      <c r="I559" s="22"/>
      <c r="J559" s="22"/>
      <c r="K559" s="22"/>
      <c r="L559" s="23"/>
      <c r="M559" s="22"/>
      <c r="N559" s="22"/>
    </row>
    <row r="560" spans="1:14" x14ac:dyDescent="0.35">
      <c r="A560" s="22"/>
      <c r="B560" s="22"/>
      <c r="C560" s="22"/>
      <c r="D560" s="22"/>
      <c r="E560" s="23"/>
      <c r="F560" s="23"/>
      <c r="G560" s="22"/>
      <c r="H560" s="22"/>
      <c r="I560" s="22"/>
      <c r="J560" s="22"/>
      <c r="K560" s="22"/>
      <c r="L560" s="23"/>
      <c r="M560" s="22"/>
      <c r="N560" s="22"/>
    </row>
    <row r="561" spans="1:14" x14ac:dyDescent="0.35">
      <c r="A561" s="22"/>
      <c r="B561" s="22"/>
      <c r="C561" s="22"/>
      <c r="D561" s="22"/>
      <c r="E561" s="23"/>
      <c r="F561" s="23"/>
      <c r="G561" s="22"/>
      <c r="H561" s="22"/>
      <c r="I561" s="22"/>
      <c r="J561" s="22"/>
      <c r="K561" s="22"/>
      <c r="L561" s="23"/>
      <c r="M561" s="22"/>
      <c r="N561" s="22"/>
    </row>
    <row r="562" spans="1:14" x14ac:dyDescent="0.35">
      <c r="A562" s="22"/>
      <c r="B562" s="22"/>
      <c r="C562" s="22"/>
      <c r="D562" s="22"/>
      <c r="E562" s="23"/>
      <c r="F562" s="23"/>
      <c r="G562" s="22"/>
      <c r="H562" s="22"/>
      <c r="I562" s="22"/>
      <c r="J562" s="22"/>
      <c r="K562" s="22"/>
      <c r="L562" s="23"/>
      <c r="M562" s="22"/>
      <c r="N562" s="22"/>
    </row>
    <row r="563" spans="1:14" x14ac:dyDescent="0.35">
      <c r="A563" s="22"/>
      <c r="B563" s="22"/>
      <c r="C563" s="22"/>
      <c r="D563" s="22"/>
      <c r="E563" s="23"/>
      <c r="F563" s="23"/>
      <c r="G563" s="22"/>
      <c r="H563" s="22"/>
      <c r="I563" s="22"/>
      <c r="J563" s="22"/>
      <c r="K563" s="22"/>
      <c r="L563" s="23"/>
      <c r="M563" s="22"/>
      <c r="N563" s="22"/>
    </row>
    <row r="564" spans="1:14" x14ac:dyDescent="0.35">
      <c r="A564" s="22"/>
      <c r="B564" s="22"/>
      <c r="C564" s="22"/>
      <c r="D564" s="22"/>
      <c r="E564" s="23"/>
      <c r="F564" s="23"/>
      <c r="G564" s="22"/>
      <c r="H564" s="22"/>
      <c r="I564" s="22"/>
      <c r="J564" s="22"/>
      <c r="K564" s="22"/>
      <c r="L564" s="23"/>
      <c r="M564" s="22"/>
      <c r="N564" s="22"/>
    </row>
    <row r="565" spans="1:14" x14ac:dyDescent="0.35">
      <c r="A565" s="22"/>
      <c r="B565" s="22"/>
      <c r="C565" s="22"/>
      <c r="D565" s="22"/>
      <c r="E565" s="23"/>
      <c r="F565" s="23"/>
      <c r="G565" s="22"/>
      <c r="H565" s="22"/>
      <c r="I565" s="22"/>
      <c r="J565" s="22"/>
      <c r="K565" s="22"/>
      <c r="L565" s="23"/>
      <c r="M565" s="22"/>
      <c r="N565" s="22"/>
    </row>
    <row r="566" spans="1:14" x14ac:dyDescent="0.35">
      <c r="A566" s="22"/>
      <c r="B566" s="22"/>
      <c r="C566" s="22"/>
      <c r="D566" s="22"/>
      <c r="E566" s="23"/>
      <c r="F566" s="23"/>
      <c r="G566" s="22"/>
      <c r="H566" s="22"/>
      <c r="I566" s="22"/>
      <c r="J566" s="22"/>
      <c r="K566" s="22"/>
      <c r="L566" s="23"/>
      <c r="M566" s="22"/>
      <c r="N566" s="22"/>
    </row>
    <row r="567" spans="1:14" x14ac:dyDescent="0.35">
      <c r="A567" s="22"/>
      <c r="B567" s="22"/>
      <c r="C567" s="22"/>
      <c r="D567" s="22"/>
      <c r="E567" s="23"/>
      <c r="F567" s="23"/>
      <c r="G567" s="22"/>
      <c r="H567" s="22"/>
      <c r="I567" s="22"/>
      <c r="J567" s="22"/>
      <c r="K567" s="22"/>
      <c r="L567" s="23"/>
      <c r="M567" s="22"/>
      <c r="N567" s="22"/>
    </row>
    <row r="568" spans="1:14" x14ac:dyDescent="0.35">
      <c r="A568" s="22"/>
      <c r="B568" s="22"/>
      <c r="C568" s="22"/>
      <c r="D568" s="22"/>
      <c r="E568" s="23"/>
      <c r="F568" s="23"/>
      <c r="G568" s="22"/>
      <c r="H568" s="22"/>
      <c r="I568" s="22"/>
      <c r="J568" s="22"/>
      <c r="K568" s="22"/>
      <c r="L568" s="23"/>
      <c r="M568" s="22"/>
      <c r="N568" s="22"/>
    </row>
    <row r="569" spans="1:14" x14ac:dyDescent="0.35">
      <c r="A569" s="22"/>
      <c r="B569" s="22"/>
      <c r="C569" s="22"/>
      <c r="D569" s="22"/>
      <c r="E569" s="23"/>
      <c r="F569" s="23"/>
      <c r="G569" s="22"/>
      <c r="H569" s="22"/>
      <c r="I569" s="22"/>
      <c r="J569" s="22"/>
      <c r="K569" s="22"/>
      <c r="L569" s="23"/>
      <c r="M569" s="22"/>
      <c r="N569" s="22"/>
    </row>
    <row r="570" spans="1:14" x14ac:dyDescent="0.35">
      <c r="A570" s="22"/>
      <c r="B570" s="22"/>
      <c r="C570" s="22"/>
      <c r="D570" s="22"/>
      <c r="E570" s="23"/>
      <c r="F570" s="23"/>
      <c r="G570" s="22"/>
      <c r="H570" s="22"/>
      <c r="I570" s="22"/>
      <c r="J570" s="22"/>
      <c r="K570" s="22"/>
      <c r="L570" s="23"/>
      <c r="M570" s="22"/>
      <c r="N570" s="22"/>
    </row>
    <row r="571" spans="1:14" x14ac:dyDescent="0.35">
      <c r="A571" s="22"/>
      <c r="B571" s="22"/>
      <c r="C571" s="22"/>
      <c r="D571" s="22"/>
      <c r="E571" s="23"/>
      <c r="F571" s="23"/>
      <c r="G571" s="22"/>
      <c r="H571" s="22"/>
      <c r="I571" s="22"/>
      <c r="J571" s="22"/>
      <c r="K571" s="22"/>
      <c r="L571" s="23"/>
      <c r="M571" s="22"/>
      <c r="N571" s="22"/>
    </row>
    <row r="572" spans="1:14" x14ac:dyDescent="0.35">
      <c r="A572" s="22"/>
      <c r="B572" s="22"/>
      <c r="C572" s="22"/>
      <c r="D572" s="22"/>
      <c r="E572" s="23"/>
      <c r="F572" s="23"/>
      <c r="G572" s="22"/>
      <c r="H572" s="22"/>
      <c r="I572" s="22"/>
      <c r="J572" s="22"/>
      <c r="K572" s="22"/>
      <c r="L572" s="23"/>
      <c r="M572" s="22"/>
      <c r="N572" s="22"/>
    </row>
    <row r="573" spans="1:14" x14ac:dyDescent="0.35">
      <c r="A573" s="22"/>
      <c r="B573" s="22"/>
      <c r="C573" s="22"/>
      <c r="D573" s="22"/>
      <c r="E573" s="23"/>
      <c r="F573" s="23"/>
      <c r="G573" s="22"/>
      <c r="H573" s="22"/>
      <c r="I573" s="22"/>
      <c r="J573" s="22"/>
      <c r="K573" s="22"/>
      <c r="L573" s="23"/>
      <c r="M573" s="22"/>
      <c r="N573" s="22"/>
    </row>
    <row r="574" spans="1:14" x14ac:dyDescent="0.35">
      <c r="A574" s="22"/>
      <c r="B574" s="22"/>
      <c r="C574" s="22"/>
      <c r="D574" s="22"/>
      <c r="E574" s="23"/>
      <c r="F574" s="23"/>
      <c r="G574" s="22"/>
      <c r="H574" s="22"/>
      <c r="I574" s="22"/>
      <c r="J574" s="22"/>
      <c r="K574" s="22"/>
      <c r="L574" s="23"/>
      <c r="M574" s="22"/>
      <c r="N574" s="22"/>
    </row>
    <row r="575" spans="1:14" x14ac:dyDescent="0.35">
      <c r="A575" s="22"/>
      <c r="B575" s="22"/>
      <c r="C575" s="22"/>
      <c r="D575" s="22"/>
      <c r="E575" s="23"/>
      <c r="F575" s="23"/>
      <c r="G575" s="22"/>
      <c r="H575" s="22"/>
      <c r="I575" s="22"/>
      <c r="J575" s="22"/>
      <c r="K575" s="22"/>
      <c r="L575" s="23"/>
      <c r="M575" s="22"/>
      <c r="N575" s="22"/>
    </row>
    <row r="576" spans="1:14" x14ac:dyDescent="0.35">
      <c r="A576" s="22"/>
      <c r="B576" s="22"/>
      <c r="C576" s="22"/>
      <c r="D576" s="22"/>
      <c r="E576" s="23"/>
      <c r="F576" s="23"/>
      <c r="G576" s="22"/>
      <c r="H576" s="22"/>
      <c r="I576" s="22"/>
      <c r="J576" s="22"/>
      <c r="K576" s="22"/>
      <c r="L576" s="23"/>
      <c r="M576" s="22"/>
      <c r="N576" s="22"/>
    </row>
    <row r="577" spans="1:14" x14ac:dyDescent="0.35">
      <c r="A577" s="22"/>
      <c r="B577" s="22"/>
      <c r="C577" s="22"/>
      <c r="D577" s="22"/>
      <c r="E577" s="23"/>
      <c r="F577" s="23"/>
      <c r="G577" s="22"/>
      <c r="H577" s="22"/>
      <c r="I577" s="22"/>
      <c r="J577" s="22"/>
      <c r="K577" s="22"/>
      <c r="L577" s="23"/>
      <c r="M577" s="22"/>
      <c r="N577" s="22"/>
    </row>
    <row r="578" spans="1:14" x14ac:dyDescent="0.35">
      <c r="A578" s="22"/>
      <c r="B578" s="22"/>
      <c r="C578" s="22"/>
      <c r="D578" s="22"/>
      <c r="E578" s="23"/>
      <c r="F578" s="23"/>
      <c r="G578" s="22"/>
      <c r="H578" s="22"/>
      <c r="I578" s="22"/>
      <c r="J578" s="22"/>
      <c r="K578" s="22"/>
      <c r="L578" s="23"/>
      <c r="M578" s="22"/>
      <c r="N578" s="22"/>
    </row>
    <row r="579" spans="1:14" x14ac:dyDescent="0.35">
      <c r="A579" s="22"/>
      <c r="B579" s="22"/>
      <c r="C579" s="22"/>
      <c r="D579" s="22"/>
      <c r="E579" s="23"/>
      <c r="F579" s="23"/>
      <c r="G579" s="22"/>
      <c r="H579" s="22"/>
      <c r="I579" s="22"/>
      <c r="J579" s="22"/>
      <c r="K579" s="22"/>
      <c r="L579" s="23"/>
      <c r="M579" s="22"/>
      <c r="N579" s="22"/>
    </row>
    <row r="580" spans="1:14" x14ac:dyDescent="0.35">
      <c r="A580" s="22"/>
      <c r="B580" s="22"/>
      <c r="C580" s="22"/>
      <c r="D580" s="22"/>
      <c r="E580" s="23"/>
      <c r="F580" s="23"/>
      <c r="G580" s="22"/>
      <c r="H580" s="22"/>
      <c r="I580" s="22"/>
      <c r="J580" s="22"/>
      <c r="K580" s="22"/>
      <c r="L580" s="23"/>
      <c r="M580" s="22"/>
      <c r="N580" s="22"/>
    </row>
    <row r="581" spans="1:14" x14ac:dyDescent="0.35">
      <c r="A581" s="22"/>
      <c r="B581" s="22"/>
      <c r="C581" s="22"/>
      <c r="D581" s="22"/>
      <c r="E581" s="23"/>
      <c r="F581" s="23"/>
      <c r="G581" s="22"/>
      <c r="H581" s="22"/>
      <c r="I581" s="22"/>
      <c r="J581" s="22"/>
      <c r="K581" s="22"/>
      <c r="L581" s="23"/>
      <c r="M581" s="22"/>
      <c r="N581" s="22"/>
    </row>
    <row r="582" spans="1:14" x14ac:dyDescent="0.35">
      <c r="A582" s="22"/>
      <c r="B582" s="22"/>
      <c r="C582" s="22"/>
      <c r="D582" s="22"/>
      <c r="E582" s="23"/>
      <c r="F582" s="23"/>
      <c r="G582" s="22"/>
      <c r="H582" s="22"/>
      <c r="I582" s="22"/>
      <c r="J582" s="22"/>
      <c r="K582" s="22"/>
      <c r="L582" s="23"/>
      <c r="M582" s="22"/>
      <c r="N582" s="22"/>
    </row>
    <row r="583" spans="1:14" x14ac:dyDescent="0.35">
      <c r="A583" s="22"/>
      <c r="B583" s="22"/>
      <c r="C583" s="22"/>
      <c r="D583" s="22"/>
      <c r="E583" s="23"/>
      <c r="F583" s="23"/>
      <c r="G583" s="22"/>
      <c r="H583" s="22"/>
      <c r="I583" s="22"/>
      <c r="J583" s="22"/>
      <c r="K583" s="22"/>
      <c r="L583" s="23"/>
      <c r="M583" s="22"/>
      <c r="N583" s="22"/>
    </row>
    <row r="584" spans="1:14" x14ac:dyDescent="0.35">
      <c r="A584" s="22"/>
      <c r="B584" s="22"/>
      <c r="C584" s="22"/>
      <c r="D584" s="22"/>
      <c r="E584" s="23"/>
      <c r="F584" s="23"/>
      <c r="G584" s="22"/>
      <c r="H584" s="22"/>
      <c r="I584" s="22"/>
      <c r="J584" s="22"/>
      <c r="K584" s="22"/>
      <c r="L584" s="23"/>
      <c r="M584" s="22"/>
      <c r="N584" s="22"/>
    </row>
    <row r="585" spans="1:14" x14ac:dyDescent="0.35">
      <c r="A585" s="22"/>
      <c r="B585" s="22"/>
      <c r="C585" s="22"/>
      <c r="D585" s="22"/>
      <c r="E585" s="23"/>
      <c r="F585" s="23"/>
      <c r="G585" s="22"/>
      <c r="H585" s="22"/>
      <c r="I585" s="22"/>
      <c r="J585" s="22"/>
      <c r="K585" s="22"/>
      <c r="L585" s="23"/>
      <c r="M585" s="22"/>
      <c r="N585" s="22"/>
    </row>
    <row r="586" spans="1:14" x14ac:dyDescent="0.35">
      <c r="A586" s="22"/>
      <c r="B586" s="22"/>
      <c r="C586" s="22"/>
      <c r="D586" s="22"/>
      <c r="E586" s="23"/>
      <c r="F586" s="23"/>
      <c r="G586" s="22"/>
      <c r="H586" s="22"/>
      <c r="I586" s="22"/>
      <c r="J586" s="22"/>
      <c r="K586" s="22"/>
      <c r="L586" s="23"/>
      <c r="M586" s="22"/>
      <c r="N586" s="22"/>
    </row>
    <row r="587" spans="1:14" x14ac:dyDescent="0.35">
      <c r="A587" s="22"/>
      <c r="B587" s="22"/>
      <c r="C587" s="22"/>
      <c r="D587" s="22"/>
      <c r="E587" s="23"/>
      <c r="F587" s="23"/>
      <c r="G587" s="22"/>
      <c r="H587" s="22"/>
      <c r="I587" s="22"/>
      <c r="J587" s="22"/>
      <c r="K587" s="22"/>
      <c r="L587" s="23"/>
      <c r="M587" s="22"/>
      <c r="N587" s="22"/>
    </row>
    <row r="588" spans="1:14" x14ac:dyDescent="0.35">
      <c r="A588" s="22"/>
      <c r="B588" s="22"/>
      <c r="C588" s="22"/>
      <c r="D588" s="22"/>
      <c r="E588" s="23"/>
      <c r="F588" s="23"/>
      <c r="G588" s="22"/>
      <c r="H588" s="22"/>
      <c r="I588" s="22"/>
      <c r="J588" s="22"/>
      <c r="K588" s="22"/>
      <c r="L588" s="23"/>
      <c r="M588" s="22"/>
      <c r="N588" s="22"/>
    </row>
    <row r="589" spans="1:14" x14ac:dyDescent="0.35">
      <c r="A589" s="22"/>
      <c r="B589" s="22"/>
      <c r="C589" s="22"/>
      <c r="D589" s="22"/>
      <c r="E589" s="23"/>
      <c r="F589" s="23"/>
      <c r="G589" s="22"/>
      <c r="H589" s="22"/>
      <c r="I589" s="22"/>
      <c r="J589" s="22"/>
      <c r="K589" s="22"/>
      <c r="L589" s="23"/>
      <c r="M589" s="22"/>
      <c r="N589" s="22"/>
    </row>
    <row r="590" spans="1:14" x14ac:dyDescent="0.35">
      <c r="A590" s="22"/>
      <c r="B590" s="22"/>
      <c r="C590" s="22"/>
      <c r="D590" s="22"/>
      <c r="E590" s="23"/>
      <c r="F590" s="23"/>
      <c r="G590" s="22"/>
      <c r="H590" s="22"/>
      <c r="I590" s="22"/>
      <c r="J590" s="22"/>
      <c r="K590" s="22"/>
      <c r="L590" s="23"/>
      <c r="M590" s="22"/>
      <c r="N590" s="22"/>
    </row>
    <row r="591" spans="1:14" x14ac:dyDescent="0.35">
      <c r="A591" s="22"/>
      <c r="B591" s="22"/>
      <c r="C591" s="22"/>
      <c r="D591" s="22"/>
      <c r="E591" s="23"/>
      <c r="F591" s="23"/>
      <c r="G591" s="22"/>
      <c r="H591" s="22"/>
      <c r="I591" s="22"/>
      <c r="J591" s="22"/>
      <c r="K591" s="22"/>
      <c r="L591" s="23"/>
      <c r="M591" s="22"/>
      <c r="N591" s="22"/>
    </row>
    <row r="592" spans="1:14" x14ac:dyDescent="0.35">
      <c r="A592" s="22"/>
      <c r="B592" s="22"/>
      <c r="C592" s="22"/>
      <c r="D592" s="22"/>
      <c r="E592" s="23"/>
      <c r="F592" s="23"/>
      <c r="G592" s="22"/>
      <c r="H592" s="22"/>
      <c r="I592" s="22"/>
      <c r="J592" s="22"/>
      <c r="K592" s="22"/>
      <c r="L592" s="23"/>
      <c r="M592" s="22"/>
      <c r="N592" s="22"/>
    </row>
    <row r="593" spans="1:14" x14ac:dyDescent="0.35">
      <c r="A593" s="22"/>
      <c r="B593" s="22"/>
      <c r="C593" s="22"/>
      <c r="D593" s="22"/>
      <c r="E593" s="23"/>
      <c r="F593" s="23"/>
      <c r="G593" s="22"/>
      <c r="H593" s="22"/>
      <c r="I593" s="22"/>
      <c r="J593" s="22"/>
      <c r="K593" s="22"/>
      <c r="L593" s="23"/>
      <c r="M593" s="22"/>
      <c r="N593" s="22"/>
    </row>
    <row r="594" spans="1:14" x14ac:dyDescent="0.35">
      <c r="A594" s="22"/>
      <c r="B594" s="22"/>
      <c r="C594" s="22"/>
      <c r="D594" s="22"/>
      <c r="E594" s="23"/>
      <c r="F594" s="23"/>
      <c r="G594" s="22"/>
      <c r="H594" s="22"/>
      <c r="I594" s="22"/>
      <c r="J594" s="22"/>
      <c r="K594" s="22"/>
      <c r="L594" s="23"/>
      <c r="M594" s="22"/>
      <c r="N594" s="22"/>
    </row>
    <row r="595" spans="1:14" x14ac:dyDescent="0.35">
      <c r="A595" s="22"/>
      <c r="B595" s="22"/>
      <c r="C595" s="22"/>
      <c r="D595" s="22"/>
      <c r="E595" s="23"/>
      <c r="F595" s="23"/>
      <c r="G595" s="22"/>
      <c r="H595" s="22"/>
      <c r="I595" s="22"/>
      <c r="J595" s="22"/>
      <c r="K595" s="22"/>
      <c r="L595" s="23"/>
      <c r="M595" s="22"/>
      <c r="N595" s="22"/>
    </row>
    <row r="596" spans="1:14" x14ac:dyDescent="0.35">
      <c r="A596" s="22"/>
      <c r="B596" s="22"/>
      <c r="C596" s="22"/>
      <c r="D596" s="22"/>
      <c r="E596" s="23"/>
      <c r="F596" s="23"/>
      <c r="G596" s="22"/>
      <c r="H596" s="22"/>
      <c r="I596" s="22"/>
      <c r="J596" s="22"/>
      <c r="K596" s="22"/>
      <c r="L596" s="23"/>
      <c r="M596" s="22"/>
      <c r="N596" s="22"/>
    </row>
    <row r="597" spans="1:14" x14ac:dyDescent="0.35">
      <c r="A597" s="22"/>
      <c r="B597" s="22"/>
      <c r="C597" s="22"/>
      <c r="D597" s="22"/>
      <c r="E597" s="23"/>
      <c r="F597" s="23"/>
      <c r="G597" s="22"/>
      <c r="H597" s="22"/>
      <c r="I597" s="22"/>
      <c r="J597" s="22"/>
      <c r="K597" s="22"/>
      <c r="L597" s="23"/>
      <c r="M597" s="22"/>
      <c r="N597" s="22"/>
    </row>
    <row r="598" spans="1:14" x14ac:dyDescent="0.35">
      <c r="A598" s="22"/>
      <c r="B598" s="22"/>
      <c r="C598" s="22"/>
      <c r="D598" s="22"/>
      <c r="E598" s="23"/>
      <c r="F598" s="23"/>
      <c r="G598" s="22"/>
      <c r="H598" s="22"/>
      <c r="I598" s="22"/>
      <c r="J598" s="22"/>
      <c r="K598" s="22"/>
      <c r="L598" s="23"/>
      <c r="M598" s="22"/>
      <c r="N598" s="22"/>
    </row>
    <row r="599" spans="1:14" x14ac:dyDescent="0.35">
      <c r="A599" s="22"/>
      <c r="B599" s="22"/>
      <c r="C599" s="22"/>
      <c r="D599" s="22"/>
      <c r="E599" s="23"/>
      <c r="F599" s="23"/>
      <c r="G599" s="22"/>
      <c r="H599" s="22"/>
      <c r="I599" s="22"/>
      <c r="J599" s="22"/>
      <c r="K599" s="22"/>
      <c r="L599" s="23"/>
      <c r="M599" s="22"/>
      <c r="N599" s="22"/>
    </row>
    <row r="600" spans="1:14" x14ac:dyDescent="0.35">
      <c r="A600" s="22"/>
      <c r="B600" s="22"/>
      <c r="C600" s="22"/>
      <c r="D600" s="22"/>
      <c r="E600" s="23"/>
      <c r="F600" s="23"/>
      <c r="G600" s="22"/>
      <c r="H600" s="22"/>
      <c r="I600" s="22"/>
      <c r="J600" s="22"/>
      <c r="K600" s="22"/>
      <c r="L600" s="23"/>
      <c r="M600" s="22"/>
      <c r="N600" s="22"/>
    </row>
    <row r="601" spans="1:14" x14ac:dyDescent="0.35">
      <c r="A601" s="22"/>
      <c r="B601" s="22"/>
      <c r="C601" s="22"/>
      <c r="D601" s="22"/>
      <c r="E601" s="23"/>
      <c r="F601" s="23"/>
      <c r="G601" s="22"/>
      <c r="H601" s="22"/>
      <c r="I601" s="22"/>
      <c r="J601" s="22"/>
      <c r="K601" s="22"/>
      <c r="L601" s="23"/>
      <c r="M601" s="22"/>
      <c r="N601" s="22"/>
    </row>
    <row r="602" spans="1:14" x14ac:dyDescent="0.35">
      <c r="A602" s="22"/>
      <c r="B602" s="22"/>
      <c r="C602" s="22"/>
      <c r="D602" s="22"/>
      <c r="E602" s="23"/>
      <c r="F602" s="23"/>
      <c r="G602" s="22"/>
      <c r="H602" s="22"/>
      <c r="I602" s="22"/>
      <c r="J602" s="22"/>
      <c r="K602" s="22"/>
      <c r="L602" s="23"/>
      <c r="M602" s="22"/>
      <c r="N602" s="22"/>
    </row>
    <row r="603" spans="1:14" x14ac:dyDescent="0.35">
      <c r="A603" s="22"/>
      <c r="B603" s="22"/>
      <c r="C603" s="22"/>
      <c r="D603" s="22"/>
      <c r="E603" s="23"/>
      <c r="F603" s="23"/>
      <c r="G603" s="22"/>
      <c r="H603" s="22"/>
      <c r="I603" s="22"/>
      <c r="J603" s="22"/>
      <c r="K603" s="22"/>
      <c r="L603" s="23"/>
      <c r="M603" s="22"/>
      <c r="N603" s="22"/>
    </row>
    <row r="604" spans="1:14" x14ac:dyDescent="0.35">
      <c r="A604" s="22"/>
      <c r="B604" s="22"/>
      <c r="C604" s="22"/>
      <c r="D604" s="22"/>
      <c r="E604" s="23"/>
      <c r="F604" s="23"/>
      <c r="G604" s="22"/>
      <c r="H604" s="22"/>
      <c r="I604" s="22"/>
      <c r="J604" s="22"/>
      <c r="K604" s="22"/>
      <c r="L604" s="23"/>
      <c r="M604" s="22"/>
      <c r="N604" s="22"/>
    </row>
    <row r="605" spans="1:14" x14ac:dyDescent="0.35">
      <c r="A605" s="22"/>
      <c r="B605" s="22"/>
      <c r="C605" s="22"/>
      <c r="D605" s="22"/>
      <c r="E605" s="23"/>
      <c r="F605" s="23"/>
      <c r="G605" s="22"/>
      <c r="H605" s="22"/>
      <c r="I605" s="22"/>
      <c r="J605" s="22"/>
      <c r="K605" s="22"/>
      <c r="L605" s="23"/>
      <c r="M605" s="22"/>
      <c r="N605" s="22"/>
    </row>
    <row r="606" spans="1:14" x14ac:dyDescent="0.35">
      <c r="A606" s="22"/>
      <c r="B606" s="22"/>
      <c r="C606" s="22"/>
      <c r="D606" s="22"/>
      <c r="E606" s="23"/>
      <c r="F606" s="23"/>
      <c r="G606" s="22"/>
      <c r="H606" s="22"/>
      <c r="I606" s="22"/>
      <c r="J606" s="22"/>
      <c r="K606" s="22"/>
      <c r="L606" s="23"/>
      <c r="M606" s="22"/>
      <c r="N606" s="22"/>
    </row>
    <row r="607" spans="1:14" x14ac:dyDescent="0.35">
      <c r="A607" s="22"/>
      <c r="B607" s="22"/>
      <c r="C607" s="22"/>
      <c r="D607" s="22"/>
      <c r="E607" s="23"/>
      <c r="F607" s="23"/>
      <c r="G607" s="22"/>
      <c r="H607" s="22"/>
      <c r="I607" s="22"/>
      <c r="J607" s="22"/>
      <c r="K607" s="22"/>
      <c r="L607" s="23"/>
      <c r="M607" s="22"/>
      <c r="N607" s="22"/>
    </row>
    <row r="608" spans="1:14" x14ac:dyDescent="0.35">
      <c r="A608" s="22"/>
      <c r="B608" s="22"/>
      <c r="C608" s="22"/>
      <c r="D608" s="22"/>
      <c r="E608" s="23"/>
      <c r="F608" s="23"/>
      <c r="G608" s="22"/>
      <c r="H608" s="22"/>
      <c r="I608" s="22"/>
      <c r="J608" s="22"/>
      <c r="K608" s="22"/>
      <c r="L608" s="23"/>
      <c r="M608" s="22"/>
      <c r="N608" s="22"/>
    </row>
    <row r="609" spans="1:14" x14ac:dyDescent="0.35">
      <c r="A609" s="22"/>
      <c r="B609" s="22"/>
      <c r="C609" s="22"/>
      <c r="D609" s="22"/>
      <c r="E609" s="23"/>
      <c r="F609" s="23"/>
      <c r="G609" s="22"/>
      <c r="H609" s="22"/>
      <c r="I609" s="22"/>
      <c r="J609" s="22"/>
      <c r="K609" s="22"/>
      <c r="L609" s="23"/>
      <c r="M609" s="22"/>
      <c r="N609" s="22"/>
    </row>
    <row r="610" spans="1:14" x14ac:dyDescent="0.35">
      <c r="A610" s="22"/>
      <c r="B610" s="22"/>
      <c r="C610" s="22"/>
      <c r="D610" s="22"/>
      <c r="E610" s="23"/>
      <c r="F610" s="23"/>
      <c r="G610" s="22"/>
      <c r="H610" s="22"/>
      <c r="I610" s="22"/>
      <c r="J610" s="22"/>
      <c r="K610" s="22"/>
      <c r="L610" s="23"/>
      <c r="M610" s="22"/>
      <c r="N610" s="22"/>
    </row>
    <row r="611" spans="1:14" x14ac:dyDescent="0.35">
      <c r="A611" s="22"/>
      <c r="B611" s="22"/>
      <c r="C611" s="22"/>
      <c r="D611" s="22"/>
      <c r="E611" s="23"/>
      <c r="F611" s="23"/>
      <c r="G611" s="22"/>
      <c r="H611" s="22"/>
      <c r="I611" s="22"/>
      <c r="J611" s="22"/>
      <c r="K611" s="22"/>
      <c r="L611" s="23"/>
      <c r="M611" s="22"/>
      <c r="N611" s="22"/>
    </row>
    <row r="612" spans="1:14" x14ac:dyDescent="0.35">
      <c r="A612" s="22"/>
      <c r="B612" s="22"/>
      <c r="C612" s="22"/>
      <c r="D612" s="22"/>
      <c r="E612" s="23"/>
      <c r="F612" s="23"/>
      <c r="G612" s="22"/>
      <c r="H612" s="22"/>
      <c r="I612" s="22"/>
      <c r="J612" s="22"/>
      <c r="K612" s="22"/>
      <c r="L612" s="23"/>
      <c r="M612" s="22"/>
      <c r="N612" s="22"/>
    </row>
    <row r="613" spans="1:14" x14ac:dyDescent="0.35">
      <c r="A613" s="22"/>
      <c r="B613" s="22"/>
      <c r="C613" s="22"/>
      <c r="D613" s="22"/>
      <c r="E613" s="23"/>
      <c r="F613" s="23"/>
      <c r="G613" s="22"/>
      <c r="H613" s="22"/>
      <c r="I613" s="22"/>
      <c r="J613" s="22"/>
      <c r="K613" s="22"/>
      <c r="L613" s="23"/>
      <c r="M613" s="22"/>
      <c r="N613" s="22"/>
    </row>
    <row r="614" spans="1:14" x14ac:dyDescent="0.35">
      <c r="A614" s="22"/>
      <c r="B614" s="22"/>
      <c r="C614" s="22"/>
      <c r="D614" s="22"/>
      <c r="E614" s="23"/>
      <c r="F614" s="23"/>
      <c r="G614" s="22"/>
      <c r="H614" s="22"/>
      <c r="I614" s="22"/>
      <c r="J614" s="22"/>
      <c r="K614" s="22"/>
      <c r="L614" s="23"/>
      <c r="M614" s="22"/>
      <c r="N614" s="22"/>
    </row>
    <row r="615" spans="1:14" x14ac:dyDescent="0.35">
      <c r="A615" s="22"/>
      <c r="B615" s="22"/>
      <c r="C615" s="22"/>
      <c r="D615" s="22"/>
      <c r="E615" s="23"/>
      <c r="F615" s="23"/>
      <c r="G615" s="22"/>
      <c r="H615" s="22"/>
      <c r="I615" s="22"/>
      <c r="J615" s="22"/>
      <c r="K615" s="22"/>
      <c r="L615" s="23"/>
      <c r="M615" s="22"/>
      <c r="N615" s="22"/>
    </row>
    <row r="616" spans="1:14" x14ac:dyDescent="0.35">
      <c r="A616" s="22"/>
      <c r="B616" s="22"/>
      <c r="C616" s="22"/>
      <c r="D616" s="22"/>
      <c r="E616" s="23"/>
      <c r="F616" s="23"/>
      <c r="G616" s="22"/>
      <c r="H616" s="22"/>
      <c r="I616" s="22"/>
      <c r="J616" s="22"/>
      <c r="K616" s="22"/>
      <c r="L616" s="23"/>
      <c r="M616" s="22"/>
      <c r="N616" s="22"/>
    </row>
    <row r="617" spans="1:14" x14ac:dyDescent="0.35">
      <c r="A617" s="22"/>
      <c r="B617" s="22"/>
      <c r="C617" s="22"/>
      <c r="D617" s="22"/>
      <c r="E617" s="23"/>
      <c r="F617" s="23"/>
      <c r="G617" s="22"/>
      <c r="H617" s="22"/>
      <c r="I617" s="22"/>
      <c r="J617" s="22"/>
      <c r="K617" s="22"/>
      <c r="L617" s="23"/>
      <c r="M617" s="22"/>
      <c r="N617" s="22"/>
    </row>
    <row r="618" spans="1:14" x14ac:dyDescent="0.35">
      <c r="A618" s="22"/>
      <c r="B618" s="22"/>
      <c r="C618" s="22"/>
      <c r="D618" s="22"/>
      <c r="E618" s="23"/>
      <c r="F618" s="23"/>
      <c r="G618" s="22"/>
      <c r="H618" s="22"/>
      <c r="I618" s="22"/>
      <c r="J618" s="22"/>
      <c r="K618" s="22"/>
      <c r="L618" s="23"/>
      <c r="M618" s="22"/>
      <c r="N618" s="22"/>
    </row>
    <row r="619" spans="1:14" x14ac:dyDescent="0.35">
      <c r="A619" s="22"/>
      <c r="B619" s="22"/>
      <c r="C619" s="22"/>
      <c r="D619" s="22"/>
      <c r="E619" s="23"/>
      <c r="F619" s="23"/>
      <c r="G619" s="22"/>
      <c r="H619" s="22"/>
      <c r="I619" s="22"/>
      <c r="J619" s="22"/>
      <c r="K619" s="22"/>
      <c r="L619" s="23"/>
      <c r="M619" s="22"/>
      <c r="N619" s="22"/>
    </row>
    <row r="620" spans="1:14" x14ac:dyDescent="0.35">
      <c r="A620" s="22"/>
      <c r="B620" s="22"/>
      <c r="C620" s="22"/>
      <c r="D620" s="22"/>
      <c r="E620" s="23"/>
      <c r="F620" s="23"/>
      <c r="G620" s="22"/>
      <c r="H620" s="22"/>
      <c r="I620" s="22"/>
      <c r="J620" s="22"/>
      <c r="K620" s="22"/>
      <c r="L620" s="23"/>
      <c r="M620" s="22"/>
      <c r="N620" s="22"/>
    </row>
    <row r="621" spans="1:14" x14ac:dyDescent="0.35">
      <c r="A621" s="22"/>
      <c r="B621" s="22"/>
      <c r="C621" s="22"/>
      <c r="D621" s="22"/>
      <c r="E621" s="23"/>
      <c r="F621" s="23"/>
      <c r="G621" s="22"/>
      <c r="H621" s="22"/>
      <c r="I621" s="22"/>
      <c r="J621" s="22"/>
      <c r="K621" s="22"/>
      <c r="L621" s="23"/>
      <c r="M621" s="22"/>
      <c r="N621" s="22"/>
    </row>
    <row r="622" spans="1:14" x14ac:dyDescent="0.35">
      <c r="A622" s="22"/>
      <c r="B622" s="22"/>
      <c r="C622" s="22"/>
      <c r="D622" s="22"/>
      <c r="E622" s="23"/>
      <c r="F622" s="23"/>
      <c r="G622" s="22"/>
      <c r="H622" s="22"/>
      <c r="I622" s="22"/>
      <c r="J622" s="22"/>
      <c r="K622" s="22"/>
      <c r="L622" s="23"/>
      <c r="M622" s="22"/>
      <c r="N622" s="22"/>
    </row>
    <row r="623" spans="1:14" x14ac:dyDescent="0.35">
      <c r="A623" s="22"/>
      <c r="B623" s="22"/>
      <c r="C623" s="22"/>
      <c r="D623" s="22"/>
      <c r="E623" s="23"/>
      <c r="F623" s="23"/>
      <c r="G623" s="22"/>
      <c r="H623" s="22"/>
      <c r="I623" s="22"/>
      <c r="J623" s="22"/>
      <c r="K623" s="22"/>
      <c r="L623" s="23"/>
      <c r="M623" s="22"/>
      <c r="N623" s="22"/>
    </row>
    <row r="624" spans="1:14" x14ac:dyDescent="0.35">
      <c r="A624" s="22"/>
      <c r="B624" s="22"/>
      <c r="C624" s="22"/>
      <c r="D624" s="22"/>
      <c r="E624" s="23"/>
      <c r="F624" s="23"/>
      <c r="G624" s="22"/>
      <c r="H624" s="22"/>
      <c r="I624" s="22"/>
      <c r="J624" s="22"/>
      <c r="K624" s="22"/>
      <c r="L624" s="23"/>
      <c r="M624" s="22"/>
      <c r="N624" s="22"/>
    </row>
    <row r="625" spans="1:14" x14ac:dyDescent="0.35">
      <c r="A625" s="22"/>
      <c r="B625" s="22"/>
      <c r="C625" s="22"/>
      <c r="D625" s="22"/>
      <c r="E625" s="23"/>
      <c r="F625" s="23"/>
      <c r="G625" s="22"/>
      <c r="H625" s="22"/>
      <c r="I625" s="22"/>
      <c r="J625" s="22"/>
      <c r="K625" s="22"/>
      <c r="L625" s="23"/>
      <c r="M625" s="22"/>
      <c r="N625" s="22"/>
    </row>
    <row r="626" spans="1:14" x14ac:dyDescent="0.35">
      <c r="A626" s="22"/>
      <c r="B626" s="22"/>
      <c r="C626" s="22"/>
      <c r="D626" s="22"/>
      <c r="E626" s="23"/>
      <c r="F626" s="23"/>
      <c r="G626" s="22"/>
      <c r="H626" s="22"/>
      <c r="I626" s="22"/>
      <c r="J626" s="22"/>
      <c r="K626" s="22"/>
      <c r="L626" s="23"/>
      <c r="M626" s="22"/>
      <c r="N626" s="22"/>
    </row>
    <row r="627" spans="1:14" x14ac:dyDescent="0.35">
      <c r="A627" s="22"/>
      <c r="B627" s="22"/>
      <c r="C627" s="22"/>
      <c r="D627" s="22"/>
      <c r="E627" s="23"/>
      <c r="F627" s="23"/>
      <c r="G627" s="22"/>
      <c r="H627" s="22"/>
      <c r="I627" s="22"/>
      <c r="J627" s="22"/>
      <c r="K627" s="22"/>
      <c r="L627" s="23"/>
      <c r="M627" s="22"/>
      <c r="N627" s="22"/>
    </row>
    <row r="628" spans="1:14" x14ac:dyDescent="0.35">
      <c r="A628" s="22"/>
      <c r="B628" s="22"/>
      <c r="C628" s="22"/>
      <c r="D628" s="22"/>
      <c r="E628" s="23"/>
      <c r="F628" s="23"/>
      <c r="G628" s="22"/>
      <c r="H628" s="22"/>
      <c r="I628" s="22"/>
      <c r="J628" s="22"/>
      <c r="K628" s="22"/>
      <c r="L628" s="23"/>
      <c r="M628" s="22"/>
      <c r="N628" s="22"/>
    </row>
    <row r="629" spans="1:14" x14ac:dyDescent="0.35">
      <c r="A629" s="22"/>
      <c r="B629" s="22"/>
      <c r="C629" s="22"/>
      <c r="D629" s="22"/>
      <c r="E629" s="23"/>
      <c r="F629" s="23"/>
      <c r="G629" s="22"/>
      <c r="H629" s="22"/>
      <c r="I629" s="22"/>
      <c r="J629" s="22"/>
      <c r="K629" s="22"/>
      <c r="L629" s="23"/>
      <c r="M629" s="22"/>
      <c r="N629" s="22"/>
    </row>
    <row r="630" spans="1:14" x14ac:dyDescent="0.35">
      <c r="A630" s="22"/>
      <c r="B630" s="22"/>
      <c r="C630" s="22"/>
      <c r="D630" s="22"/>
      <c r="E630" s="23"/>
      <c r="F630" s="23"/>
      <c r="G630" s="22"/>
      <c r="H630" s="22"/>
      <c r="I630" s="22"/>
      <c r="J630" s="22"/>
      <c r="K630" s="22"/>
      <c r="L630" s="23"/>
      <c r="M630" s="22"/>
      <c r="N630" s="22"/>
    </row>
    <row r="631" spans="1:14" x14ac:dyDescent="0.35">
      <c r="A631" s="22"/>
      <c r="B631" s="22"/>
      <c r="C631" s="22"/>
      <c r="D631" s="22"/>
      <c r="E631" s="23"/>
      <c r="F631" s="23"/>
      <c r="G631" s="22"/>
      <c r="H631" s="22"/>
      <c r="I631" s="22"/>
      <c r="J631" s="22"/>
      <c r="K631" s="22"/>
      <c r="L631" s="23"/>
      <c r="M631" s="22"/>
      <c r="N631" s="22"/>
    </row>
    <row r="632" spans="1:14" x14ac:dyDescent="0.35">
      <c r="A632" s="22"/>
      <c r="B632" s="22"/>
      <c r="C632" s="22"/>
      <c r="D632" s="22"/>
      <c r="E632" s="23"/>
      <c r="F632" s="23"/>
      <c r="G632" s="22"/>
      <c r="H632" s="22"/>
      <c r="I632" s="22"/>
      <c r="J632" s="22"/>
      <c r="K632" s="22"/>
      <c r="L632" s="23"/>
      <c r="M632" s="22"/>
      <c r="N632" s="22"/>
    </row>
    <row r="633" spans="1:14" x14ac:dyDescent="0.35">
      <c r="A633" s="22"/>
      <c r="B633" s="22"/>
      <c r="C633" s="22"/>
      <c r="D633" s="22"/>
      <c r="E633" s="23"/>
      <c r="F633" s="23"/>
      <c r="G633" s="22"/>
      <c r="H633" s="22"/>
      <c r="I633" s="22"/>
      <c r="J633" s="22"/>
      <c r="K633" s="22"/>
      <c r="L633" s="23"/>
      <c r="M633" s="22"/>
      <c r="N633" s="22"/>
    </row>
    <row r="634" spans="1:14" x14ac:dyDescent="0.35">
      <c r="A634" s="22"/>
      <c r="B634" s="22"/>
      <c r="C634" s="22"/>
      <c r="D634" s="22"/>
      <c r="E634" s="23"/>
      <c r="F634" s="23"/>
      <c r="G634" s="22"/>
      <c r="H634" s="22"/>
      <c r="I634" s="22"/>
      <c r="J634" s="22"/>
      <c r="K634" s="22"/>
      <c r="L634" s="23"/>
      <c r="M634" s="22"/>
      <c r="N634" s="22"/>
    </row>
    <row r="635" spans="1:14" x14ac:dyDescent="0.35">
      <c r="A635" s="22"/>
      <c r="B635" s="22"/>
      <c r="C635" s="22"/>
      <c r="D635" s="22"/>
      <c r="E635" s="23"/>
      <c r="F635" s="23"/>
      <c r="G635" s="22"/>
      <c r="H635" s="22"/>
      <c r="I635" s="22"/>
      <c r="J635" s="22"/>
      <c r="K635" s="22"/>
      <c r="L635" s="23"/>
      <c r="M635" s="22"/>
      <c r="N635" s="22"/>
    </row>
    <row r="636" spans="1:14" x14ac:dyDescent="0.35">
      <c r="A636" s="22"/>
      <c r="B636" s="22"/>
      <c r="C636" s="22"/>
      <c r="D636" s="22"/>
      <c r="E636" s="23"/>
      <c r="F636" s="23"/>
      <c r="G636" s="22"/>
      <c r="H636" s="22"/>
      <c r="I636" s="22"/>
      <c r="J636" s="22"/>
      <c r="K636" s="22"/>
      <c r="L636" s="23"/>
      <c r="M636" s="22"/>
      <c r="N636" s="22"/>
    </row>
    <row r="637" spans="1:14" x14ac:dyDescent="0.35">
      <c r="A637" s="22"/>
      <c r="B637" s="22"/>
      <c r="C637" s="22"/>
      <c r="D637" s="22"/>
      <c r="E637" s="23"/>
      <c r="F637" s="23"/>
      <c r="G637" s="22"/>
      <c r="H637" s="22"/>
      <c r="I637" s="22"/>
      <c r="J637" s="22"/>
      <c r="K637" s="22"/>
      <c r="L637" s="23"/>
      <c r="M637" s="22"/>
      <c r="N637" s="22"/>
    </row>
    <row r="638" spans="1:14" x14ac:dyDescent="0.35">
      <c r="A638" s="22"/>
      <c r="B638" s="22"/>
      <c r="C638" s="22"/>
      <c r="D638" s="22"/>
      <c r="E638" s="23"/>
      <c r="F638" s="23"/>
      <c r="G638" s="22"/>
      <c r="H638" s="22"/>
      <c r="I638" s="22"/>
      <c r="J638" s="22"/>
      <c r="K638" s="22"/>
      <c r="L638" s="23"/>
      <c r="M638" s="22"/>
      <c r="N638" s="22"/>
    </row>
    <row r="639" spans="1:14" x14ac:dyDescent="0.35">
      <c r="A639" s="22"/>
      <c r="B639" s="22"/>
      <c r="C639" s="22"/>
      <c r="D639" s="22"/>
      <c r="E639" s="23"/>
      <c r="F639" s="23"/>
      <c r="G639" s="22"/>
      <c r="H639" s="22"/>
      <c r="I639" s="22"/>
      <c r="J639" s="22"/>
      <c r="K639" s="22"/>
      <c r="L639" s="23"/>
      <c r="M639" s="22"/>
      <c r="N639" s="22"/>
    </row>
    <row r="640" spans="1:14" x14ac:dyDescent="0.35">
      <c r="A640" s="22"/>
      <c r="B640" s="22"/>
      <c r="C640" s="22"/>
      <c r="D640" s="22"/>
      <c r="E640" s="23"/>
      <c r="F640" s="23"/>
      <c r="G640" s="22"/>
      <c r="H640" s="22"/>
      <c r="I640" s="22"/>
      <c r="J640" s="22"/>
      <c r="K640" s="22"/>
      <c r="L640" s="23"/>
      <c r="M640" s="22"/>
      <c r="N640" s="22"/>
    </row>
    <row r="641" spans="1:14" x14ac:dyDescent="0.35">
      <c r="A641" s="22"/>
      <c r="B641" s="22"/>
      <c r="C641" s="22"/>
      <c r="D641" s="22"/>
      <c r="E641" s="23"/>
      <c r="F641" s="23"/>
      <c r="G641" s="22"/>
      <c r="H641" s="22"/>
      <c r="I641" s="22"/>
      <c r="J641" s="22"/>
      <c r="K641" s="22"/>
      <c r="L641" s="23"/>
      <c r="M641" s="22"/>
      <c r="N641" s="22"/>
    </row>
    <row r="642" spans="1:14" x14ac:dyDescent="0.35">
      <c r="A642" s="22"/>
      <c r="B642" s="22"/>
      <c r="C642" s="22"/>
      <c r="D642" s="22"/>
      <c r="E642" s="23"/>
      <c r="F642" s="23"/>
      <c r="G642" s="22"/>
      <c r="H642" s="22"/>
      <c r="I642" s="22"/>
      <c r="J642" s="22"/>
      <c r="K642" s="22"/>
      <c r="L642" s="23"/>
      <c r="M642" s="22"/>
      <c r="N642" s="22"/>
    </row>
    <row r="643" spans="1:14" x14ac:dyDescent="0.35">
      <c r="A643" s="22"/>
      <c r="B643" s="22"/>
      <c r="C643" s="22"/>
      <c r="D643" s="22"/>
      <c r="E643" s="23"/>
      <c r="F643" s="23"/>
      <c r="G643" s="22"/>
      <c r="H643" s="22"/>
      <c r="I643" s="22"/>
      <c r="J643" s="22"/>
      <c r="K643" s="22"/>
      <c r="L643" s="23"/>
      <c r="M643" s="22"/>
      <c r="N643" s="22"/>
    </row>
    <row r="644" spans="1:14" x14ac:dyDescent="0.35">
      <c r="A644" s="22"/>
      <c r="B644" s="22"/>
      <c r="C644" s="22"/>
      <c r="D644" s="22"/>
      <c r="E644" s="23"/>
      <c r="F644" s="23"/>
      <c r="G644" s="22"/>
      <c r="H644" s="22"/>
      <c r="I644" s="22"/>
      <c r="J644" s="22"/>
      <c r="K644" s="22"/>
      <c r="L644" s="23"/>
      <c r="M644" s="22"/>
      <c r="N644" s="22"/>
    </row>
    <row r="645" spans="1:14" x14ac:dyDescent="0.35">
      <c r="A645" s="22"/>
      <c r="B645" s="22"/>
      <c r="C645" s="22"/>
      <c r="D645" s="22"/>
      <c r="E645" s="23"/>
      <c r="F645" s="23"/>
      <c r="G645" s="22"/>
      <c r="H645" s="22"/>
      <c r="I645" s="22"/>
      <c r="J645" s="22"/>
      <c r="K645" s="22"/>
      <c r="L645" s="23"/>
      <c r="M645" s="22"/>
      <c r="N645" s="22"/>
    </row>
    <row r="646" spans="1:14" x14ac:dyDescent="0.35">
      <c r="A646" s="22"/>
      <c r="B646" s="22"/>
      <c r="C646" s="22"/>
      <c r="D646" s="22"/>
      <c r="E646" s="23"/>
      <c r="F646" s="23"/>
      <c r="G646" s="22"/>
      <c r="H646" s="22"/>
      <c r="I646" s="22"/>
      <c r="J646" s="22"/>
      <c r="K646" s="22"/>
      <c r="L646" s="23"/>
      <c r="M646" s="22"/>
      <c r="N646" s="22"/>
    </row>
    <row r="647" spans="1:14" x14ac:dyDescent="0.35">
      <c r="A647" s="22"/>
      <c r="B647" s="22"/>
      <c r="C647" s="22"/>
      <c r="D647" s="22"/>
      <c r="E647" s="23"/>
      <c r="F647" s="23"/>
      <c r="G647" s="22"/>
      <c r="H647" s="22"/>
      <c r="I647" s="22"/>
      <c r="J647" s="22"/>
      <c r="K647" s="22"/>
      <c r="L647" s="23"/>
      <c r="M647" s="22"/>
      <c r="N647" s="22"/>
    </row>
    <row r="648" spans="1:14" x14ac:dyDescent="0.35">
      <c r="A648" s="22"/>
      <c r="B648" s="22"/>
      <c r="C648" s="22"/>
      <c r="D648" s="22"/>
      <c r="E648" s="23"/>
      <c r="F648" s="23"/>
      <c r="G648" s="22"/>
      <c r="H648" s="22"/>
      <c r="I648" s="22"/>
      <c r="J648" s="22"/>
      <c r="K648" s="22"/>
      <c r="L648" s="23"/>
      <c r="M648" s="22"/>
      <c r="N648" s="22"/>
    </row>
    <row r="649" spans="1:14" x14ac:dyDescent="0.35">
      <c r="A649" s="22"/>
      <c r="B649" s="22"/>
      <c r="C649" s="22"/>
      <c r="D649" s="22"/>
      <c r="E649" s="23"/>
      <c r="F649" s="23"/>
      <c r="G649" s="22"/>
      <c r="H649" s="22"/>
      <c r="I649" s="22"/>
      <c r="J649" s="22"/>
      <c r="K649" s="22"/>
      <c r="L649" s="23"/>
      <c r="M649" s="22"/>
      <c r="N649" s="22"/>
    </row>
    <row r="650" spans="1:14" x14ac:dyDescent="0.35">
      <c r="A650" s="22"/>
      <c r="B650" s="22"/>
      <c r="C650" s="22"/>
      <c r="D650" s="22"/>
      <c r="E650" s="23"/>
      <c r="F650" s="23"/>
      <c r="G650" s="22"/>
      <c r="H650" s="22"/>
      <c r="I650" s="22"/>
      <c r="J650" s="22"/>
      <c r="K650" s="22"/>
      <c r="L650" s="23"/>
      <c r="M650" s="22"/>
      <c r="N650" s="22"/>
    </row>
    <row r="651" spans="1:14" x14ac:dyDescent="0.35">
      <c r="A651" s="22"/>
      <c r="B651" s="22"/>
      <c r="C651" s="22"/>
      <c r="D651" s="22"/>
      <c r="E651" s="23"/>
      <c r="F651" s="23"/>
      <c r="G651" s="22"/>
      <c r="H651" s="22"/>
      <c r="I651" s="22"/>
      <c r="J651" s="22"/>
      <c r="K651" s="22"/>
      <c r="L651" s="23"/>
      <c r="M651" s="22"/>
      <c r="N651" s="22"/>
    </row>
    <row r="652" spans="1:14" x14ac:dyDescent="0.35">
      <c r="A652" s="22"/>
      <c r="B652" s="22"/>
      <c r="C652" s="22"/>
      <c r="D652" s="22"/>
      <c r="E652" s="23"/>
      <c r="F652" s="23"/>
      <c r="G652" s="22"/>
      <c r="H652" s="22"/>
      <c r="I652" s="22"/>
      <c r="J652" s="22"/>
      <c r="K652" s="22"/>
      <c r="L652" s="23"/>
      <c r="M652" s="22"/>
      <c r="N652" s="22"/>
    </row>
    <row r="653" spans="1:14" x14ac:dyDescent="0.35">
      <c r="A653" s="22"/>
      <c r="B653" s="22"/>
      <c r="C653" s="22"/>
      <c r="D653" s="22"/>
      <c r="E653" s="23"/>
      <c r="F653" s="23"/>
      <c r="G653" s="22"/>
      <c r="H653" s="22"/>
      <c r="I653" s="22"/>
      <c r="J653" s="22"/>
      <c r="K653" s="22"/>
      <c r="L653" s="23"/>
      <c r="M653" s="22"/>
      <c r="N653" s="22"/>
    </row>
    <row r="654" spans="1:14" x14ac:dyDescent="0.35">
      <c r="A654" s="22"/>
      <c r="B654" s="22"/>
      <c r="C654" s="22"/>
      <c r="D654" s="22"/>
      <c r="E654" s="23"/>
      <c r="F654" s="23"/>
      <c r="G654" s="22"/>
      <c r="H654" s="22"/>
      <c r="I654" s="22"/>
      <c r="J654" s="22"/>
      <c r="K654" s="22"/>
      <c r="L654" s="23"/>
      <c r="M654" s="22"/>
      <c r="N654" s="22"/>
    </row>
    <row r="655" spans="1:14" x14ac:dyDescent="0.35">
      <c r="A655" s="22"/>
      <c r="B655" s="22"/>
      <c r="C655" s="22"/>
      <c r="D655" s="22"/>
      <c r="E655" s="23"/>
      <c r="F655" s="23"/>
      <c r="G655" s="22"/>
      <c r="H655" s="22"/>
      <c r="I655" s="22"/>
      <c r="J655" s="22"/>
      <c r="K655" s="22"/>
      <c r="L655" s="23"/>
      <c r="M655" s="22"/>
      <c r="N655" s="22"/>
    </row>
    <row r="656" spans="1:14" x14ac:dyDescent="0.35">
      <c r="A656" s="22"/>
      <c r="B656" s="22"/>
      <c r="C656" s="22"/>
      <c r="D656" s="22"/>
      <c r="E656" s="23"/>
      <c r="F656" s="23"/>
      <c r="G656" s="22"/>
      <c r="H656" s="22"/>
      <c r="I656" s="22"/>
      <c r="J656" s="22"/>
      <c r="K656" s="22"/>
      <c r="L656" s="23"/>
      <c r="M656" s="22"/>
      <c r="N656" s="22"/>
    </row>
    <row r="657" spans="1:14" x14ac:dyDescent="0.35">
      <c r="A657" s="22"/>
      <c r="B657" s="22"/>
      <c r="C657" s="22"/>
      <c r="D657" s="22"/>
      <c r="E657" s="23"/>
      <c r="F657" s="23"/>
      <c r="G657" s="22"/>
      <c r="H657" s="22"/>
      <c r="I657" s="22"/>
      <c r="J657" s="22"/>
      <c r="K657" s="22"/>
      <c r="L657" s="23"/>
      <c r="M657" s="22"/>
      <c r="N657" s="22"/>
    </row>
    <row r="658" spans="1:14" x14ac:dyDescent="0.35">
      <c r="A658" s="22"/>
      <c r="B658" s="22"/>
      <c r="C658" s="22"/>
      <c r="D658" s="22"/>
      <c r="E658" s="23"/>
      <c r="F658" s="23"/>
      <c r="G658" s="22"/>
      <c r="H658" s="22"/>
      <c r="I658" s="22"/>
      <c r="J658" s="22"/>
      <c r="K658" s="22"/>
      <c r="L658" s="23"/>
      <c r="M658" s="22"/>
      <c r="N658" s="22"/>
    </row>
    <row r="659" spans="1:14" x14ac:dyDescent="0.35">
      <c r="A659" s="22"/>
      <c r="B659" s="22"/>
      <c r="C659" s="22"/>
      <c r="D659" s="22"/>
      <c r="E659" s="23"/>
      <c r="F659" s="23"/>
      <c r="G659" s="22"/>
      <c r="H659" s="22"/>
      <c r="I659" s="22"/>
      <c r="J659" s="22"/>
      <c r="K659" s="22"/>
      <c r="L659" s="23"/>
      <c r="M659" s="22"/>
      <c r="N659" s="22"/>
    </row>
    <row r="660" spans="1:14" x14ac:dyDescent="0.35">
      <c r="A660" s="22"/>
      <c r="B660" s="22"/>
      <c r="C660" s="22"/>
      <c r="D660" s="22"/>
      <c r="E660" s="23"/>
      <c r="F660" s="23"/>
      <c r="G660" s="22"/>
      <c r="H660" s="22"/>
      <c r="I660" s="22"/>
      <c r="J660" s="22"/>
      <c r="K660" s="22"/>
      <c r="L660" s="23"/>
      <c r="M660" s="22"/>
      <c r="N660" s="22"/>
    </row>
    <row r="661" spans="1:14" x14ac:dyDescent="0.35">
      <c r="A661" s="22"/>
      <c r="B661" s="22"/>
      <c r="C661" s="22"/>
      <c r="D661" s="22"/>
      <c r="E661" s="23"/>
      <c r="F661" s="23"/>
      <c r="G661" s="22"/>
      <c r="H661" s="22"/>
      <c r="I661" s="22"/>
      <c r="J661" s="22"/>
      <c r="K661" s="22"/>
      <c r="L661" s="23"/>
      <c r="M661" s="22"/>
      <c r="N661" s="22"/>
    </row>
    <row r="662" spans="1:14" x14ac:dyDescent="0.35">
      <c r="A662" s="22"/>
      <c r="B662" s="22"/>
      <c r="C662" s="22"/>
      <c r="D662" s="22"/>
      <c r="E662" s="23"/>
      <c r="F662" s="23"/>
      <c r="G662" s="22"/>
      <c r="H662" s="22"/>
      <c r="I662" s="22"/>
      <c r="J662" s="22"/>
      <c r="K662" s="22"/>
      <c r="L662" s="23"/>
      <c r="M662" s="22"/>
      <c r="N662" s="22"/>
    </row>
    <row r="663" spans="1:14" x14ac:dyDescent="0.35">
      <c r="A663" s="22"/>
      <c r="B663" s="22"/>
      <c r="C663" s="22"/>
      <c r="D663" s="22"/>
      <c r="E663" s="23"/>
      <c r="F663" s="23"/>
      <c r="G663" s="22"/>
      <c r="H663" s="22"/>
      <c r="I663" s="22"/>
      <c r="J663" s="22"/>
      <c r="K663" s="22"/>
      <c r="L663" s="23"/>
      <c r="M663" s="22"/>
      <c r="N663" s="22"/>
    </row>
    <row r="664" spans="1:14" x14ac:dyDescent="0.35">
      <c r="A664" s="22"/>
      <c r="B664" s="22"/>
      <c r="C664" s="22"/>
      <c r="D664" s="22"/>
      <c r="E664" s="23"/>
      <c r="F664" s="23"/>
      <c r="G664" s="22"/>
      <c r="H664" s="22"/>
      <c r="I664" s="22"/>
      <c r="J664" s="22"/>
      <c r="K664" s="22"/>
      <c r="L664" s="23"/>
      <c r="M664" s="22"/>
      <c r="N664" s="22"/>
    </row>
    <row r="665" spans="1:14" x14ac:dyDescent="0.35">
      <c r="A665" s="22"/>
      <c r="B665" s="22"/>
      <c r="C665" s="22"/>
      <c r="D665" s="22"/>
      <c r="E665" s="23"/>
      <c r="F665" s="23"/>
      <c r="G665" s="22"/>
      <c r="H665" s="22"/>
      <c r="I665" s="22"/>
      <c r="J665" s="22"/>
      <c r="K665" s="22"/>
      <c r="L665" s="23"/>
      <c r="M665" s="22"/>
      <c r="N665" s="22"/>
    </row>
    <row r="666" spans="1:14" x14ac:dyDescent="0.35">
      <c r="A666" s="22"/>
      <c r="B666" s="22"/>
      <c r="C666" s="22"/>
      <c r="D666" s="22"/>
      <c r="E666" s="23"/>
      <c r="F666" s="23"/>
      <c r="G666" s="22"/>
      <c r="H666" s="22"/>
      <c r="I666" s="22"/>
      <c r="J666" s="22"/>
      <c r="K666" s="22"/>
      <c r="L666" s="23"/>
      <c r="M666" s="22"/>
      <c r="N666" s="22"/>
    </row>
    <row r="667" spans="1:14" x14ac:dyDescent="0.35">
      <c r="A667" s="22"/>
      <c r="B667" s="22"/>
      <c r="C667" s="22"/>
      <c r="D667" s="22"/>
      <c r="E667" s="23"/>
      <c r="F667" s="23"/>
      <c r="G667" s="22"/>
      <c r="H667" s="22"/>
      <c r="I667" s="22"/>
      <c r="J667" s="22"/>
      <c r="K667" s="22"/>
      <c r="L667" s="23"/>
      <c r="M667" s="22"/>
      <c r="N667" s="22"/>
    </row>
    <row r="668" spans="1:14" x14ac:dyDescent="0.35">
      <c r="A668" s="22"/>
      <c r="B668" s="22"/>
      <c r="C668" s="22"/>
      <c r="D668" s="22"/>
      <c r="E668" s="23"/>
      <c r="F668" s="23"/>
      <c r="G668" s="22"/>
      <c r="H668" s="22"/>
      <c r="I668" s="22"/>
      <c r="J668" s="22"/>
      <c r="K668" s="22"/>
      <c r="L668" s="23"/>
      <c r="M668" s="22"/>
      <c r="N668" s="22"/>
    </row>
    <row r="669" spans="1:14" x14ac:dyDescent="0.35">
      <c r="A669" s="22"/>
      <c r="B669" s="22"/>
      <c r="C669" s="22"/>
      <c r="D669" s="22"/>
      <c r="E669" s="23"/>
      <c r="F669" s="23"/>
      <c r="G669" s="22"/>
      <c r="H669" s="22"/>
      <c r="I669" s="22"/>
      <c r="J669" s="22"/>
      <c r="K669" s="22"/>
      <c r="L669" s="23"/>
      <c r="M669" s="22"/>
      <c r="N669" s="22"/>
    </row>
    <row r="670" spans="1:14" x14ac:dyDescent="0.35">
      <c r="A670" s="22"/>
      <c r="B670" s="22"/>
      <c r="C670" s="22"/>
      <c r="D670" s="22"/>
      <c r="E670" s="23"/>
      <c r="F670" s="23"/>
      <c r="G670" s="22"/>
      <c r="H670" s="22"/>
      <c r="I670" s="22"/>
      <c r="J670" s="22"/>
      <c r="K670" s="22"/>
      <c r="L670" s="23"/>
      <c r="M670" s="22"/>
      <c r="N670" s="22"/>
    </row>
    <row r="671" spans="1:14" x14ac:dyDescent="0.35">
      <c r="A671" s="22"/>
      <c r="B671" s="22"/>
      <c r="C671" s="22"/>
      <c r="D671" s="22"/>
      <c r="E671" s="23"/>
      <c r="F671" s="23"/>
      <c r="G671" s="22"/>
      <c r="H671" s="22"/>
      <c r="I671" s="22"/>
      <c r="J671" s="22"/>
      <c r="K671" s="22"/>
      <c r="L671" s="23"/>
      <c r="M671" s="22"/>
      <c r="N671" s="22"/>
    </row>
    <row r="672" spans="1:14" x14ac:dyDescent="0.35">
      <c r="A672" s="22"/>
      <c r="B672" s="22"/>
      <c r="C672" s="22"/>
      <c r="D672" s="22"/>
      <c r="E672" s="23"/>
      <c r="F672" s="23"/>
      <c r="G672" s="22"/>
      <c r="H672" s="22"/>
      <c r="I672" s="22"/>
      <c r="J672" s="22"/>
      <c r="K672" s="22"/>
      <c r="L672" s="23"/>
      <c r="M672" s="22"/>
      <c r="N672" s="22"/>
    </row>
    <row r="673" spans="1:14" x14ac:dyDescent="0.35">
      <c r="A673" s="22"/>
      <c r="B673" s="22"/>
      <c r="C673" s="22"/>
      <c r="D673" s="22"/>
      <c r="E673" s="23"/>
      <c r="F673" s="23"/>
      <c r="G673" s="22"/>
      <c r="H673" s="22"/>
      <c r="I673" s="22"/>
      <c r="J673" s="22"/>
      <c r="K673" s="22"/>
      <c r="L673" s="23"/>
      <c r="M673" s="22"/>
      <c r="N673" s="22"/>
    </row>
    <row r="674" spans="1:14" x14ac:dyDescent="0.35">
      <c r="A674" s="22"/>
      <c r="B674" s="22"/>
      <c r="C674" s="22"/>
      <c r="D674" s="22"/>
      <c r="E674" s="23"/>
      <c r="F674" s="23"/>
      <c r="G674" s="22"/>
      <c r="H674" s="22"/>
      <c r="I674" s="22"/>
      <c r="J674" s="22"/>
      <c r="K674" s="22"/>
      <c r="L674" s="23"/>
      <c r="M674" s="22"/>
      <c r="N674" s="22"/>
    </row>
    <row r="675" spans="1:14" x14ac:dyDescent="0.35">
      <c r="A675" s="22"/>
      <c r="B675" s="22"/>
      <c r="C675" s="22"/>
      <c r="D675" s="22"/>
      <c r="E675" s="23"/>
      <c r="F675" s="23"/>
      <c r="G675" s="22"/>
      <c r="H675" s="22"/>
      <c r="I675" s="22"/>
      <c r="J675" s="22"/>
      <c r="K675" s="22"/>
      <c r="L675" s="23"/>
      <c r="M675" s="22"/>
      <c r="N675" s="22"/>
    </row>
    <row r="676" spans="1:14" x14ac:dyDescent="0.35">
      <c r="A676" s="22"/>
      <c r="B676" s="22"/>
      <c r="C676" s="22"/>
      <c r="D676" s="22"/>
      <c r="E676" s="23"/>
      <c r="F676" s="23"/>
      <c r="G676" s="22"/>
      <c r="H676" s="22"/>
      <c r="I676" s="22"/>
      <c r="J676" s="22"/>
      <c r="K676" s="22"/>
      <c r="L676" s="23"/>
      <c r="M676" s="22"/>
      <c r="N676" s="22"/>
    </row>
    <row r="677" spans="1:14" x14ac:dyDescent="0.35">
      <c r="A677" s="22"/>
      <c r="B677" s="22"/>
      <c r="C677" s="22"/>
      <c r="D677" s="22"/>
      <c r="E677" s="23"/>
      <c r="F677" s="23"/>
      <c r="G677" s="22"/>
      <c r="H677" s="22"/>
      <c r="I677" s="22"/>
      <c r="J677" s="22"/>
      <c r="K677" s="22"/>
      <c r="L677" s="23"/>
      <c r="M677" s="22"/>
      <c r="N677" s="22"/>
    </row>
    <row r="678" spans="1:14" x14ac:dyDescent="0.35">
      <c r="A678" s="22"/>
      <c r="B678" s="22"/>
      <c r="C678" s="22"/>
      <c r="D678" s="22"/>
      <c r="E678" s="23"/>
      <c r="F678" s="23"/>
      <c r="G678" s="22"/>
      <c r="H678" s="22"/>
      <c r="I678" s="22"/>
      <c r="J678" s="22"/>
      <c r="K678" s="22"/>
      <c r="L678" s="23"/>
      <c r="M678" s="22"/>
      <c r="N678" s="22"/>
    </row>
    <row r="679" spans="1:14" x14ac:dyDescent="0.35">
      <c r="A679" s="22"/>
      <c r="B679" s="22"/>
      <c r="C679" s="22"/>
      <c r="D679" s="22"/>
      <c r="E679" s="23"/>
      <c r="F679" s="23"/>
      <c r="G679" s="22"/>
      <c r="H679" s="22"/>
      <c r="I679" s="22"/>
      <c r="J679" s="22"/>
      <c r="K679" s="22"/>
      <c r="L679" s="23"/>
      <c r="M679" s="22"/>
      <c r="N679" s="22"/>
    </row>
    <row r="680" spans="1:14" x14ac:dyDescent="0.35">
      <c r="A680" s="22"/>
      <c r="B680" s="22"/>
      <c r="C680" s="22"/>
      <c r="D680" s="22"/>
      <c r="E680" s="23"/>
      <c r="F680" s="23"/>
      <c r="G680" s="22"/>
      <c r="H680" s="22"/>
      <c r="I680" s="22"/>
      <c r="J680" s="22"/>
      <c r="K680" s="22"/>
      <c r="L680" s="23"/>
      <c r="M680" s="22"/>
      <c r="N680" s="22"/>
    </row>
    <row r="681" spans="1:14" x14ac:dyDescent="0.35">
      <c r="A681" s="22"/>
      <c r="B681" s="22"/>
      <c r="C681" s="22"/>
      <c r="D681" s="22"/>
      <c r="E681" s="23"/>
      <c r="F681" s="23"/>
      <c r="G681" s="22"/>
      <c r="H681" s="22"/>
      <c r="I681" s="22"/>
      <c r="J681" s="22"/>
      <c r="K681" s="22"/>
      <c r="L681" s="23"/>
      <c r="M681" s="22"/>
      <c r="N681" s="22"/>
    </row>
    <row r="682" spans="1:14" x14ac:dyDescent="0.35">
      <c r="A682" s="22"/>
      <c r="B682" s="22"/>
      <c r="C682" s="22"/>
      <c r="D682" s="22"/>
      <c r="E682" s="23"/>
      <c r="F682" s="23"/>
      <c r="G682" s="22"/>
      <c r="H682" s="22"/>
      <c r="I682" s="22"/>
      <c r="J682" s="22"/>
      <c r="K682" s="22"/>
      <c r="L682" s="23"/>
      <c r="M682" s="22"/>
      <c r="N682" s="22"/>
    </row>
    <row r="683" spans="1:14" x14ac:dyDescent="0.35">
      <c r="A683" s="22"/>
      <c r="B683" s="22"/>
      <c r="C683" s="22"/>
      <c r="D683" s="22"/>
      <c r="E683" s="23"/>
      <c r="F683" s="23"/>
      <c r="G683" s="22"/>
      <c r="H683" s="22"/>
      <c r="I683" s="22"/>
      <c r="J683" s="22"/>
      <c r="K683" s="22"/>
      <c r="L683" s="23"/>
      <c r="M683" s="22"/>
      <c r="N683" s="22"/>
    </row>
    <row r="684" spans="1:14" x14ac:dyDescent="0.35">
      <c r="A684" s="22"/>
      <c r="B684" s="22"/>
      <c r="C684" s="22"/>
      <c r="D684" s="22"/>
      <c r="E684" s="23"/>
      <c r="F684" s="23"/>
      <c r="G684" s="22"/>
      <c r="H684" s="22"/>
      <c r="I684" s="22"/>
      <c r="J684" s="22"/>
      <c r="K684" s="22"/>
      <c r="L684" s="23"/>
      <c r="M684" s="22"/>
      <c r="N684" s="22"/>
    </row>
    <row r="685" spans="1:14" x14ac:dyDescent="0.35">
      <c r="A685" s="22"/>
      <c r="B685" s="22"/>
      <c r="C685" s="22"/>
      <c r="D685" s="22"/>
      <c r="E685" s="23"/>
      <c r="F685" s="23"/>
      <c r="G685" s="22"/>
      <c r="H685" s="22"/>
      <c r="I685" s="22"/>
      <c r="J685" s="22"/>
      <c r="K685" s="22"/>
      <c r="L685" s="23"/>
      <c r="M685" s="22"/>
      <c r="N685" s="22"/>
    </row>
    <row r="686" spans="1:14" x14ac:dyDescent="0.35">
      <c r="A686" s="22"/>
      <c r="B686" s="22"/>
      <c r="C686" s="22"/>
      <c r="D686" s="22"/>
      <c r="E686" s="23"/>
      <c r="F686" s="23"/>
      <c r="G686" s="22"/>
      <c r="H686" s="22"/>
      <c r="I686" s="22"/>
      <c r="J686" s="22"/>
      <c r="K686" s="22"/>
      <c r="L686" s="23"/>
      <c r="M686" s="22"/>
      <c r="N686" s="22"/>
    </row>
    <row r="687" spans="1:14" x14ac:dyDescent="0.35">
      <c r="A687" s="22"/>
      <c r="B687" s="22"/>
      <c r="C687" s="22"/>
      <c r="D687" s="22"/>
      <c r="E687" s="23"/>
      <c r="F687" s="23"/>
      <c r="G687" s="22"/>
      <c r="H687" s="22"/>
      <c r="I687" s="22"/>
      <c r="J687" s="22"/>
      <c r="K687" s="22"/>
      <c r="L687" s="23"/>
      <c r="M687" s="22"/>
      <c r="N687" s="22"/>
    </row>
    <row r="688" spans="1:14" x14ac:dyDescent="0.35">
      <c r="A688" s="22"/>
      <c r="B688" s="22"/>
      <c r="C688" s="22"/>
      <c r="D688" s="22"/>
      <c r="E688" s="23"/>
      <c r="F688" s="23"/>
      <c r="G688" s="22"/>
      <c r="H688" s="22"/>
      <c r="I688" s="22"/>
      <c r="J688" s="22"/>
      <c r="K688" s="22"/>
      <c r="L688" s="23"/>
      <c r="M688" s="22"/>
      <c r="N688" s="22"/>
    </row>
    <row r="689" spans="1:14" x14ac:dyDescent="0.35">
      <c r="A689" s="22"/>
      <c r="B689" s="22"/>
      <c r="C689" s="22"/>
      <c r="D689" s="22"/>
      <c r="E689" s="23"/>
      <c r="F689" s="23"/>
      <c r="G689" s="22"/>
      <c r="H689" s="22"/>
      <c r="I689" s="22"/>
      <c r="J689" s="22"/>
      <c r="K689" s="22"/>
      <c r="L689" s="23"/>
      <c r="M689" s="22"/>
      <c r="N689" s="22"/>
    </row>
    <row r="690" spans="1:14" x14ac:dyDescent="0.35">
      <c r="A690" s="22"/>
      <c r="B690" s="22"/>
      <c r="C690" s="22"/>
      <c r="D690" s="22"/>
      <c r="E690" s="23"/>
      <c r="F690" s="23"/>
      <c r="G690" s="22"/>
      <c r="H690" s="22"/>
      <c r="I690" s="22"/>
      <c r="J690" s="22"/>
      <c r="K690" s="22"/>
      <c r="L690" s="23"/>
      <c r="M690" s="22"/>
      <c r="N690" s="22"/>
    </row>
    <row r="691" spans="1:14" x14ac:dyDescent="0.35">
      <c r="A691" s="22"/>
      <c r="B691" s="22"/>
      <c r="C691" s="22"/>
      <c r="D691" s="22"/>
      <c r="E691" s="23"/>
      <c r="F691" s="23"/>
      <c r="G691" s="22"/>
      <c r="H691" s="22"/>
      <c r="I691" s="22"/>
      <c r="J691" s="22"/>
      <c r="K691" s="22"/>
      <c r="L691" s="23"/>
      <c r="M691" s="22"/>
      <c r="N691" s="22"/>
    </row>
    <row r="692" spans="1:14" x14ac:dyDescent="0.35">
      <c r="A692" s="22"/>
      <c r="B692" s="22"/>
      <c r="C692" s="22"/>
      <c r="D692" s="22"/>
      <c r="E692" s="23"/>
      <c r="F692" s="23"/>
      <c r="G692" s="22"/>
      <c r="H692" s="22"/>
      <c r="I692" s="22"/>
      <c r="J692" s="22"/>
      <c r="K692" s="22"/>
      <c r="L692" s="23"/>
      <c r="M692" s="22"/>
      <c r="N692" s="22"/>
    </row>
    <row r="693" spans="1:14" x14ac:dyDescent="0.35">
      <c r="A693" s="22"/>
      <c r="B693" s="22"/>
      <c r="C693" s="22"/>
      <c r="D693" s="22"/>
      <c r="E693" s="23"/>
      <c r="F693" s="23"/>
      <c r="G693" s="22"/>
      <c r="H693" s="22"/>
      <c r="I693" s="22"/>
      <c r="J693" s="22"/>
      <c r="K693" s="22"/>
      <c r="L693" s="23"/>
      <c r="M693" s="22"/>
      <c r="N693" s="22"/>
    </row>
    <row r="694" spans="1:14" x14ac:dyDescent="0.35">
      <c r="A694" s="22"/>
      <c r="B694" s="22"/>
      <c r="C694" s="22"/>
      <c r="D694" s="22"/>
      <c r="E694" s="23"/>
      <c r="F694" s="23"/>
      <c r="G694" s="22"/>
      <c r="H694" s="22"/>
      <c r="I694" s="22"/>
      <c r="J694" s="22"/>
      <c r="K694" s="22"/>
      <c r="L694" s="23"/>
      <c r="M694" s="22"/>
      <c r="N694" s="22"/>
    </row>
    <row r="695" spans="1:14" x14ac:dyDescent="0.35">
      <c r="A695" s="22"/>
      <c r="B695" s="22"/>
      <c r="C695" s="22"/>
      <c r="D695" s="22"/>
      <c r="E695" s="23"/>
      <c r="F695" s="23"/>
      <c r="G695" s="22"/>
      <c r="H695" s="22"/>
      <c r="I695" s="22"/>
      <c r="J695" s="22"/>
      <c r="K695" s="22"/>
      <c r="L695" s="23"/>
      <c r="M695" s="22"/>
      <c r="N695" s="22"/>
    </row>
    <row r="696" spans="1:14" x14ac:dyDescent="0.35">
      <c r="A696" s="22"/>
      <c r="B696" s="22"/>
      <c r="C696" s="22"/>
      <c r="D696" s="22"/>
      <c r="E696" s="23"/>
      <c r="F696" s="23"/>
      <c r="G696" s="22"/>
      <c r="H696" s="22"/>
      <c r="I696" s="22"/>
      <c r="J696" s="22"/>
      <c r="K696" s="22"/>
      <c r="L696" s="23"/>
      <c r="M696" s="22"/>
      <c r="N696" s="22"/>
    </row>
    <row r="697" spans="1:14" x14ac:dyDescent="0.35">
      <c r="A697" s="22"/>
      <c r="B697" s="22"/>
      <c r="C697" s="22"/>
      <c r="D697" s="22"/>
      <c r="E697" s="23"/>
      <c r="F697" s="23"/>
      <c r="G697" s="22"/>
      <c r="H697" s="22"/>
      <c r="I697" s="22"/>
      <c r="J697" s="22"/>
      <c r="K697" s="22"/>
      <c r="L697" s="23"/>
      <c r="M697" s="22"/>
      <c r="N697" s="22"/>
    </row>
    <row r="698" spans="1:14" x14ac:dyDescent="0.35">
      <c r="A698" s="22"/>
      <c r="B698" s="22"/>
      <c r="C698" s="22"/>
      <c r="D698" s="22"/>
      <c r="E698" s="23"/>
      <c r="F698" s="23"/>
      <c r="G698" s="22"/>
      <c r="H698" s="22"/>
      <c r="I698" s="22"/>
      <c r="J698" s="22"/>
      <c r="K698" s="22"/>
      <c r="L698" s="23"/>
      <c r="M698" s="22"/>
      <c r="N698" s="22"/>
    </row>
    <row r="699" spans="1:14" x14ac:dyDescent="0.35">
      <c r="A699" s="22"/>
      <c r="B699" s="22"/>
      <c r="C699" s="22"/>
      <c r="D699" s="22"/>
      <c r="E699" s="23"/>
      <c r="F699" s="23"/>
      <c r="G699" s="22"/>
      <c r="H699" s="22"/>
      <c r="I699" s="22"/>
      <c r="J699" s="22"/>
      <c r="K699" s="22"/>
      <c r="L699" s="23"/>
      <c r="M699" s="22"/>
      <c r="N699" s="22"/>
    </row>
    <row r="700" spans="1:14" x14ac:dyDescent="0.35">
      <c r="A700" s="22"/>
      <c r="B700" s="22"/>
      <c r="C700" s="22"/>
      <c r="D700" s="22"/>
      <c r="E700" s="23"/>
      <c r="F700" s="23"/>
      <c r="G700" s="22"/>
      <c r="H700" s="22"/>
      <c r="I700" s="22"/>
      <c r="J700" s="22"/>
      <c r="K700" s="22"/>
      <c r="L700" s="23"/>
      <c r="M700" s="22"/>
      <c r="N700" s="22"/>
    </row>
    <row r="701" spans="1:14" x14ac:dyDescent="0.35">
      <c r="A701" s="22"/>
      <c r="B701" s="22"/>
      <c r="C701" s="22"/>
      <c r="D701" s="22"/>
      <c r="E701" s="23"/>
      <c r="F701" s="23"/>
      <c r="G701" s="22"/>
      <c r="H701" s="22"/>
      <c r="I701" s="22"/>
      <c r="J701" s="22"/>
      <c r="K701" s="22"/>
      <c r="L701" s="23"/>
      <c r="M701" s="22"/>
      <c r="N701" s="22"/>
    </row>
    <row r="702" spans="1:14" x14ac:dyDescent="0.35">
      <c r="A702" s="22"/>
      <c r="B702" s="22"/>
      <c r="C702" s="22"/>
      <c r="D702" s="22"/>
      <c r="E702" s="23"/>
      <c r="F702" s="23"/>
      <c r="G702" s="22"/>
      <c r="H702" s="22"/>
      <c r="I702" s="22"/>
      <c r="J702" s="22"/>
      <c r="K702" s="22"/>
      <c r="L702" s="23"/>
      <c r="M702" s="22"/>
      <c r="N702" s="22"/>
    </row>
    <row r="703" spans="1:14" x14ac:dyDescent="0.35">
      <c r="A703" s="22"/>
      <c r="B703" s="22"/>
      <c r="C703" s="22"/>
      <c r="D703" s="22"/>
      <c r="E703" s="23"/>
      <c r="F703" s="23"/>
      <c r="G703" s="22"/>
      <c r="H703" s="22"/>
      <c r="I703" s="22"/>
      <c r="J703" s="22"/>
      <c r="K703" s="22"/>
      <c r="L703" s="23"/>
      <c r="M703" s="22"/>
      <c r="N703" s="22"/>
    </row>
    <row r="704" spans="1:14" x14ac:dyDescent="0.35">
      <c r="A704" s="22"/>
      <c r="B704" s="22"/>
      <c r="C704" s="22"/>
      <c r="D704" s="22"/>
      <c r="E704" s="23"/>
      <c r="F704" s="23"/>
      <c r="G704" s="22"/>
      <c r="H704" s="22"/>
      <c r="I704" s="22"/>
      <c r="J704" s="22"/>
      <c r="K704" s="22"/>
      <c r="L704" s="23"/>
      <c r="M704" s="22"/>
      <c r="N704" s="22"/>
    </row>
    <row r="705" spans="1:14" x14ac:dyDescent="0.35">
      <c r="A705" s="22"/>
      <c r="B705" s="22"/>
      <c r="C705" s="22"/>
      <c r="D705" s="22"/>
      <c r="E705" s="23"/>
      <c r="F705" s="23"/>
      <c r="G705" s="22"/>
      <c r="H705" s="22"/>
      <c r="I705" s="22"/>
      <c r="J705" s="22"/>
      <c r="K705" s="22"/>
      <c r="L705" s="23"/>
      <c r="M705" s="22"/>
      <c r="N705" s="22"/>
    </row>
    <row r="706" spans="1:14" x14ac:dyDescent="0.35">
      <c r="A706" s="22"/>
      <c r="B706" s="22"/>
      <c r="C706" s="22"/>
      <c r="D706" s="22"/>
      <c r="E706" s="23"/>
      <c r="F706" s="23"/>
      <c r="G706" s="22"/>
      <c r="H706" s="22"/>
      <c r="I706" s="22"/>
      <c r="J706" s="22"/>
      <c r="K706" s="22"/>
      <c r="L706" s="23"/>
      <c r="M706" s="22"/>
      <c r="N706" s="22"/>
    </row>
    <row r="707" spans="1:14" x14ac:dyDescent="0.35">
      <c r="A707" s="22"/>
      <c r="B707" s="22"/>
      <c r="C707" s="22"/>
      <c r="D707" s="22"/>
      <c r="E707" s="23"/>
      <c r="F707" s="23"/>
      <c r="G707" s="22"/>
      <c r="H707" s="22"/>
      <c r="I707" s="22"/>
      <c r="J707" s="22"/>
      <c r="K707" s="22"/>
      <c r="L707" s="23"/>
      <c r="M707" s="22"/>
      <c r="N707" s="22"/>
    </row>
    <row r="708" spans="1:14" x14ac:dyDescent="0.35">
      <c r="A708" s="22"/>
      <c r="B708" s="22"/>
      <c r="C708" s="22"/>
      <c r="D708" s="22"/>
      <c r="E708" s="23"/>
      <c r="F708" s="23"/>
      <c r="G708" s="22"/>
      <c r="H708" s="22"/>
      <c r="I708" s="22"/>
      <c r="J708" s="22"/>
      <c r="K708" s="22"/>
      <c r="L708" s="23"/>
      <c r="M708" s="22"/>
      <c r="N708" s="22"/>
    </row>
    <row r="709" spans="1:14" x14ac:dyDescent="0.35">
      <c r="A709" s="22"/>
      <c r="B709" s="22"/>
      <c r="C709" s="22"/>
      <c r="D709" s="22"/>
      <c r="E709" s="23"/>
      <c r="F709" s="23"/>
      <c r="G709" s="22"/>
      <c r="H709" s="22"/>
      <c r="I709" s="22"/>
      <c r="J709" s="22"/>
      <c r="K709" s="22"/>
      <c r="L709" s="23"/>
      <c r="M709" s="22"/>
      <c r="N709" s="22"/>
    </row>
    <row r="710" spans="1:14" x14ac:dyDescent="0.35">
      <c r="A710" s="22"/>
      <c r="B710" s="22"/>
      <c r="C710" s="22"/>
      <c r="D710" s="22"/>
      <c r="E710" s="23"/>
      <c r="F710" s="23"/>
      <c r="G710" s="22"/>
      <c r="H710" s="22"/>
      <c r="I710" s="22"/>
      <c r="J710" s="22"/>
      <c r="K710" s="22"/>
      <c r="L710" s="23"/>
      <c r="M710" s="22"/>
      <c r="N710" s="22"/>
    </row>
    <row r="711" spans="1:14" x14ac:dyDescent="0.35">
      <c r="A711" s="22"/>
      <c r="B711" s="22"/>
      <c r="C711" s="22"/>
      <c r="D711" s="22"/>
      <c r="E711" s="23"/>
      <c r="F711" s="23"/>
      <c r="G711" s="22"/>
      <c r="H711" s="22"/>
      <c r="I711" s="22"/>
      <c r="J711" s="22"/>
      <c r="K711" s="22"/>
      <c r="L711" s="23"/>
      <c r="M711" s="22"/>
      <c r="N711" s="22"/>
    </row>
    <row r="712" spans="1:14" x14ac:dyDescent="0.35">
      <c r="A712" s="22"/>
      <c r="B712" s="22"/>
      <c r="C712" s="22"/>
      <c r="D712" s="22"/>
      <c r="E712" s="23"/>
      <c r="F712" s="23"/>
      <c r="G712" s="22"/>
      <c r="H712" s="22"/>
      <c r="I712" s="22"/>
      <c r="J712" s="22"/>
      <c r="K712" s="22"/>
      <c r="L712" s="23"/>
      <c r="M712" s="22"/>
      <c r="N712" s="22"/>
    </row>
    <row r="713" spans="1:14" x14ac:dyDescent="0.35">
      <c r="A713" s="22"/>
      <c r="B713" s="22"/>
      <c r="C713" s="22"/>
      <c r="D713" s="22"/>
      <c r="E713" s="23"/>
      <c r="F713" s="23"/>
      <c r="G713" s="22"/>
      <c r="H713" s="22"/>
      <c r="I713" s="22"/>
      <c r="J713" s="22"/>
      <c r="K713" s="22"/>
      <c r="L713" s="23"/>
      <c r="M713" s="22"/>
      <c r="N713" s="22"/>
    </row>
    <row r="714" spans="1:14" x14ac:dyDescent="0.35">
      <c r="A714" s="22"/>
      <c r="B714" s="22"/>
      <c r="C714" s="22"/>
      <c r="D714" s="22"/>
      <c r="E714" s="23"/>
      <c r="F714" s="23"/>
      <c r="G714" s="22"/>
      <c r="H714" s="22"/>
      <c r="I714" s="22"/>
      <c r="J714" s="22"/>
      <c r="K714" s="22"/>
      <c r="L714" s="23"/>
      <c r="M714" s="22"/>
      <c r="N714" s="22"/>
    </row>
    <row r="715" spans="1:14" x14ac:dyDescent="0.35">
      <c r="A715" s="22"/>
      <c r="B715" s="22"/>
      <c r="C715" s="22"/>
      <c r="D715" s="22"/>
      <c r="E715" s="23"/>
      <c r="F715" s="23"/>
      <c r="G715" s="22"/>
      <c r="H715" s="22"/>
      <c r="I715" s="22"/>
      <c r="J715" s="22"/>
      <c r="K715" s="22"/>
      <c r="L715" s="23"/>
      <c r="M715" s="22"/>
      <c r="N715" s="22"/>
    </row>
    <row r="716" spans="1:14" x14ac:dyDescent="0.35">
      <c r="A716" s="22"/>
      <c r="B716" s="22"/>
      <c r="C716" s="22"/>
      <c r="D716" s="22"/>
      <c r="E716" s="23"/>
      <c r="F716" s="23"/>
      <c r="G716" s="22"/>
      <c r="H716" s="22"/>
      <c r="I716" s="22"/>
      <c r="J716" s="22"/>
      <c r="K716" s="22"/>
      <c r="L716" s="23"/>
      <c r="M716" s="22"/>
      <c r="N716" s="22"/>
    </row>
    <row r="717" spans="1:14" x14ac:dyDescent="0.35">
      <c r="A717" s="22"/>
      <c r="B717" s="22"/>
      <c r="C717" s="22"/>
      <c r="D717" s="22"/>
      <c r="E717" s="23"/>
      <c r="F717" s="23"/>
      <c r="G717" s="22"/>
      <c r="H717" s="22"/>
      <c r="I717" s="22"/>
      <c r="J717" s="22"/>
      <c r="K717" s="22"/>
      <c r="L717" s="23"/>
      <c r="M717" s="22"/>
      <c r="N717" s="22"/>
    </row>
    <row r="718" spans="1:14" x14ac:dyDescent="0.35">
      <c r="A718" s="22"/>
      <c r="B718" s="22"/>
      <c r="C718" s="22"/>
      <c r="D718" s="22"/>
      <c r="E718" s="23"/>
      <c r="F718" s="23"/>
      <c r="G718" s="22"/>
      <c r="H718" s="22"/>
      <c r="I718" s="22"/>
      <c r="J718" s="22"/>
      <c r="K718" s="22"/>
      <c r="L718" s="23"/>
      <c r="M718" s="22"/>
      <c r="N718" s="22"/>
    </row>
    <row r="719" spans="1:14" x14ac:dyDescent="0.35">
      <c r="A719" s="22"/>
      <c r="B719" s="22"/>
      <c r="C719" s="22"/>
      <c r="D719" s="22"/>
      <c r="E719" s="23"/>
      <c r="F719" s="23"/>
      <c r="G719" s="22"/>
      <c r="H719" s="22"/>
      <c r="I719" s="22"/>
      <c r="J719" s="22"/>
      <c r="K719" s="22"/>
      <c r="L719" s="23"/>
      <c r="M719" s="22"/>
      <c r="N719" s="22"/>
    </row>
    <row r="720" spans="1:14" x14ac:dyDescent="0.35">
      <c r="A720" s="22"/>
      <c r="B720" s="22"/>
      <c r="C720" s="22"/>
      <c r="D720" s="22"/>
      <c r="E720" s="23"/>
      <c r="F720" s="23"/>
      <c r="G720" s="22"/>
      <c r="H720" s="22"/>
      <c r="I720" s="22"/>
      <c r="J720" s="22"/>
      <c r="K720" s="22"/>
      <c r="L720" s="23"/>
      <c r="M720" s="22"/>
      <c r="N720" s="22"/>
    </row>
    <row r="721" spans="1:14" x14ac:dyDescent="0.35">
      <c r="A721" s="22"/>
      <c r="B721" s="22"/>
      <c r="C721" s="22"/>
      <c r="D721" s="22"/>
      <c r="E721" s="23"/>
      <c r="F721" s="23"/>
      <c r="G721" s="22"/>
      <c r="H721" s="22"/>
      <c r="I721" s="22"/>
      <c r="J721" s="22"/>
      <c r="K721" s="22"/>
      <c r="L721" s="23"/>
      <c r="M721" s="22"/>
      <c r="N721" s="22"/>
    </row>
    <row r="722" spans="1:14" x14ac:dyDescent="0.35">
      <c r="A722" s="22"/>
      <c r="B722" s="22"/>
      <c r="C722" s="22"/>
      <c r="D722" s="22"/>
      <c r="E722" s="23"/>
      <c r="F722" s="23"/>
      <c r="G722" s="22"/>
      <c r="H722" s="22"/>
      <c r="I722" s="22"/>
      <c r="J722" s="22"/>
      <c r="K722" s="22"/>
      <c r="L722" s="23"/>
      <c r="M722" s="22"/>
      <c r="N722" s="22"/>
    </row>
    <row r="723" spans="1:14" x14ac:dyDescent="0.35">
      <c r="A723" s="22"/>
      <c r="B723" s="22"/>
      <c r="C723" s="22"/>
      <c r="D723" s="22"/>
      <c r="E723" s="23"/>
      <c r="F723" s="23"/>
      <c r="G723" s="22"/>
      <c r="H723" s="22"/>
      <c r="I723" s="22"/>
      <c r="J723" s="22"/>
      <c r="K723" s="22"/>
      <c r="L723" s="23"/>
      <c r="M723" s="22"/>
      <c r="N723" s="22"/>
    </row>
    <row r="724" spans="1:14" x14ac:dyDescent="0.35">
      <c r="A724" s="22"/>
      <c r="B724" s="22"/>
      <c r="C724" s="22"/>
      <c r="D724" s="22"/>
      <c r="E724" s="23"/>
      <c r="F724" s="23"/>
      <c r="G724" s="22"/>
      <c r="H724" s="22"/>
      <c r="I724" s="22"/>
      <c r="J724" s="22"/>
      <c r="K724" s="22"/>
      <c r="L724" s="23"/>
      <c r="M724" s="22"/>
      <c r="N724" s="22"/>
    </row>
    <row r="725" spans="1:14" x14ac:dyDescent="0.35">
      <c r="A725" s="22"/>
      <c r="B725" s="22"/>
      <c r="C725" s="22"/>
      <c r="D725" s="22"/>
      <c r="E725" s="23"/>
      <c r="F725" s="23"/>
      <c r="G725" s="22"/>
      <c r="H725" s="22"/>
      <c r="I725" s="22"/>
      <c r="J725" s="22"/>
      <c r="K725" s="22"/>
      <c r="L725" s="23"/>
      <c r="M725" s="22"/>
      <c r="N725" s="22"/>
    </row>
    <row r="726" spans="1:14" x14ac:dyDescent="0.35">
      <c r="A726" s="22"/>
      <c r="B726" s="22"/>
      <c r="C726" s="22"/>
      <c r="D726" s="22"/>
      <c r="E726" s="23"/>
      <c r="F726" s="23"/>
      <c r="G726" s="22"/>
      <c r="H726" s="22"/>
      <c r="I726" s="22"/>
      <c r="J726" s="22"/>
      <c r="K726" s="22"/>
      <c r="L726" s="23"/>
      <c r="M726" s="22"/>
      <c r="N726" s="22"/>
    </row>
    <row r="727" spans="1:14" x14ac:dyDescent="0.35">
      <c r="A727" s="22"/>
      <c r="B727" s="22"/>
      <c r="C727" s="22"/>
      <c r="D727" s="22"/>
      <c r="E727" s="23"/>
      <c r="F727" s="23"/>
      <c r="G727" s="22"/>
      <c r="H727" s="22"/>
      <c r="I727" s="22"/>
      <c r="J727" s="22"/>
      <c r="K727" s="22"/>
      <c r="L727" s="23"/>
      <c r="M727" s="22"/>
      <c r="N727" s="22"/>
    </row>
    <row r="728" spans="1:14" x14ac:dyDescent="0.35">
      <c r="A728" s="22"/>
      <c r="B728" s="22"/>
      <c r="C728" s="22"/>
      <c r="D728" s="22"/>
      <c r="E728" s="23"/>
      <c r="F728" s="23"/>
      <c r="G728" s="22"/>
      <c r="H728" s="22"/>
      <c r="I728" s="22"/>
      <c r="J728" s="22"/>
      <c r="K728" s="22"/>
      <c r="L728" s="23"/>
      <c r="M728" s="22"/>
      <c r="N728" s="22"/>
    </row>
    <row r="729" spans="1:14" x14ac:dyDescent="0.35">
      <c r="A729" s="22"/>
      <c r="B729" s="22"/>
      <c r="C729" s="22"/>
      <c r="D729" s="22"/>
      <c r="E729" s="23"/>
      <c r="F729" s="23"/>
      <c r="G729" s="22"/>
      <c r="H729" s="22"/>
      <c r="I729" s="22"/>
      <c r="J729" s="22"/>
      <c r="K729" s="22"/>
      <c r="L729" s="23"/>
      <c r="M729" s="22"/>
      <c r="N729" s="22"/>
    </row>
    <row r="730" spans="1:14" x14ac:dyDescent="0.35">
      <c r="A730" s="22"/>
      <c r="B730" s="22"/>
      <c r="C730" s="22"/>
      <c r="D730" s="22"/>
      <c r="E730" s="23"/>
      <c r="F730" s="23"/>
      <c r="G730" s="22"/>
      <c r="H730" s="22"/>
      <c r="I730" s="22"/>
      <c r="J730" s="22"/>
      <c r="K730" s="22"/>
      <c r="L730" s="23"/>
      <c r="M730" s="22"/>
      <c r="N730" s="22"/>
    </row>
    <row r="731" spans="1:14" x14ac:dyDescent="0.35">
      <c r="A731" s="22"/>
      <c r="B731" s="22"/>
      <c r="C731" s="22"/>
      <c r="D731" s="22"/>
      <c r="E731" s="23"/>
      <c r="F731" s="23"/>
      <c r="G731" s="22"/>
      <c r="H731" s="22"/>
      <c r="I731" s="22"/>
      <c r="J731" s="22"/>
      <c r="K731" s="22"/>
      <c r="L731" s="23"/>
      <c r="M731" s="22"/>
      <c r="N731" s="22"/>
    </row>
    <row r="732" spans="1:14" x14ac:dyDescent="0.35">
      <c r="A732" s="22"/>
      <c r="B732" s="22"/>
      <c r="C732" s="22"/>
      <c r="D732" s="22"/>
      <c r="E732" s="23"/>
      <c r="F732" s="23"/>
      <c r="G732" s="22"/>
      <c r="H732" s="22"/>
      <c r="I732" s="22"/>
      <c r="J732" s="22"/>
      <c r="K732" s="22"/>
      <c r="L732" s="23"/>
      <c r="M732" s="22"/>
      <c r="N732" s="22"/>
    </row>
    <row r="733" spans="1:14" x14ac:dyDescent="0.35">
      <c r="A733" s="22"/>
      <c r="B733" s="22"/>
      <c r="C733" s="22"/>
      <c r="D733" s="22"/>
      <c r="E733" s="23"/>
      <c r="F733" s="23"/>
      <c r="G733" s="22"/>
      <c r="H733" s="22"/>
      <c r="I733" s="22"/>
      <c r="J733" s="22"/>
      <c r="K733" s="22"/>
      <c r="L733" s="23"/>
      <c r="M733" s="22"/>
      <c r="N733" s="22"/>
    </row>
    <row r="734" spans="1:14" x14ac:dyDescent="0.35">
      <c r="A734" s="22"/>
      <c r="B734" s="22"/>
      <c r="C734" s="22"/>
      <c r="D734" s="22"/>
      <c r="E734" s="23"/>
      <c r="F734" s="23"/>
      <c r="G734" s="22"/>
      <c r="H734" s="22"/>
      <c r="I734" s="22"/>
      <c r="J734" s="22"/>
      <c r="K734" s="22"/>
      <c r="L734" s="23"/>
      <c r="M734" s="22"/>
      <c r="N734" s="22"/>
    </row>
    <row r="735" spans="1:14" x14ac:dyDescent="0.35">
      <c r="A735" s="22"/>
      <c r="B735" s="22"/>
      <c r="C735" s="22"/>
      <c r="D735" s="22"/>
      <c r="E735" s="23"/>
      <c r="F735" s="23"/>
      <c r="G735" s="22"/>
      <c r="H735" s="22"/>
      <c r="I735" s="22"/>
      <c r="J735" s="22"/>
      <c r="K735" s="22"/>
      <c r="L735" s="23"/>
      <c r="M735" s="22"/>
      <c r="N735" s="22"/>
    </row>
    <row r="736" spans="1:14" x14ac:dyDescent="0.35">
      <c r="A736" s="22"/>
      <c r="B736" s="22"/>
      <c r="C736" s="22"/>
      <c r="D736" s="22"/>
      <c r="E736" s="23"/>
      <c r="F736" s="23"/>
      <c r="G736" s="22"/>
      <c r="H736" s="22"/>
      <c r="I736" s="22"/>
      <c r="J736" s="22"/>
      <c r="K736" s="22"/>
      <c r="L736" s="23"/>
      <c r="M736" s="22"/>
      <c r="N736" s="22"/>
    </row>
    <row r="737" spans="1:14" x14ac:dyDescent="0.35">
      <c r="A737" s="22"/>
      <c r="B737" s="22"/>
      <c r="C737" s="22"/>
      <c r="D737" s="22"/>
      <c r="E737" s="23"/>
      <c r="F737" s="23"/>
      <c r="G737" s="22"/>
      <c r="H737" s="22"/>
      <c r="I737" s="22"/>
      <c r="J737" s="22"/>
      <c r="K737" s="22"/>
      <c r="L737" s="23"/>
      <c r="M737" s="22"/>
      <c r="N737" s="22"/>
    </row>
    <row r="738" spans="1:14" x14ac:dyDescent="0.35">
      <c r="A738" s="22"/>
      <c r="B738" s="22"/>
      <c r="C738" s="22"/>
      <c r="D738" s="22"/>
      <c r="E738" s="23"/>
      <c r="F738" s="23"/>
      <c r="G738" s="22"/>
      <c r="H738" s="22"/>
      <c r="I738" s="22"/>
      <c r="J738" s="22"/>
      <c r="K738" s="22"/>
      <c r="L738" s="23"/>
      <c r="M738" s="22"/>
      <c r="N738" s="22"/>
    </row>
    <row r="739" spans="1:14" x14ac:dyDescent="0.35">
      <c r="A739" s="22"/>
      <c r="B739" s="22"/>
      <c r="C739" s="22"/>
      <c r="D739" s="22"/>
      <c r="E739" s="23"/>
      <c r="F739" s="23"/>
      <c r="G739" s="22"/>
      <c r="H739" s="22"/>
      <c r="I739" s="22"/>
      <c r="J739" s="22"/>
      <c r="K739" s="22"/>
      <c r="L739" s="23"/>
      <c r="M739" s="22"/>
      <c r="N739" s="22"/>
    </row>
    <row r="740" spans="1:14" x14ac:dyDescent="0.35">
      <c r="A740" s="22"/>
      <c r="B740" s="22"/>
      <c r="C740" s="22"/>
      <c r="D740" s="22"/>
      <c r="E740" s="23"/>
      <c r="F740" s="23"/>
      <c r="G740" s="22"/>
      <c r="H740" s="22"/>
      <c r="I740" s="22"/>
      <c r="J740" s="22"/>
      <c r="K740" s="22"/>
      <c r="L740" s="23"/>
      <c r="M740" s="22"/>
      <c r="N740" s="22"/>
    </row>
    <row r="741" spans="1:14" x14ac:dyDescent="0.35">
      <c r="A741" s="22"/>
      <c r="B741" s="22"/>
      <c r="C741" s="22"/>
      <c r="D741" s="22"/>
      <c r="E741" s="23"/>
      <c r="F741" s="23"/>
      <c r="G741" s="22"/>
      <c r="H741" s="22"/>
      <c r="I741" s="22"/>
      <c r="J741" s="22"/>
      <c r="K741" s="22"/>
      <c r="L741" s="23"/>
      <c r="M741" s="22"/>
      <c r="N741" s="22"/>
    </row>
    <row r="742" spans="1:14" x14ac:dyDescent="0.35">
      <c r="A742" s="22"/>
      <c r="B742" s="22"/>
      <c r="C742" s="22"/>
      <c r="D742" s="22"/>
      <c r="E742" s="23"/>
      <c r="F742" s="23"/>
      <c r="G742" s="22"/>
      <c r="H742" s="22"/>
      <c r="I742" s="22"/>
      <c r="J742" s="22"/>
      <c r="K742" s="22"/>
      <c r="L742" s="23"/>
      <c r="M742" s="22"/>
      <c r="N742" s="22"/>
    </row>
    <row r="743" spans="1:14" x14ac:dyDescent="0.35">
      <c r="A743" s="22"/>
      <c r="B743" s="22"/>
      <c r="C743" s="22"/>
      <c r="D743" s="22"/>
      <c r="E743" s="23"/>
      <c r="F743" s="23"/>
      <c r="G743" s="22"/>
      <c r="H743" s="22"/>
      <c r="I743" s="22"/>
      <c r="J743" s="22"/>
      <c r="K743" s="22"/>
      <c r="L743" s="23"/>
      <c r="M743" s="22"/>
      <c r="N743" s="22"/>
    </row>
    <row r="744" spans="1:14" x14ac:dyDescent="0.35">
      <c r="A744" s="22"/>
      <c r="B744" s="22"/>
      <c r="C744" s="22"/>
      <c r="D744" s="22"/>
      <c r="E744" s="23"/>
      <c r="F744" s="23"/>
      <c r="G744" s="22"/>
      <c r="H744" s="22"/>
      <c r="I744" s="22"/>
      <c r="J744" s="22"/>
      <c r="K744" s="22"/>
      <c r="L744" s="23"/>
      <c r="M744" s="22"/>
      <c r="N744" s="22"/>
    </row>
    <row r="745" spans="1:14" x14ac:dyDescent="0.35">
      <c r="A745" s="22"/>
      <c r="B745" s="22"/>
      <c r="C745" s="22"/>
      <c r="D745" s="22"/>
      <c r="E745" s="23"/>
      <c r="F745" s="23"/>
      <c r="G745" s="22"/>
      <c r="H745" s="22"/>
      <c r="I745" s="22"/>
      <c r="J745" s="22"/>
      <c r="K745" s="22"/>
      <c r="L745" s="23"/>
      <c r="M745" s="22"/>
      <c r="N745" s="22"/>
    </row>
    <row r="746" spans="1:14" x14ac:dyDescent="0.35">
      <c r="E746" s="23"/>
      <c r="F746" s="23"/>
      <c r="L746" s="24"/>
    </row>
    <row r="747" spans="1:14" x14ac:dyDescent="0.35">
      <c r="E747" s="23"/>
      <c r="F747" s="23"/>
      <c r="L747" s="24"/>
    </row>
    <row r="748" spans="1:14" x14ac:dyDescent="0.35">
      <c r="E748" s="23"/>
      <c r="F748" s="23"/>
      <c r="L748" s="24"/>
    </row>
    <row r="749" spans="1:14" x14ac:dyDescent="0.35">
      <c r="E749" s="23"/>
      <c r="F749" s="23"/>
      <c r="L749" s="24"/>
    </row>
    <row r="750" spans="1:14" x14ac:dyDescent="0.35">
      <c r="E750" s="23"/>
      <c r="F750" s="23"/>
      <c r="L750" s="24"/>
    </row>
    <row r="751" spans="1:14" x14ac:dyDescent="0.35">
      <c r="E751" s="23"/>
      <c r="F751" s="23"/>
      <c r="L751" s="24"/>
    </row>
    <row r="752" spans="1:14" x14ac:dyDescent="0.35">
      <c r="E752" s="23"/>
      <c r="F752" s="23"/>
      <c r="L752" s="24"/>
    </row>
    <row r="753" spans="5:12" x14ac:dyDescent="0.35">
      <c r="E753" s="23"/>
      <c r="F753" s="23"/>
      <c r="L753" s="24"/>
    </row>
    <row r="754" spans="5:12" x14ac:dyDescent="0.35">
      <c r="E754" s="23"/>
      <c r="F754" s="23"/>
      <c r="L754" s="24"/>
    </row>
    <row r="755" spans="5:12" x14ac:dyDescent="0.35">
      <c r="E755" s="23"/>
      <c r="F755" s="23"/>
      <c r="L755" s="24"/>
    </row>
    <row r="756" spans="5:12" x14ac:dyDescent="0.35">
      <c r="E756" s="23"/>
      <c r="F756" s="23"/>
      <c r="L756" s="24"/>
    </row>
    <row r="757" spans="5:12" x14ac:dyDescent="0.35">
      <c r="E757" s="23"/>
      <c r="F757" s="23"/>
      <c r="L757" s="24"/>
    </row>
    <row r="758" spans="5:12" x14ac:dyDescent="0.35">
      <c r="E758" s="23"/>
      <c r="F758" s="23"/>
      <c r="L758" s="24"/>
    </row>
    <row r="759" spans="5:12" x14ac:dyDescent="0.35">
      <c r="E759" s="23"/>
      <c r="F759" s="23"/>
      <c r="L759" s="24"/>
    </row>
    <row r="760" spans="5:12" x14ac:dyDescent="0.35">
      <c r="E760" s="23"/>
      <c r="F760" s="23"/>
      <c r="L760" s="24"/>
    </row>
    <row r="761" spans="5:12" x14ac:dyDescent="0.35">
      <c r="E761" s="23"/>
      <c r="F761" s="23"/>
      <c r="L761" s="24"/>
    </row>
    <row r="762" spans="5:12" x14ac:dyDescent="0.35">
      <c r="E762" s="23"/>
      <c r="F762" s="23"/>
      <c r="L762" s="24"/>
    </row>
    <row r="763" spans="5:12" x14ac:dyDescent="0.35">
      <c r="E763" s="23"/>
      <c r="F763" s="23"/>
      <c r="L763" s="24"/>
    </row>
    <row r="764" spans="5:12" x14ac:dyDescent="0.35">
      <c r="E764" s="23"/>
      <c r="F764" s="23"/>
      <c r="L764" s="24"/>
    </row>
    <row r="765" spans="5:12" x14ac:dyDescent="0.35">
      <c r="E765" s="23"/>
      <c r="F765" s="23"/>
      <c r="L765" s="24"/>
    </row>
    <row r="766" spans="5:12" x14ac:dyDescent="0.35">
      <c r="E766" s="23"/>
      <c r="F766" s="23"/>
      <c r="L766" s="24"/>
    </row>
    <row r="767" spans="5:12" x14ac:dyDescent="0.35">
      <c r="E767" s="23"/>
      <c r="F767" s="23"/>
      <c r="L767" s="24"/>
    </row>
    <row r="768" spans="5:12" x14ac:dyDescent="0.35">
      <c r="E768" s="23"/>
      <c r="F768" s="23"/>
      <c r="L768" s="24"/>
    </row>
    <row r="769" spans="5:12" x14ac:dyDescent="0.35">
      <c r="E769" s="23"/>
      <c r="F769" s="23"/>
      <c r="L769" s="24"/>
    </row>
    <row r="770" spans="5:12" x14ac:dyDescent="0.35">
      <c r="E770" s="23"/>
      <c r="F770" s="23"/>
      <c r="L770" s="24"/>
    </row>
    <row r="771" spans="5:12" x14ac:dyDescent="0.35">
      <c r="E771" s="23"/>
      <c r="F771" s="23"/>
      <c r="L771" s="24"/>
    </row>
    <row r="772" spans="5:12" x14ac:dyDescent="0.35">
      <c r="E772" s="23"/>
      <c r="F772" s="23"/>
      <c r="L772" s="24"/>
    </row>
    <row r="773" spans="5:12" x14ac:dyDescent="0.35">
      <c r="E773" s="23"/>
      <c r="F773" s="23"/>
      <c r="L773" s="24"/>
    </row>
    <row r="774" spans="5:12" x14ac:dyDescent="0.35">
      <c r="E774" s="23"/>
      <c r="F774" s="23"/>
      <c r="L774" s="24"/>
    </row>
    <row r="775" spans="5:12" x14ac:dyDescent="0.35">
      <c r="E775" s="23"/>
      <c r="F775" s="23"/>
      <c r="L775" s="24"/>
    </row>
    <row r="776" spans="5:12" x14ac:dyDescent="0.35">
      <c r="E776" s="23"/>
      <c r="F776" s="23"/>
      <c r="L776" s="24"/>
    </row>
    <row r="777" spans="5:12" x14ac:dyDescent="0.35">
      <c r="E777" s="23"/>
      <c r="F777" s="23"/>
      <c r="L777" s="24"/>
    </row>
    <row r="778" spans="5:12" x14ac:dyDescent="0.35">
      <c r="E778" s="23"/>
      <c r="F778" s="23"/>
      <c r="L778" s="24"/>
    </row>
    <row r="779" spans="5:12" x14ac:dyDescent="0.35">
      <c r="E779" s="23"/>
      <c r="F779" s="23"/>
      <c r="L779" s="24"/>
    </row>
    <row r="780" spans="5:12" x14ac:dyDescent="0.35">
      <c r="E780" s="23"/>
      <c r="F780" s="23"/>
      <c r="L780" s="24"/>
    </row>
    <row r="781" spans="5:12" x14ac:dyDescent="0.35">
      <c r="E781" s="23"/>
      <c r="F781" s="23"/>
      <c r="L781" s="24"/>
    </row>
    <row r="782" spans="5:12" x14ac:dyDescent="0.35">
      <c r="E782" s="23"/>
      <c r="F782" s="23"/>
      <c r="L782" s="24"/>
    </row>
    <row r="783" spans="5:12" x14ac:dyDescent="0.35">
      <c r="E783" s="23"/>
      <c r="F783" s="23"/>
      <c r="L783" s="24"/>
    </row>
    <row r="784" spans="5:12" x14ac:dyDescent="0.35">
      <c r="E784" s="23"/>
      <c r="F784" s="23"/>
      <c r="L784" s="24"/>
    </row>
    <row r="785" spans="5:12" x14ac:dyDescent="0.35">
      <c r="E785" s="23"/>
      <c r="F785" s="23"/>
      <c r="L785" s="24"/>
    </row>
    <row r="786" spans="5:12" x14ac:dyDescent="0.35">
      <c r="E786" s="23"/>
      <c r="F786" s="23"/>
      <c r="L786" s="24"/>
    </row>
    <row r="787" spans="5:12" x14ac:dyDescent="0.35">
      <c r="E787" s="23"/>
      <c r="F787" s="23"/>
      <c r="L787" s="24"/>
    </row>
    <row r="788" spans="5:12" x14ac:dyDescent="0.35">
      <c r="E788" s="23"/>
      <c r="F788" s="23"/>
      <c r="L788" s="24"/>
    </row>
    <row r="789" spans="5:12" x14ac:dyDescent="0.35">
      <c r="E789" s="23"/>
      <c r="F789" s="23"/>
      <c r="L789" s="24"/>
    </row>
    <row r="790" spans="5:12" x14ac:dyDescent="0.35">
      <c r="E790" s="23"/>
      <c r="F790" s="23"/>
      <c r="L790" s="24"/>
    </row>
    <row r="791" spans="5:12" x14ac:dyDescent="0.35">
      <c r="E791" s="23"/>
      <c r="F791" s="23"/>
      <c r="L791" s="24"/>
    </row>
    <row r="792" spans="5:12" x14ac:dyDescent="0.35">
      <c r="E792" s="23"/>
      <c r="F792" s="23"/>
      <c r="L792" s="24"/>
    </row>
    <row r="793" spans="5:12" x14ac:dyDescent="0.35">
      <c r="E793" s="23"/>
      <c r="F793" s="23"/>
      <c r="L793" s="24"/>
    </row>
    <row r="794" spans="5:12" x14ac:dyDescent="0.35">
      <c r="E794" s="23"/>
      <c r="F794" s="23"/>
      <c r="L794" s="24"/>
    </row>
    <row r="795" spans="5:12" x14ac:dyDescent="0.35">
      <c r="E795" s="23"/>
      <c r="F795" s="23"/>
      <c r="L795" s="24"/>
    </row>
    <row r="796" spans="5:12" x14ac:dyDescent="0.35">
      <c r="E796" s="23"/>
      <c r="F796" s="23"/>
      <c r="L796" s="24"/>
    </row>
    <row r="797" spans="5:12" x14ac:dyDescent="0.35">
      <c r="E797" s="23"/>
      <c r="F797" s="23"/>
      <c r="L797" s="24"/>
    </row>
    <row r="798" spans="5:12" x14ac:dyDescent="0.35">
      <c r="E798" s="23"/>
      <c r="F798" s="23"/>
      <c r="L798" s="24"/>
    </row>
    <row r="799" spans="5:12" x14ac:dyDescent="0.35">
      <c r="E799" s="23"/>
      <c r="F799" s="23"/>
      <c r="L799" s="24"/>
    </row>
    <row r="800" spans="5:12" x14ac:dyDescent="0.35">
      <c r="E800" s="23"/>
      <c r="F800" s="23"/>
      <c r="L800" s="24"/>
    </row>
    <row r="801" spans="5:12" x14ac:dyDescent="0.35">
      <c r="E801" s="23"/>
      <c r="F801" s="23"/>
      <c r="L801" s="24"/>
    </row>
    <row r="802" spans="5:12" x14ac:dyDescent="0.35">
      <c r="E802" s="23"/>
      <c r="F802" s="23"/>
      <c r="L802" s="24"/>
    </row>
    <row r="803" spans="5:12" x14ac:dyDescent="0.35">
      <c r="E803" s="23"/>
      <c r="F803" s="23"/>
      <c r="L803" s="24"/>
    </row>
    <row r="804" spans="5:12" x14ac:dyDescent="0.35">
      <c r="E804" s="23"/>
      <c r="F804" s="23"/>
      <c r="L804" s="24"/>
    </row>
    <row r="805" spans="5:12" x14ac:dyDescent="0.35">
      <c r="E805" s="23"/>
      <c r="F805" s="23"/>
      <c r="L805" s="24"/>
    </row>
    <row r="806" spans="5:12" x14ac:dyDescent="0.35">
      <c r="E806" s="23"/>
      <c r="F806" s="23"/>
      <c r="L806" s="24"/>
    </row>
    <row r="807" spans="5:12" x14ac:dyDescent="0.35">
      <c r="E807" s="23"/>
      <c r="F807" s="23"/>
      <c r="L807" s="24"/>
    </row>
    <row r="808" spans="5:12" x14ac:dyDescent="0.35">
      <c r="E808" s="23"/>
      <c r="F808" s="23"/>
      <c r="L808" s="24"/>
    </row>
    <row r="809" spans="5:12" x14ac:dyDescent="0.35">
      <c r="E809" s="23"/>
      <c r="F809" s="23"/>
      <c r="L809" s="24"/>
    </row>
    <row r="810" spans="5:12" x14ac:dyDescent="0.35">
      <c r="E810" s="23"/>
      <c r="F810" s="23"/>
      <c r="L810" s="24"/>
    </row>
    <row r="811" spans="5:12" x14ac:dyDescent="0.35">
      <c r="E811" s="23"/>
      <c r="F811" s="23"/>
      <c r="L811" s="24"/>
    </row>
    <row r="812" spans="5:12" x14ac:dyDescent="0.35">
      <c r="E812" s="23"/>
      <c r="F812" s="23"/>
      <c r="L812" s="24"/>
    </row>
    <row r="813" spans="5:12" x14ac:dyDescent="0.35">
      <c r="E813" s="23"/>
      <c r="F813" s="23"/>
      <c r="L813" s="24"/>
    </row>
    <row r="814" spans="5:12" x14ac:dyDescent="0.35">
      <c r="E814" s="23"/>
      <c r="F814" s="23"/>
      <c r="L814" s="24"/>
    </row>
    <row r="815" spans="5:12" x14ac:dyDescent="0.35">
      <c r="E815" s="23"/>
      <c r="F815" s="23"/>
      <c r="L815" s="24"/>
    </row>
    <row r="816" spans="5:12" x14ac:dyDescent="0.35">
      <c r="E816" s="23"/>
      <c r="F816" s="23"/>
      <c r="L816" s="24"/>
    </row>
    <row r="817" spans="5:12" x14ac:dyDescent="0.35">
      <c r="E817" s="23"/>
      <c r="F817" s="23"/>
      <c r="L817" s="24"/>
    </row>
    <row r="818" spans="5:12" x14ac:dyDescent="0.35">
      <c r="E818" s="23"/>
      <c r="F818" s="23"/>
      <c r="L818" s="24"/>
    </row>
    <row r="819" spans="5:12" x14ac:dyDescent="0.35">
      <c r="E819" s="23"/>
      <c r="F819" s="23"/>
      <c r="L819" s="24"/>
    </row>
    <row r="820" spans="5:12" x14ac:dyDescent="0.35">
      <c r="E820" s="23"/>
      <c r="F820" s="23"/>
      <c r="L820" s="24"/>
    </row>
    <row r="821" spans="5:12" x14ac:dyDescent="0.35">
      <c r="E821" s="23"/>
      <c r="F821" s="23"/>
      <c r="L821" s="24"/>
    </row>
    <row r="822" spans="5:12" x14ac:dyDescent="0.35">
      <c r="E822" s="23"/>
      <c r="F822" s="23"/>
      <c r="L822" s="24"/>
    </row>
    <row r="823" spans="5:12" x14ac:dyDescent="0.35">
      <c r="E823" s="23"/>
      <c r="F823" s="23"/>
      <c r="L823" s="24"/>
    </row>
    <row r="824" spans="5:12" x14ac:dyDescent="0.35">
      <c r="E824" s="23"/>
      <c r="F824" s="23"/>
      <c r="L824" s="24"/>
    </row>
    <row r="825" spans="5:12" x14ac:dyDescent="0.35">
      <c r="E825" s="23"/>
      <c r="F825" s="23"/>
      <c r="L825" s="24"/>
    </row>
    <row r="826" spans="5:12" x14ac:dyDescent="0.35">
      <c r="E826" s="23"/>
      <c r="F826" s="23"/>
      <c r="L826" s="24"/>
    </row>
    <row r="827" spans="5:12" x14ac:dyDescent="0.35">
      <c r="E827" s="23"/>
      <c r="F827" s="23"/>
      <c r="L827" s="24"/>
    </row>
    <row r="828" spans="5:12" x14ac:dyDescent="0.35">
      <c r="E828" s="23"/>
      <c r="F828" s="23"/>
      <c r="L828" s="24"/>
    </row>
    <row r="829" spans="5:12" x14ac:dyDescent="0.35">
      <c r="E829" s="23"/>
      <c r="F829" s="23"/>
      <c r="L829" s="24"/>
    </row>
    <row r="830" spans="5:12" x14ac:dyDescent="0.35">
      <c r="E830" s="23"/>
      <c r="F830" s="23"/>
      <c r="L830" s="24"/>
    </row>
    <row r="831" spans="5:12" x14ac:dyDescent="0.35">
      <c r="E831" s="23"/>
      <c r="F831" s="23"/>
      <c r="L831" s="24"/>
    </row>
    <row r="832" spans="5:12" x14ac:dyDescent="0.35">
      <c r="E832" s="23"/>
      <c r="F832" s="23"/>
      <c r="L832" s="24"/>
    </row>
    <row r="833" spans="5:12" x14ac:dyDescent="0.35">
      <c r="E833" s="23"/>
      <c r="F833" s="23"/>
      <c r="L833" s="24"/>
    </row>
    <row r="834" spans="5:12" x14ac:dyDescent="0.35">
      <c r="E834" s="23"/>
      <c r="F834" s="23"/>
      <c r="L834" s="24"/>
    </row>
    <row r="835" spans="5:12" x14ac:dyDescent="0.35">
      <c r="E835" s="23"/>
      <c r="F835" s="23"/>
      <c r="L835" s="24"/>
    </row>
    <row r="836" spans="5:12" x14ac:dyDescent="0.35">
      <c r="E836" s="23"/>
      <c r="F836" s="23"/>
      <c r="L836" s="24"/>
    </row>
    <row r="837" spans="5:12" x14ac:dyDescent="0.35">
      <c r="E837" s="23"/>
      <c r="F837" s="23"/>
      <c r="L837" s="24"/>
    </row>
    <row r="838" spans="5:12" x14ac:dyDescent="0.35">
      <c r="E838" s="23"/>
      <c r="F838" s="23"/>
      <c r="L838" s="24"/>
    </row>
    <row r="839" spans="5:12" x14ac:dyDescent="0.35">
      <c r="E839" s="23"/>
      <c r="F839" s="23"/>
      <c r="L839" s="24"/>
    </row>
    <row r="840" spans="5:12" x14ac:dyDescent="0.35">
      <c r="E840" s="23"/>
      <c r="F840" s="23"/>
      <c r="L840" s="24"/>
    </row>
    <row r="841" spans="5:12" x14ac:dyDescent="0.35">
      <c r="E841" s="23"/>
      <c r="F841" s="23"/>
      <c r="L841" s="24"/>
    </row>
    <row r="842" spans="5:12" x14ac:dyDescent="0.35">
      <c r="E842" s="23"/>
      <c r="F842" s="23"/>
      <c r="L842" s="24"/>
    </row>
    <row r="843" spans="5:12" x14ac:dyDescent="0.35">
      <c r="E843" s="23"/>
      <c r="F843" s="23"/>
      <c r="L843" s="24"/>
    </row>
    <row r="844" spans="5:12" x14ac:dyDescent="0.35">
      <c r="E844" s="23"/>
      <c r="F844" s="23"/>
      <c r="L844" s="24"/>
    </row>
    <row r="845" spans="5:12" x14ac:dyDescent="0.35">
      <c r="E845" s="23"/>
      <c r="F845" s="23"/>
      <c r="L845" s="24"/>
    </row>
    <row r="846" spans="5:12" x14ac:dyDescent="0.35">
      <c r="E846" s="23"/>
      <c r="F846" s="23"/>
      <c r="L846" s="24"/>
    </row>
    <row r="847" spans="5:12" x14ac:dyDescent="0.35">
      <c r="E847" s="23"/>
      <c r="F847" s="23"/>
      <c r="L847" s="24"/>
    </row>
    <row r="848" spans="5:12" x14ac:dyDescent="0.35">
      <c r="E848" s="23"/>
      <c r="F848" s="23"/>
      <c r="L848" s="24"/>
    </row>
    <row r="849" spans="5:12" x14ac:dyDescent="0.35">
      <c r="E849" s="23"/>
      <c r="F849" s="23"/>
      <c r="L849" s="24"/>
    </row>
    <row r="850" spans="5:12" x14ac:dyDescent="0.35">
      <c r="E850" s="23"/>
      <c r="F850" s="23"/>
      <c r="L850" s="24"/>
    </row>
    <row r="851" spans="5:12" x14ac:dyDescent="0.35">
      <c r="E851" s="23"/>
      <c r="F851" s="23"/>
      <c r="L851" s="24"/>
    </row>
    <row r="852" spans="5:12" x14ac:dyDescent="0.35">
      <c r="E852" s="23"/>
      <c r="F852" s="23"/>
      <c r="L852" s="24"/>
    </row>
    <row r="853" spans="5:12" x14ac:dyDescent="0.35">
      <c r="E853" s="23"/>
      <c r="F853" s="23"/>
      <c r="L853" s="24"/>
    </row>
    <row r="854" spans="5:12" x14ac:dyDescent="0.35">
      <c r="E854" s="23"/>
      <c r="F854" s="23"/>
      <c r="L854" s="24"/>
    </row>
    <row r="855" spans="5:12" x14ac:dyDescent="0.35">
      <c r="E855" s="23"/>
      <c r="F855" s="23"/>
      <c r="L855" s="24"/>
    </row>
    <row r="856" spans="5:12" x14ac:dyDescent="0.35">
      <c r="E856" s="23"/>
      <c r="F856" s="23"/>
      <c r="L856" s="24"/>
    </row>
    <row r="857" spans="5:12" x14ac:dyDescent="0.35">
      <c r="E857" s="23"/>
      <c r="F857" s="23"/>
      <c r="L857" s="24"/>
    </row>
    <row r="858" spans="5:12" x14ac:dyDescent="0.35">
      <c r="E858" s="23"/>
      <c r="F858" s="23"/>
      <c r="L858" s="24"/>
    </row>
    <row r="859" spans="5:12" x14ac:dyDescent="0.35">
      <c r="E859" s="23"/>
      <c r="F859" s="23"/>
      <c r="L859" s="24"/>
    </row>
    <row r="860" spans="5:12" x14ac:dyDescent="0.35">
      <c r="E860" s="23"/>
      <c r="F860" s="23"/>
      <c r="L860" s="24"/>
    </row>
    <row r="861" spans="5:12" x14ac:dyDescent="0.35">
      <c r="E861" s="23"/>
      <c r="F861" s="23"/>
      <c r="L861" s="24"/>
    </row>
    <row r="862" spans="5:12" x14ac:dyDescent="0.35">
      <c r="E862" s="23"/>
      <c r="F862" s="23"/>
      <c r="L862" s="24"/>
    </row>
    <row r="863" spans="5:12" x14ac:dyDescent="0.35">
      <c r="E863" s="23"/>
      <c r="F863" s="23"/>
      <c r="L863" s="24"/>
    </row>
    <row r="864" spans="5:12" x14ac:dyDescent="0.35">
      <c r="E864" s="23"/>
      <c r="F864" s="23"/>
      <c r="L864" s="24"/>
    </row>
    <row r="865" spans="5:12" x14ac:dyDescent="0.35">
      <c r="E865" s="23"/>
      <c r="F865" s="23"/>
      <c r="L865" s="24"/>
    </row>
    <row r="866" spans="5:12" x14ac:dyDescent="0.35">
      <c r="E866" s="23"/>
      <c r="F866" s="23"/>
      <c r="L866" s="24"/>
    </row>
    <row r="867" spans="5:12" x14ac:dyDescent="0.35">
      <c r="E867" s="23"/>
      <c r="F867" s="23"/>
      <c r="L867" s="24"/>
    </row>
    <row r="868" spans="5:12" x14ac:dyDescent="0.35">
      <c r="E868" s="23"/>
      <c r="F868" s="23"/>
      <c r="L868" s="24"/>
    </row>
    <row r="869" spans="5:12" x14ac:dyDescent="0.35">
      <c r="E869" s="23"/>
      <c r="F869" s="23"/>
      <c r="L869" s="24"/>
    </row>
    <row r="870" spans="5:12" x14ac:dyDescent="0.35">
      <c r="E870" s="23"/>
      <c r="F870" s="23"/>
      <c r="L870" s="24"/>
    </row>
    <row r="871" spans="5:12" x14ac:dyDescent="0.35">
      <c r="E871" s="23"/>
      <c r="F871" s="23"/>
      <c r="L871" s="24"/>
    </row>
    <row r="872" spans="5:12" x14ac:dyDescent="0.35">
      <c r="E872" s="23"/>
      <c r="F872" s="23"/>
      <c r="L872" s="24"/>
    </row>
    <row r="873" spans="5:12" x14ac:dyDescent="0.35">
      <c r="E873" s="23"/>
      <c r="F873" s="23"/>
      <c r="L873" s="24"/>
    </row>
    <row r="874" spans="5:12" x14ac:dyDescent="0.35">
      <c r="E874" s="23"/>
      <c r="F874" s="23"/>
      <c r="L874" s="24"/>
    </row>
    <row r="875" spans="5:12" x14ac:dyDescent="0.35">
      <c r="E875" s="23"/>
      <c r="F875" s="23"/>
      <c r="L875" s="24"/>
    </row>
    <row r="876" spans="5:12" x14ac:dyDescent="0.35">
      <c r="E876" s="23"/>
      <c r="F876" s="23"/>
      <c r="L876" s="24"/>
    </row>
    <row r="877" spans="5:12" x14ac:dyDescent="0.35">
      <c r="E877" s="23"/>
      <c r="F877" s="23"/>
      <c r="L877" s="24"/>
    </row>
    <row r="878" spans="5:12" x14ac:dyDescent="0.35">
      <c r="E878" s="23"/>
      <c r="F878" s="23"/>
      <c r="L878" s="24"/>
    </row>
    <row r="879" spans="5:12" x14ac:dyDescent="0.35">
      <c r="E879" s="23"/>
      <c r="F879" s="23"/>
      <c r="L879" s="24"/>
    </row>
    <row r="880" spans="5:12" x14ac:dyDescent="0.35">
      <c r="E880" s="23"/>
      <c r="F880" s="23"/>
      <c r="L880" s="24"/>
    </row>
    <row r="881" spans="5:12" x14ac:dyDescent="0.35">
      <c r="E881" s="23"/>
      <c r="F881" s="23"/>
      <c r="L881" s="24"/>
    </row>
    <row r="882" spans="5:12" x14ac:dyDescent="0.35">
      <c r="E882" s="23"/>
      <c r="F882" s="23"/>
      <c r="L882" s="24"/>
    </row>
    <row r="883" spans="5:12" x14ac:dyDescent="0.35">
      <c r="E883" s="23"/>
      <c r="F883" s="23"/>
      <c r="L883" s="24"/>
    </row>
    <row r="884" spans="5:12" x14ac:dyDescent="0.35">
      <c r="E884" s="23"/>
      <c r="F884" s="23"/>
      <c r="L884" s="24"/>
    </row>
    <row r="885" spans="5:12" x14ac:dyDescent="0.35">
      <c r="E885" s="23"/>
      <c r="F885" s="23"/>
      <c r="L885" s="24"/>
    </row>
    <row r="886" spans="5:12" x14ac:dyDescent="0.35">
      <c r="E886" s="23"/>
      <c r="F886" s="23"/>
      <c r="L886" s="24"/>
    </row>
    <row r="887" spans="5:12" x14ac:dyDescent="0.35">
      <c r="E887" s="23"/>
      <c r="F887" s="23"/>
      <c r="L887" s="24"/>
    </row>
    <row r="888" spans="5:12" x14ac:dyDescent="0.35">
      <c r="E888" s="23"/>
      <c r="F888" s="23"/>
      <c r="L888" s="24"/>
    </row>
    <row r="889" spans="5:12" x14ac:dyDescent="0.35">
      <c r="E889" s="23"/>
      <c r="F889" s="23"/>
      <c r="L889" s="24"/>
    </row>
    <row r="890" spans="5:12" x14ac:dyDescent="0.35">
      <c r="E890" s="23"/>
      <c r="F890" s="23"/>
      <c r="L890" s="24"/>
    </row>
    <row r="891" spans="5:12" x14ac:dyDescent="0.35">
      <c r="E891" s="23"/>
      <c r="F891" s="23"/>
      <c r="L891" s="24"/>
    </row>
    <row r="892" spans="5:12" x14ac:dyDescent="0.35">
      <c r="E892" s="23"/>
      <c r="F892" s="23"/>
      <c r="L892" s="24"/>
    </row>
    <row r="893" spans="5:12" x14ac:dyDescent="0.35">
      <c r="E893" s="23"/>
      <c r="F893" s="23"/>
      <c r="L893" s="24"/>
    </row>
    <row r="894" spans="5:12" x14ac:dyDescent="0.35">
      <c r="E894" s="23"/>
      <c r="F894" s="23"/>
      <c r="L894" s="24"/>
    </row>
    <row r="895" spans="5:12" x14ac:dyDescent="0.35">
      <c r="E895" s="23"/>
      <c r="F895" s="23"/>
      <c r="L895" s="24"/>
    </row>
    <row r="896" spans="5:12" x14ac:dyDescent="0.35">
      <c r="E896" s="23"/>
      <c r="F896" s="23"/>
      <c r="L896" s="24"/>
    </row>
    <row r="897" spans="5:12" x14ac:dyDescent="0.35">
      <c r="E897" s="23"/>
      <c r="F897" s="23"/>
      <c r="L897" s="24"/>
    </row>
    <row r="898" spans="5:12" x14ac:dyDescent="0.35">
      <c r="E898" s="23"/>
      <c r="F898" s="23"/>
      <c r="L898" s="24"/>
    </row>
    <row r="899" spans="5:12" x14ac:dyDescent="0.35">
      <c r="E899" s="23"/>
      <c r="F899" s="23"/>
      <c r="L899" s="24"/>
    </row>
    <row r="900" spans="5:12" x14ac:dyDescent="0.35">
      <c r="E900" s="23"/>
      <c r="F900" s="23"/>
      <c r="L900" s="24"/>
    </row>
    <row r="901" spans="5:12" x14ac:dyDescent="0.35">
      <c r="E901" s="23"/>
      <c r="F901" s="23"/>
      <c r="L901" s="24"/>
    </row>
    <row r="902" spans="5:12" x14ac:dyDescent="0.35">
      <c r="E902" s="23"/>
      <c r="F902" s="23"/>
      <c r="L902" s="24"/>
    </row>
    <row r="903" spans="5:12" x14ac:dyDescent="0.35">
      <c r="E903" s="23"/>
      <c r="F903" s="23"/>
      <c r="L903" s="24"/>
    </row>
    <row r="904" spans="5:12" x14ac:dyDescent="0.35">
      <c r="E904" s="23"/>
      <c r="F904" s="23"/>
      <c r="L904" s="24"/>
    </row>
    <row r="905" spans="5:12" x14ac:dyDescent="0.35">
      <c r="E905" s="23"/>
      <c r="F905" s="23"/>
      <c r="L905" s="24"/>
    </row>
    <row r="906" spans="5:12" x14ac:dyDescent="0.35">
      <c r="E906" s="23"/>
      <c r="F906" s="23"/>
      <c r="L906" s="24"/>
    </row>
    <row r="907" spans="5:12" x14ac:dyDescent="0.35">
      <c r="E907" s="23"/>
      <c r="F907" s="23"/>
      <c r="L907" s="24"/>
    </row>
    <row r="908" spans="5:12" x14ac:dyDescent="0.35">
      <c r="E908" s="23"/>
      <c r="F908" s="23"/>
      <c r="L908" s="24"/>
    </row>
    <row r="909" spans="5:12" x14ac:dyDescent="0.35">
      <c r="E909" s="23"/>
      <c r="F909" s="23"/>
      <c r="L909" s="24"/>
    </row>
    <row r="910" spans="5:12" x14ac:dyDescent="0.35">
      <c r="E910" s="23"/>
      <c r="F910" s="23"/>
      <c r="L910" s="24"/>
    </row>
    <row r="911" spans="5:12" x14ac:dyDescent="0.35">
      <c r="E911" s="23"/>
      <c r="F911" s="23"/>
      <c r="L911" s="24"/>
    </row>
    <row r="912" spans="5:12" x14ac:dyDescent="0.35">
      <c r="E912" s="23"/>
      <c r="F912" s="23"/>
      <c r="L912" s="24"/>
    </row>
    <row r="913" spans="5:12" x14ac:dyDescent="0.35">
      <c r="E913" s="23"/>
      <c r="F913" s="23"/>
      <c r="L913" s="24"/>
    </row>
    <row r="914" spans="5:12" x14ac:dyDescent="0.35">
      <c r="E914" s="23"/>
      <c r="F914" s="23"/>
      <c r="L914" s="24"/>
    </row>
    <row r="915" spans="5:12" x14ac:dyDescent="0.35">
      <c r="E915" s="23"/>
      <c r="F915" s="23"/>
      <c r="L915" s="24"/>
    </row>
    <row r="916" spans="5:12" x14ac:dyDescent="0.35">
      <c r="E916" s="23"/>
      <c r="F916" s="23"/>
      <c r="L916" s="24"/>
    </row>
    <row r="917" spans="5:12" x14ac:dyDescent="0.35">
      <c r="E917" s="23"/>
      <c r="F917" s="23"/>
      <c r="L917" s="24"/>
    </row>
    <row r="918" spans="5:12" x14ac:dyDescent="0.35">
      <c r="E918" s="23"/>
      <c r="F918" s="23"/>
      <c r="L918" s="24"/>
    </row>
    <row r="919" spans="5:12" x14ac:dyDescent="0.35">
      <c r="E919" s="23"/>
      <c r="F919" s="23"/>
      <c r="L919" s="24"/>
    </row>
    <row r="920" spans="5:12" x14ac:dyDescent="0.35">
      <c r="E920" s="23"/>
      <c r="F920" s="23"/>
      <c r="L920" s="24"/>
    </row>
    <row r="921" spans="5:12" x14ac:dyDescent="0.35">
      <c r="E921" s="23"/>
      <c r="F921" s="23"/>
      <c r="L921" s="24"/>
    </row>
    <row r="922" spans="5:12" x14ac:dyDescent="0.35">
      <c r="E922" s="23"/>
      <c r="F922" s="23"/>
      <c r="L922" s="24"/>
    </row>
    <row r="923" spans="5:12" x14ac:dyDescent="0.35">
      <c r="E923" s="23"/>
      <c r="F923" s="23"/>
      <c r="L923" s="24"/>
    </row>
    <row r="924" spans="5:12" x14ac:dyDescent="0.35">
      <c r="E924" s="23"/>
      <c r="F924" s="23"/>
      <c r="L924" s="24"/>
    </row>
    <row r="925" spans="5:12" x14ac:dyDescent="0.35">
      <c r="E925" s="23"/>
      <c r="F925" s="23"/>
      <c r="L925" s="24"/>
    </row>
    <row r="926" spans="5:12" x14ac:dyDescent="0.35">
      <c r="E926" s="23"/>
      <c r="F926" s="23"/>
      <c r="L926" s="24"/>
    </row>
    <row r="927" spans="5:12" x14ac:dyDescent="0.35">
      <c r="E927" s="23"/>
      <c r="F927" s="23"/>
      <c r="L927" s="24"/>
    </row>
    <row r="928" spans="5:12" x14ac:dyDescent="0.35">
      <c r="E928" s="23"/>
      <c r="F928" s="23"/>
      <c r="L928" s="24"/>
    </row>
    <row r="929" spans="5:12" x14ac:dyDescent="0.35">
      <c r="E929" s="23"/>
      <c r="F929" s="23"/>
      <c r="L929" s="24"/>
    </row>
    <row r="930" spans="5:12" x14ac:dyDescent="0.35">
      <c r="E930" s="23"/>
      <c r="F930" s="23"/>
      <c r="L930" s="24"/>
    </row>
    <row r="931" spans="5:12" x14ac:dyDescent="0.35">
      <c r="E931" s="23"/>
      <c r="F931" s="23"/>
      <c r="L931" s="24"/>
    </row>
    <row r="932" spans="5:12" x14ac:dyDescent="0.35">
      <c r="E932" s="23"/>
      <c r="F932" s="23"/>
      <c r="L932" s="24"/>
    </row>
    <row r="933" spans="5:12" x14ac:dyDescent="0.35">
      <c r="E933" s="23"/>
      <c r="F933" s="23"/>
      <c r="L933" s="24"/>
    </row>
    <row r="934" spans="5:12" x14ac:dyDescent="0.35">
      <c r="E934" s="23"/>
      <c r="F934" s="23"/>
      <c r="L934" s="24"/>
    </row>
    <row r="935" spans="5:12" x14ac:dyDescent="0.35">
      <c r="E935" s="23"/>
      <c r="F935" s="23"/>
      <c r="L935" s="24"/>
    </row>
    <row r="936" spans="5:12" x14ac:dyDescent="0.35">
      <c r="E936" s="23"/>
      <c r="F936" s="23"/>
      <c r="L936" s="24"/>
    </row>
    <row r="937" spans="5:12" x14ac:dyDescent="0.35">
      <c r="E937" s="23"/>
      <c r="F937" s="23"/>
      <c r="L937" s="24"/>
    </row>
    <row r="938" spans="5:12" x14ac:dyDescent="0.35">
      <c r="E938" s="23"/>
      <c r="F938" s="23"/>
      <c r="L938" s="24"/>
    </row>
    <row r="939" spans="5:12" x14ac:dyDescent="0.35">
      <c r="E939" s="23"/>
      <c r="F939" s="23"/>
      <c r="L939" s="24"/>
    </row>
    <row r="940" spans="5:12" x14ac:dyDescent="0.35">
      <c r="E940" s="23"/>
      <c r="F940" s="23"/>
      <c r="L940" s="24"/>
    </row>
    <row r="941" spans="5:12" x14ac:dyDescent="0.35">
      <c r="E941" s="23"/>
      <c r="F941" s="23"/>
      <c r="L941" s="24"/>
    </row>
    <row r="942" spans="5:12" x14ac:dyDescent="0.35">
      <c r="E942" s="23"/>
      <c r="F942" s="23"/>
      <c r="L942" s="24"/>
    </row>
    <row r="943" spans="5:12" x14ac:dyDescent="0.35">
      <c r="E943" s="23"/>
      <c r="F943" s="23"/>
      <c r="L943" s="24"/>
    </row>
    <row r="944" spans="5:12" x14ac:dyDescent="0.35">
      <c r="E944" s="23"/>
      <c r="F944" s="23"/>
      <c r="L944" s="24"/>
    </row>
    <row r="945" spans="5:12" x14ac:dyDescent="0.35">
      <c r="E945" s="23"/>
      <c r="F945" s="23"/>
      <c r="L945" s="24"/>
    </row>
    <row r="946" spans="5:12" x14ac:dyDescent="0.35">
      <c r="E946" s="23"/>
      <c r="F946" s="23"/>
      <c r="L946" s="24"/>
    </row>
    <row r="947" spans="5:12" x14ac:dyDescent="0.35">
      <c r="E947" s="23"/>
      <c r="F947" s="23"/>
      <c r="L947" s="24"/>
    </row>
    <row r="948" spans="5:12" x14ac:dyDescent="0.35">
      <c r="E948" s="23"/>
      <c r="F948" s="23"/>
      <c r="L948" s="24"/>
    </row>
    <row r="949" spans="5:12" x14ac:dyDescent="0.35">
      <c r="E949" s="23"/>
      <c r="F949" s="23"/>
      <c r="L949" s="24"/>
    </row>
    <row r="950" spans="5:12" x14ac:dyDescent="0.35">
      <c r="E950" s="23"/>
      <c r="F950" s="23"/>
      <c r="L950" s="24"/>
    </row>
    <row r="951" spans="5:12" x14ac:dyDescent="0.35">
      <c r="E951" s="23"/>
      <c r="F951" s="23"/>
      <c r="L951" s="24"/>
    </row>
    <row r="952" spans="5:12" x14ac:dyDescent="0.35">
      <c r="E952" s="23"/>
      <c r="F952" s="23"/>
      <c r="L952" s="24"/>
    </row>
    <row r="953" spans="5:12" x14ac:dyDescent="0.35">
      <c r="E953" s="23"/>
      <c r="F953" s="23"/>
      <c r="L953" s="24"/>
    </row>
    <row r="954" spans="5:12" x14ac:dyDescent="0.35">
      <c r="E954" s="23"/>
      <c r="F954" s="23"/>
      <c r="L954" s="24"/>
    </row>
    <row r="955" spans="5:12" x14ac:dyDescent="0.35">
      <c r="E955" s="23"/>
      <c r="F955" s="23"/>
      <c r="L955" s="24"/>
    </row>
    <row r="956" spans="5:12" x14ac:dyDescent="0.35">
      <c r="E956" s="23"/>
      <c r="F956" s="23"/>
      <c r="L956" s="24"/>
    </row>
    <row r="957" spans="5:12" x14ac:dyDescent="0.35">
      <c r="E957" s="23"/>
      <c r="F957" s="23"/>
      <c r="L957" s="24"/>
    </row>
    <row r="958" spans="5:12" x14ac:dyDescent="0.35">
      <c r="E958" s="23"/>
      <c r="F958" s="23"/>
      <c r="L958" s="24"/>
    </row>
    <row r="959" spans="5:12" x14ac:dyDescent="0.35">
      <c r="E959" s="23"/>
      <c r="F959" s="23"/>
      <c r="L959" s="24"/>
    </row>
    <row r="960" spans="5:12" x14ac:dyDescent="0.35">
      <c r="E960" s="23"/>
      <c r="F960" s="23"/>
      <c r="L960" s="24"/>
    </row>
    <row r="961" spans="5:12" x14ac:dyDescent="0.35">
      <c r="E961" s="23"/>
      <c r="F961" s="23"/>
      <c r="L961" s="24"/>
    </row>
    <row r="962" spans="5:12" x14ac:dyDescent="0.35">
      <c r="E962" s="23"/>
      <c r="F962" s="23"/>
      <c r="L962" s="24"/>
    </row>
    <row r="963" spans="5:12" x14ac:dyDescent="0.35">
      <c r="E963" s="23"/>
      <c r="F963" s="23"/>
      <c r="L963" s="24"/>
    </row>
    <row r="964" spans="5:12" x14ac:dyDescent="0.35">
      <c r="E964" s="23"/>
      <c r="F964" s="23"/>
      <c r="L964" s="24"/>
    </row>
    <row r="965" spans="5:12" x14ac:dyDescent="0.35">
      <c r="E965" s="23"/>
      <c r="F965" s="23"/>
      <c r="L965" s="24"/>
    </row>
    <row r="966" spans="5:12" x14ac:dyDescent="0.35">
      <c r="E966" s="23"/>
      <c r="F966" s="23"/>
      <c r="L966" s="24"/>
    </row>
    <row r="967" spans="5:12" x14ac:dyDescent="0.35">
      <c r="E967" s="23"/>
      <c r="F967" s="23"/>
      <c r="L967" s="24"/>
    </row>
    <row r="968" spans="5:12" x14ac:dyDescent="0.35">
      <c r="E968" s="23"/>
      <c r="F968" s="23"/>
      <c r="L968" s="24"/>
    </row>
    <row r="969" spans="5:12" x14ac:dyDescent="0.35">
      <c r="E969" s="23"/>
      <c r="F969" s="23"/>
      <c r="L969" s="24"/>
    </row>
    <row r="970" spans="5:12" x14ac:dyDescent="0.35">
      <c r="E970" s="23"/>
      <c r="F970" s="23"/>
      <c r="L970" s="24"/>
    </row>
    <row r="971" spans="5:12" x14ac:dyDescent="0.35">
      <c r="E971" s="23"/>
      <c r="F971" s="23"/>
      <c r="L971" s="24"/>
    </row>
    <row r="972" spans="5:12" x14ac:dyDescent="0.35">
      <c r="E972" s="23"/>
      <c r="F972" s="23"/>
      <c r="L972" s="24"/>
    </row>
    <row r="973" spans="5:12" x14ac:dyDescent="0.35">
      <c r="E973" s="23"/>
      <c r="F973" s="23"/>
      <c r="L973" s="24"/>
    </row>
    <row r="974" spans="5:12" x14ac:dyDescent="0.35">
      <c r="E974" s="23"/>
      <c r="F974" s="23"/>
      <c r="L974" s="24"/>
    </row>
    <row r="975" spans="5:12" x14ac:dyDescent="0.35">
      <c r="E975" s="23"/>
      <c r="F975" s="23"/>
      <c r="L975" s="24"/>
    </row>
    <row r="976" spans="5:12" x14ac:dyDescent="0.35">
      <c r="E976" s="23"/>
      <c r="F976" s="23"/>
      <c r="L976" s="24"/>
    </row>
    <row r="977" spans="5:12" x14ac:dyDescent="0.35">
      <c r="E977" s="23"/>
      <c r="F977" s="23"/>
      <c r="L977" s="24"/>
    </row>
    <row r="978" spans="5:12" x14ac:dyDescent="0.35">
      <c r="E978" s="23"/>
      <c r="F978" s="23"/>
      <c r="L978" s="24"/>
    </row>
    <row r="979" spans="5:12" x14ac:dyDescent="0.35">
      <c r="E979" s="23"/>
      <c r="F979" s="23"/>
      <c r="L979" s="24"/>
    </row>
    <row r="980" spans="5:12" x14ac:dyDescent="0.35">
      <c r="E980" s="23"/>
      <c r="F980" s="23"/>
      <c r="L980" s="24"/>
    </row>
    <row r="981" spans="5:12" x14ac:dyDescent="0.35">
      <c r="E981" s="23"/>
      <c r="F981" s="23"/>
      <c r="L981" s="24"/>
    </row>
    <row r="982" spans="5:12" x14ac:dyDescent="0.35">
      <c r="E982" s="23"/>
      <c r="F982" s="23"/>
      <c r="L982" s="24"/>
    </row>
    <row r="983" spans="5:12" x14ac:dyDescent="0.35">
      <c r="E983" s="23"/>
      <c r="F983" s="23"/>
      <c r="L983" s="24"/>
    </row>
    <row r="984" spans="5:12" x14ac:dyDescent="0.35">
      <c r="E984" s="23"/>
      <c r="F984" s="23"/>
      <c r="L984" s="24"/>
    </row>
    <row r="985" spans="5:12" x14ac:dyDescent="0.35">
      <c r="E985" s="23"/>
      <c r="F985" s="23"/>
      <c r="L985" s="24"/>
    </row>
    <row r="986" spans="5:12" x14ac:dyDescent="0.35">
      <c r="E986" s="23"/>
      <c r="F986" s="23"/>
      <c r="L986" s="24"/>
    </row>
    <row r="987" spans="5:12" x14ac:dyDescent="0.35">
      <c r="E987" s="23"/>
      <c r="F987" s="23"/>
      <c r="L987" s="24"/>
    </row>
    <row r="988" spans="5:12" x14ac:dyDescent="0.35">
      <c r="E988" s="23"/>
      <c r="F988" s="23"/>
      <c r="L988" s="24"/>
    </row>
    <row r="989" spans="5:12" x14ac:dyDescent="0.35">
      <c r="E989" s="23"/>
      <c r="F989" s="23"/>
      <c r="L989" s="24"/>
    </row>
    <row r="990" spans="5:12" x14ac:dyDescent="0.35">
      <c r="E990" s="23"/>
      <c r="F990" s="23"/>
      <c r="L990" s="24"/>
    </row>
    <row r="991" spans="5:12" x14ac:dyDescent="0.35">
      <c r="E991" s="23"/>
      <c r="F991" s="23"/>
      <c r="L991" s="24"/>
    </row>
    <row r="992" spans="5:12" x14ac:dyDescent="0.35">
      <c r="E992" s="23"/>
      <c r="F992" s="23"/>
      <c r="L992" s="24"/>
    </row>
    <row r="993" spans="5:12" x14ac:dyDescent="0.35">
      <c r="E993" s="23"/>
      <c r="F993" s="23"/>
      <c r="L993" s="24"/>
    </row>
    <row r="994" spans="5:12" x14ac:dyDescent="0.35">
      <c r="E994" s="23"/>
      <c r="F994" s="23"/>
      <c r="L994" s="24"/>
    </row>
    <row r="995" spans="5:12" x14ac:dyDescent="0.35">
      <c r="E995" s="23"/>
      <c r="F995" s="23"/>
      <c r="L995" s="24"/>
    </row>
    <row r="996" spans="5:12" x14ac:dyDescent="0.35">
      <c r="E996" s="23"/>
      <c r="F996" s="23"/>
      <c r="L996" s="24"/>
    </row>
    <row r="997" spans="5:12" x14ac:dyDescent="0.35">
      <c r="E997" s="23"/>
      <c r="F997" s="23"/>
      <c r="L997" s="24"/>
    </row>
    <row r="998" spans="5:12" x14ac:dyDescent="0.35">
      <c r="E998" s="23"/>
      <c r="F998" s="23"/>
      <c r="L998" s="24"/>
    </row>
    <row r="999" spans="5:12" x14ac:dyDescent="0.35">
      <c r="E999" s="23"/>
      <c r="F999" s="23"/>
      <c r="L999" s="24"/>
    </row>
    <row r="1000" spans="5:12" x14ac:dyDescent="0.35">
      <c r="E1000" s="23"/>
      <c r="F1000" s="23"/>
      <c r="L1000" s="24"/>
    </row>
    <row r="1001" spans="5:12" x14ac:dyDescent="0.35">
      <c r="E1001" s="23"/>
      <c r="F1001" s="23"/>
      <c r="L1001" s="24"/>
    </row>
    <row r="1002" spans="5:12" x14ac:dyDescent="0.35">
      <c r="E1002" s="23"/>
      <c r="F1002" s="23"/>
      <c r="L1002" s="24"/>
    </row>
    <row r="1003" spans="5:12" x14ac:dyDescent="0.35">
      <c r="E1003" s="23"/>
      <c r="F1003" s="23"/>
      <c r="L1003" s="24"/>
    </row>
    <row r="1004" spans="5:12" x14ac:dyDescent="0.35">
      <c r="E1004" s="23"/>
      <c r="F1004" s="23"/>
      <c r="L1004" s="24"/>
    </row>
    <row r="1005" spans="5:12" x14ac:dyDescent="0.35">
      <c r="E1005" s="23"/>
      <c r="F1005" s="23"/>
      <c r="L1005" s="24"/>
    </row>
    <row r="1006" spans="5:12" x14ac:dyDescent="0.35">
      <c r="E1006" s="23"/>
      <c r="F1006" s="23"/>
      <c r="L1006" s="24"/>
    </row>
    <row r="1007" spans="5:12" x14ac:dyDescent="0.35">
      <c r="E1007" s="23"/>
      <c r="F1007" s="23"/>
      <c r="L1007" s="24"/>
    </row>
    <row r="1008" spans="5:12" x14ac:dyDescent="0.35">
      <c r="E1008" s="23"/>
      <c r="F1008" s="23"/>
      <c r="L1008" s="24"/>
    </row>
    <row r="1009" spans="5:12" x14ac:dyDescent="0.35">
      <c r="E1009" s="23"/>
      <c r="F1009" s="23"/>
      <c r="L1009" s="24"/>
    </row>
    <row r="1010" spans="5:12" x14ac:dyDescent="0.35">
      <c r="E1010" s="23"/>
      <c r="F1010" s="23"/>
      <c r="L1010" s="24"/>
    </row>
    <row r="1011" spans="5:12" x14ac:dyDescent="0.35">
      <c r="E1011" s="23"/>
      <c r="F1011" s="23"/>
      <c r="L1011" s="24"/>
    </row>
    <row r="1012" spans="5:12" x14ac:dyDescent="0.35">
      <c r="E1012" s="23"/>
      <c r="F1012" s="23"/>
      <c r="L1012" s="24"/>
    </row>
    <row r="1013" spans="5:12" x14ac:dyDescent="0.35">
      <c r="E1013" s="23"/>
      <c r="F1013" s="23"/>
      <c r="L1013" s="24"/>
    </row>
    <row r="1014" spans="5:12" x14ac:dyDescent="0.35">
      <c r="E1014" s="23"/>
      <c r="F1014" s="23"/>
      <c r="L1014" s="24"/>
    </row>
    <row r="1015" spans="5:12" x14ac:dyDescent="0.35">
      <c r="E1015" s="23"/>
      <c r="F1015" s="23"/>
      <c r="L1015" s="24"/>
    </row>
    <row r="1016" spans="5:12" x14ac:dyDescent="0.35">
      <c r="E1016" s="23"/>
      <c r="F1016" s="23"/>
      <c r="L1016" s="24"/>
    </row>
    <row r="1017" spans="5:12" x14ac:dyDescent="0.35">
      <c r="E1017" s="23"/>
      <c r="F1017" s="23"/>
      <c r="L1017" s="24"/>
    </row>
    <row r="1018" spans="5:12" x14ac:dyDescent="0.35">
      <c r="E1018" s="23"/>
      <c r="F1018" s="23"/>
      <c r="L1018" s="24"/>
    </row>
    <row r="1019" spans="5:12" x14ac:dyDescent="0.35">
      <c r="E1019" s="23"/>
      <c r="F1019" s="23"/>
      <c r="L1019" s="24"/>
    </row>
    <row r="1020" spans="5:12" x14ac:dyDescent="0.35">
      <c r="E1020" s="23"/>
      <c r="F1020" s="23"/>
      <c r="L1020" s="24"/>
    </row>
    <row r="1021" spans="5:12" x14ac:dyDescent="0.35">
      <c r="E1021" s="23"/>
      <c r="F1021" s="23"/>
      <c r="L1021" s="24"/>
    </row>
    <row r="1022" spans="5:12" x14ac:dyDescent="0.35">
      <c r="E1022" s="23"/>
      <c r="F1022" s="23"/>
      <c r="L1022" s="24"/>
    </row>
    <row r="1023" spans="5:12" x14ac:dyDescent="0.35">
      <c r="E1023" s="23"/>
      <c r="F1023" s="23"/>
      <c r="L1023" s="24"/>
    </row>
    <row r="1024" spans="5:12" x14ac:dyDescent="0.35">
      <c r="E1024" s="23"/>
      <c r="F1024" s="23"/>
      <c r="L1024" s="24"/>
    </row>
    <row r="1025" spans="5:12" x14ac:dyDescent="0.35">
      <c r="E1025" s="23"/>
      <c r="F1025" s="23"/>
      <c r="L1025" s="24"/>
    </row>
    <row r="1026" spans="5:12" x14ac:dyDescent="0.35">
      <c r="E1026" s="23"/>
      <c r="F1026" s="23"/>
      <c r="L1026" s="24"/>
    </row>
    <row r="1027" spans="5:12" x14ac:dyDescent="0.35">
      <c r="E1027" s="23"/>
      <c r="F1027" s="23"/>
      <c r="L1027" s="24"/>
    </row>
    <row r="1028" spans="5:12" x14ac:dyDescent="0.35">
      <c r="E1028" s="23"/>
      <c r="F1028" s="23"/>
      <c r="L1028" s="24"/>
    </row>
    <row r="1029" spans="5:12" x14ac:dyDescent="0.35">
      <c r="E1029" s="23"/>
      <c r="F1029" s="23"/>
      <c r="L1029" s="24"/>
    </row>
    <row r="1030" spans="5:12" x14ac:dyDescent="0.35">
      <c r="E1030" s="23"/>
      <c r="F1030" s="23"/>
      <c r="L1030" s="24"/>
    </row>
    <row r="1031" spans="5:12" x14ac:dyDescent="0.35">
      <c r="E1031" s="23"/>
      <c r="F1031" s="23"/>
      <c r="L1031" s="24"/>
    </row>
    <row r="1032" spans="5:12" x14ac:dyDescent="0.35">
      <c r="E1032" s="23"/>
      <c r="F1032" s="23"/>
      <c r="L1032" s="24"/>
    </row>
    <row r="1033" spans="5:12" x14ac:dyDescent="0.35">
      <c r="E1033" s="23"/>
      <c r="F1033" s="23"/>
      <c r="L1033" s="24"/>
    </row>
    <row r="1034" spans="5:12" x14ac:dyDescent="0.35">
      <c r="E1034" s="23"/>
      <c r="F1034" s="23"/>
      <c r="L1034" s="24"/>
    </row>
    <row r="1035" spans="5:12" x14ac:dyDescent="0.35">
      <c r="E1035" s="23"/>
      <c r="F1035" s="23"/>
      <c r="L1035" s="24"/>
    </row>
    <row r="1036" spans="5:12" x14ac:dyDescent="0.35">
      <c r="E1036" s="23"/>
      <c r="F1036" s="23"/>
      <c r="L1036" s="24"/>
    </row>
    <row r="1037" spans="5:12" x14ac:dyDescent="0.35">
      <c r="E1037" s="23"/>
      <c r="F1037" s="23"/>
      <c r="L1037" s="24"/>
    </row>
    <row r="1038" spans="5:12" x14ac:dyDescent="0.35">
      <c r="E1038" s="23"/>
      <c r="F1038" s="23"/>
      <c r="L1038" s="24"/>
    </row>
    <row r="1039" spans="5:12" x14ac:dyDescent="0.35">
      <c r="E1039" s="23"/>
      <c r="F1039" s="23"/>
      <c r="L1039" s="24"/>
    </row>
    <row r="1040" spans="5:12" x14ac:dyDescent="0.35">
      <c r="E1040" s="23"/>
      <c r="F1040" s="23"/>
      <c r="L1040" s="24"/>
    </row>
    <row r="1041" spans="5:12" x14ac:dyDescent="0.35">
      <c r="E1041" s="23"/>
      <c r="F1041" s="23"/>
      <c r="L1041" s="24"/>
    </row>
    <row r="1042" spans="5:12" x14ac:dyDescent="0.35">
      <c r="E1042" s="23"/>
      <c r="F1042" s="23"/>
      <c r="L1042" s="24"/>
    </row>
    <row r="1043" spans="5:12" x14ac:dyDescent="0.35">
      <c r="E1043" s="23"/>
      <c r="F1043" s="23"/>
      <c r="L1043" s="24"/>
    </row>
    <row r="1044" spans="5:12" x14ac:dyDescent="0.35">
      <c r="E1044" s="23"/>
      <c r="F1044" s="23"/>
      <c r="L1044" s="24"/>
    </row>
    <row r="1045" spans="5:12" x14ac:dyDescent="0.35">
      <c r="E1045" s="23"/>
      <c r="F1045" s="23"/>
      <c r="L1045" s="24"/>
    </row>
    <row r="1046" spans="5:12" x14ac:dyDescent="0.35">
      <c r="E1046" s="23"/>
      <c r="F1046" s="23"/>
      <c r="L1046" s="24"/>
    </row>
    <row r="1047" spans="5:12" x14ac:dyDescent="0.35">
      <c r="E1047" s="23"/>
      <c r="F1047" s="23"/>
      <c r="L1047" s="24"/>
    </row>
    <row r="1048" spans="5:12" x14ac:dyDescent="0.35">
      <c r="E1048" s="23"/>
      <c r="F1048" s="23"/>
      <c r="L1048" s="24"/>
    </row>
    <row r="1049" spans="5:12" x14ac:dyDescent="0.35">
      <c r="E1049" s="23"/>
      <c r="F1049" s="23"/>
      <c r="L1049" s="24"/>
    </row>
    <row r="1050" spans="5:12" x14ac:dyDescent="0.35">
      <c r="E1050" s="23"/>
      <c r="F1050" s="23"/>
      <c r="L1050" s="24"/>
    </row>
    <row r="1051" spans="5:12" x14ac:dyDescent="0.35">
      <c r="E1051" s="23"/>
      <c r="F1051" s="23"/>
      <c r="L1051" s="24"/>
    </row>
    <row r="1052" spans="5:12" x14ac:dyDescent="0.35">
      <c r="E1052" s="23"/>
      <c r="F1052" s="23"/>
      <c r="L1052" s="24"/>
    </row>
    <row r="1053" spans="5:12" x14ac:dyDescent="0.35">
      <c r="E1053" s="23"/>
      <c r="F1053" s="23"/>
      <c r="L1053" s="24"/>
    </row>
    <row r="1054" spans="5:12" x14ac:dyDescent="0.35">
      <c r="E1054" s="23"/>
      <c r="F1054" s="23"/>
      <c r="L1054" s="24"/>
    </row>
    <row r="1055" spans="5:12" x14ac:dyDescent="0.35">
      <c r="E1055" s="23"/>
      <c r="F1055" s="23"/>
      <c r="L1055" s="24"/>
    </row>
    <row r="1056" spans="5:12" x14ac:dyDescent="0.35">
      <c r="E1056" s="23"/>
      <c r="F1056" s="23"/>
      <c r="L1056" s="24"/>
    </row>
    <row r="1057" spans="5:12" x14ac:dyDescent="0.35">
      <c r="E1057" s="23"/>
      <c r="F1057" s="23"/>
      <c r="L1057" s="24"/>
    </row>
    <row r="1058" spans="5:12" x14ac:dyDescent="0.35">
      <c r="E1058" s="23"/>
      <c r="F1058" s="23"/>
      <c r="L1058" s="24"/>
    </row>
    <row r="1059" spans="5:12" x14ac:dyDescent="0.35">
      <c r="E1059" s="23"/>
      <c r="F1059" s="23"/>
      <c r="L1059" s="24"/>
    </row>
    <row r="1060" spans="5:12" x14ac:dyDescent="0.35">
      <c r="E1060" s="23"/>
      <c r="F1060" s="23"/>
      <c r="L1060" s="24"/>
    </row>
    <row r="1061" spans="5:12" x14ac:dyDescent="0.35">
      <c r="E1061" s="23"/>
      <c r="F1061" s="23"/>
      <c r="L1061" s="24"/>
    </row>
    <row r="1062" spans="5:12" x14ac:dyDescent="0.35">
      <c r="E1062" s="23"/>
      <c r="F1062" s="23"/>
      <c r="L1062" s="24"/>
    </row>
    <row r="1063" spans="5:12" x14ac:dyDescent="0.35">
      <c r="E1063" s="23"/>
      <c r="F1063" s="23"/>
      <c r="L1063" s="24"/>
    </row>
    <row r="1064" spans="5:12" x14ac:dyDescent="0.35">
      <c r="E1064" s="23"/>
      <c r="F1064" s="23"/>
      <c r="L1064" s="24"/>
    </row>
    <row r="1065" spans="5:12" x14ac:dyDescent="0.35">
      <c r="E1065" s="23"/>
      <c r="F1065" s="23"/>
      <c r="L1065" s="24"/>
    </row>
    <row r="1066" spans="5:12" x14ac:dyDescent="0.35">
      <c r="E1066" s="23"/>
      <c r="F1066" s="23"/>
      <c r="L1066" s="24"/>
    </row>
    <row r="1067" spans="5:12" x14ac:dyDescent="0.35">
      <c r="E1067" s="23"/>
      <c r="F1067" s="23"/>
      <c r="L1067" s="24"/>
    </row>
    <row r="1068" spans="5:12" x14ac:dyDescent="0.35">
      <c r="E1068" s="23"/>
      <c r="F1068" s="23"/>
      <c r="L1068" s="24"/>
    </row>
    <row r="1069" spans="5:12" x14ac:dyDescent="0.35">
      <c r="E1069" s="23"/>
      <c r="F1069" s="23"/>
      <c r="L1069" s="24"/>
    </row>
    <row r="1070" spans="5:12" x14ac:dyDescent="0.35">
      <c r="E1070" s="23"/>
      <c r="F1070" s="23"/>
      <c r="L1070" s="24"/>
    </row>
    <row r="1071" spans="5:12" x14ac:dyDescent="0.35">
      <c r="E1071" s="23"/>
      <c r="F1071" s="23"/>
      <c r="L1071" s="24"/>
    </row>
    <row r="1072" spans="5:12" x14ac:dyDescent="0.35">
      <c r="E1072" s="23"/>
      <c r="F1072" s="23"/>
      <c r="L1072" s="24"/>
    </row>
    <row r="1073" spans="5:12" x14ac:dyDescent="0.35">
      <c r="E1073" s="23"/>
      <c r="F1073" s="23"/>
      <c r="L1073" s="24"/>
    </row>
    <row r="1074" spans="5:12" x14ac:dyDescent="0.35">
      <c r="E1074" s="23"/>
      <c r="F1074" s="23"/>
      <c r="L1074" s="24"/>
    </row>
    <row r="1075" spans="5:12" x14ac:dyDescent="0.35">
      <c r="E1075" s="23"/>
      <c r="F1075" s="23"/>
      <c r="L1075" s="24"/>
    </row>
    <row r="1076" spans="5:12" x14ac:dyDescent="0.35">
      <c r="E1076" s="23"/>
      <c r="F1076" s="23"/>
      <c r="L1076" s="24"/>
    </row>
    <row r="1077" spans="5:12" x14ac:dyDescent="0.35">
      <c r="E1077" s="23"/>
      <c r="F1077" s="23"/>
      <c r="L1077" s="24"/>
    </row>
    <row r="1078" spans="5:12" x14ac:dyDescent="0.35">
      <c r="E1078" s="23"/>
      <c r="F1078" s="23"/>
      <c r="L1078" s="24"/>
    </row>
    <row r="1079" spans="5:12" x14ac:dyDescent="0.35">
      <c r="E1079" s="23"/>
      <c r="F1079" s="23"/>
      <c r="L1079" s="24"/>
    </row>
    <row r="1080" spans="5:12" x14ac:dyDescent="0.35">
      <c r="E1080" s="23"/>
      <c r="F1080" s="23"/>
      <c r="L1080" s="24"/>
    </row>
    <row r="1081" spans="5:12" x14ac:dyDescent="0.35">
      <c r="E1081" s="23"/>
      <c r="F1081" s="23"/>
      <c r="L1081" s="24"/>
    </row>
    <row r="1082" spans="5:12" x14ac:dyDescent="0.35">
      <c r="E1082" s="23"/>
      <c r="F1082" s="23"/>
      <c r="L1082" s="24"/>
    </row>
    <row r="1083" spans="5:12" x14ac:dyDescent="0.35">
      <c r="E1083" s="23"/>
      <c r="F1083" s="23"/>
      <c r="L1083" s="24"/>
    </row>
    <row r="1084" spans="5:12" x14ac:dyDescent="0.35">
      <c r="E1084" s="23"/>
      <c r="F1084" s="23"/>
      <c r="L1084" s="24"/>
    </row>
    <row r="1085" spans="5:12" x14ac:dyDescent="0.35">
      <c r="E1085" s="23"/>
      <c r="F1085" s="23"/>
      <c r="L1085" s="24"/>
    </row>
    <row r="1086" spans="5:12" x14ac:dyDescent="0.35">
      <c r="E1086" s="23"/>
      <c r="F1086" s="23"/>
      <c r="L1086" s="24"/>
    </row>
    <row r="1087" spans="5:12" x14ac:dyDescent="0.35">
      <c r="E1087" s="23"/>
      <c r="F1087" s="23"/>
      <c r="L1087" s="24"/>
    </row>
    <row r="1088" spans="5:12" x14ac:dyDescent="0.35">
      <c r="E1088" s="23"/>
      <c r="F1088" s="23"/>
      <c r="L1088" s="24"/>
    </row>
    <row r="1089" spans="5:12" x14ac:dyDescent="0.35">
      <c r="E1089" s="23"/>
      <c r="F1089" s="23"/>
      <c r="L1089" s="24"/>
    </row>
    <row r="1090" spans="5:12" x14ac:dyDescent="0.35">
      <c r="E1090" s="23"/>
      <c r="F1090" s="23"/>
      <c r="L1090" s="24"/>
    </row>
    <row r="1091" spans="5:12" x14ac:dyDescent="0.35">
      <c r="E1091" s="23"/>
      <c r="F1091" s="23"/>
      <c r="L1091" s="24"/>
    </row>
    <row r="1092" spans="5:12" x14ac:dyDescent="0.35">
      <c r="E1092" s="23"/>
      <c r="F1092" s="23"/>
      <c r="L1092" s="24"/>
    </row>
    <row r="1093" spans="5:12" x14ac:dyDescent="0.35">
      <c r="E1093" s="23"/>
      <c r="F1093" s="23"/>
      <c r="L1093" s="24"/>
    </row>
    <row r="1094" spans="5:12" x14ac:dyDescent="0.35">
      <c r="E1094" s="23"/>
      <c r="F1094" s="23"/>
      <c r="L1094" s="24"/>
    </row>
    <row r="1095" spans="5:12" x14ac:dyDescent="0.35">
      <c r="E1095" s="23"/>
      <c r="F1095" s="23"/>
      <c r="L1095" s="24"/>
    </row>
    <row r="1096" spans="5:12" x14ac:dyDescent="0.35">
      <c r="E1096" s="23"/>
      <c r="F1096" s="23"/>
      <c r="L1096" s="24"/>
    </row>
    <row r="1097" spans="5:12" x14ac:dyDescent="0.35">
      <c r="E1097" s="23"/>
      <c r="F1097" s="23"/>
      <c r="L1097" s="24"/>
    </row>
    <row r="1098" spans="5:12" x14ac:dyDescent="0.35">
      <c r="E1098" s="23"/>
      <c r="F1098" s="23"/>
      <c r="L1098" s="24"/>
    </row>
    <row r="1099" spans="5:12" x14ac:dyDescent="0.35">
      <c r="E1099" s="23"/>
      <c r="F1099" s="23"/>
      <c r="L1099" s="24"/>
    </row>
    <row r="1100" spans="5:12" x14ac:dyDescent="0.35">
      <c r="E1100" s="23"/>
      <c r="F1100" s="23"/>
      <c r="L1100" s="24"/>
    </row>
    <row r="1101" spans="5:12" x14ac:dyDescent="0.35">
      <c r="E1101" s="23"/>
      <c r="F1101" s="23"/>
      <c r="L1101" s="24"/>
    </row>
    <row r="1102" spans="5:12" x14ac:dyDescent="0.35">
      <c r="E1102" s="23"/>
      <c r="F1102" s="23"/>
      <c r="L1102" s="24"/>
    </row>
    <row r="1103" spans="5:12" x14ac:dyDescent="0.35">
      <c r="E1103" s="23"/>
      <c r="F1103" s="23"/>
      <c r="L1103" s="24"/>
    </row>
    <row r="1104" spans="5:12" x14ac:dyDescent="0.35">
      <c r="E1104" s="23"/>
      <c r="F1104" s="23"/>
      <c r="L1104" s="24"/>
    </row>
    <row r="1105" spans="5:12" x14ac:dyDescent="0.35">
      <c r="E1105" s="23"/>
      <c r="F1105" s="23"/>
      <c r="L1105" s="24"/>
    </row>
    <row r="1106" spans="5:12" x14ac:dyDescent="0.35">
      <c r="E1106" s="23"/>
      <c r="F1106" s="23"/>
      <c r="L1106" s="24"/>
    </row>
    <row r="1107" spans="5:12" x14ac:dyDescent="0.35">
      <c r="E1107" s="23"/>
      <c r="F1107" s="23"/>
      <c r="L1107" s="24"/>
    </row>
    <row r="1108" spans="5:12" x14ac:dyDescent="0.35">
      <c r="E1108" s="23"/>
      <c r="F1108" s="23"/>
      <c r="L1108" s="24"/>
    </row>
    <row r="1109" spans="5:12" x14ac:dyDescent="0.35">
      <c r="E1109" s="23"/>
      <c r="F1109" s="23"/>
      <c r="L1109" s="24"/>
    </row>
    <row r="1110" spans="5:12" x14ac:dyDescent="0.35">
      <c r="E1110" s="23"/>
      <c r="F1110" s="23"/>
      <c r="L1110" s="24"/>
    </row>
    <row r="1111" spans="5:12" x14ac:dyDescent="0.35">
      <c r="E1111" s="23"/>
      <c r="F1111" s="23"/>
      <c r="L1111" s="24"/>
    </row>
    <row r="1112" spans="5:12" x14ac:dyDescent="0.35">
      <c r="E1112" s="23"/>
      <c r="F1112" s="23"/>
      <c r="L1112" s="24"/>
    </row>
    <row r="1113" spans="5:12" x14ac:dyDescent="0.35">
      <c r="E1113" s="23"/>
      <c r="F1113" s="23"/>
      <c r="L1113" s="24"/>
    </row>
    <row r="1114" spans="5:12" x14ac:dyDescent="0.35">
      <c r="E1114" s="23"/>
      <c r="F1114" s="23"/>
      <c r="L1114" s="24"/>
    </row>
    <row r="1115" spans="5:12" x14ac:dyDescent="0.35">
      <c r="E1115" s="23"/>
      <c r="F1115" s="23"/>
      <c r="L1115" s="24"/>
    </row>
    <row r="1116" spans="5:12" x14ac:dyDescent="0.35">
      <c r="E1116" s="23"/>
      <c r="F1116" s="23"/>
      <c r="L1116" s="24"/>
    </row>
    <row r="1117" spans="5:12" x14ac:dyDescent="0.35">
      <c r="E1117" s="23"/>
      <c r="F1117" s="23"/>
      <c r="L1117" s="24"/>
    </row>
    <row r="1118" spans="5:12" x14ac:dyDescent="0.35">
      <c r="E1118" s="23"/>
      <c r="F1118" s="23"/>
      <c r="L1118" s="24"/>
    </row>
    <row r="1119" spans="5:12" x14ac:dyDescent="0.35">
      <c r="E1119" s="23"/>
      <c r="F1119" s="23"/>
      <c r="L1119" s="24"/>
    </row>
    <row r="1120" spans="5:12" x14ac:dyDescent="0.35">
      <c r="E1120" s="23"/>
      <c r="F1120" s="23"/>
      <c r="L1120" s="24"/>
    </row>
    <row r="1121" spans="5:12" x14ac:dyDescent="0.35">
      <c r="E1121" s="23"/>
      <c r="F1121" s="23"/>
      <c r="L1121" s="24"/>
    </row>
    <row r="1122" spans="5:12" x14ac:dyDescent="0.35">
      <c r="E1122" s="23"/>
      <c r="F1122" s="23"/>
      <c r="L1122" s="24"/>
    </row>
    <row r="1123" spans="5:12" x14ac:dyDescent="0.35">
      <c r="E1123" s="23"/>
      <c r="F1123" s="23"/>
      <c r="L1123" s="24"/>
    </row>
    <row r="1124" spans="5:12" x14ac:dyDescent="0.35">
      <c r="E1124" s="23"/>
      <c r="F1124" s="23"/>
      <c r="L1124" s="24"/>
    </row>
    <row r="1125" spans="5:12" x14ac:dyDescent="0.35">
      <c r="E1125" s="23"/>
      <c r="F1125" s="23"/>
      <c r="L1125" s="24"/>
    </row>
    <row r="1126" spans="5:12" x14ac:dyDescent="0.35">
      <c r="E1126" s="23"/>
      <c r="F1126" s="23"/>
      <c r="L1126" s="24"/>
    </row>
    <row r="1127" spans="5:12" x14ac:dyDescent="0.35">
      <c r="E1127" s="23"/>
      <c r="F1127" s="23"/>
      <c r="L1127" s="24"/>
    </row>
    <row r="1128" spans="5:12" x14ac:dyDescent="0.35">
      <c r="E1128" s="23"/>
      <c r="F1128" s="23"/>
      <c r="L1128" s="24"/>
    </row>
    <row r="1129" spans="5:12" x14ac:dyDescent="0.35">
      <c r="E1129" s="23"/>
      <c r="F1129" s="23"/>
      <c r="L1129" s="24"/>
    </row>
    <row r="1130" spans="5:12" x14ac:dyDescent="0.35">
      <c r="E1130" s="23"/>
      <c r="F1130" s="23"/>
      <c r="L1130" s="24"/>
    </row>
    <row r="1131" spans="5:12" x14ac:dyDescent="0.35">
      <c r="E1131" s="23"/>
      <c r="F1131" s="23"/>
      <c r="L1131" s="24"/>
    </row>
    <row r="1132" spans="5:12" x14ac:dyDescent="0.35">
      <c r="E1132" s="23"/>
      <c r="F1132" s="23"/>
      <c r="L1132" s="24"/>
    </row>
    <row r="1133" spans="5:12" x14ac:dyDescent="0.35">
      <c r="E1133" s="23"/>
      <c r="F1133" s="23"/>
      <c r="L1133" s="24"/>
    </row>
    <row r="1134" spans="5:12" x14ac:dyDescent="0.35">
      <c r="E1134" s="23"/>
      <c r="F1134" s="23"/>
      <c r="L1134" s="24"/>
    </row>
    <row r="1135" spans="5:12" x14ac:dyDescent="0.35">
      <c r="E1135" s="23"/>
      <c r="F1135" s="23"/>
      <c r="L1135" s="24"/>
    </row>
    <row r="1136" spans="5:12" x14ac:dyDescent="0.35">
      <c r="E1136" s="23"/>
      <c r="F1136" s="23"/>
      <c r="L1136" s="24"/>
    </row>
    <row r="1137" spans="5:12" x14ac:dyDescent="0.35">
      <c r="E1137" s="23"/>
      <c r="F1137" s="23"/>
      <c r="L1137" s="24"/>
    </row>
    <row r="1138" spans="5:12" x14ac:dyDescent="0.35">
      <c r="E1138" s="23"/>
      <c r="F1138" s="23"/>
      <c r="L1138" s="24"/>
    </row>
    <row r="1139" spans="5:12" x14ac:dyDescent="0.35">
      <c r="E1139" s="23"/>
      <c r="F1139" s="23"/>
      <c r="L1139" s="24"/>
    </row>
    <row r="1140" spans="5:12" x14ac:dyDescent="0.35">
      <c r="E1140" s="23"/>
      <c r="F1140" s="23"/>
      <c r="L1140" s="24"/>
    </row>
    <row r="1141" spans="5:12" x14ac:dyDescent="0.35">
      <c r="E1141" s="23"/>
      <c r="F1141" s="23"/>
      <c r="L1141" s="24"/>
    </row>
    <row r="1142" spans="5:12" x14ac:dyDescent="0.35">
      <c r="E1142" s="23"/>
      <c r="F1142" s="23"/>
      <c r="L1142" s="24"/>
    </row>
    <row r="1143" spans="5:12" x14ac:dyDescent="0.35">
      <c r="E1143" s="23"/>
      <c r="F1143" s="23"/>
      <c r="L1143" s="24"/>
    </row>
    <row r="1144" spans="5:12" x14ac:dyDescent="0.35">
      <c r="E1144" s="23"/>
      <c r="F1144" s="23"/>
      <c r="L1144" s="24"/>
    </row>
    <row r="1145" spans="5:12" x14ac:dyDescent="0.35">
      <c r="E1145" s="23"/>
      <c r="F1145" s="23"/>
      <c r="L1145" s="24"/>
    </row>
    <row r="1146" spans="5:12" x14ac:dyDescent="0.35">
      <c r="E1146" s="23"/>
      <c r="F1146" s="23"/>
      <c r="L1146" s="24"/>
    </row>
    <row r="1147" spans="5:12" x14ac:dyDescent="0.35">
      <c r="E1147" s="23"/>
      <c r="F1147" s="23"/>
      <c r="L1147" s="24"/>
    </row>
    <row r="1148" spans="5:12" x14ac:dyDescent="0.35">
      <c r="E1148" s="23"/>
      <c r="F1148" s="23"/>
      <c r="L1148" s="24"/>
    </row>
    <row r="1149" spans="5:12" x14ac:dyDescent="0.35">
      <c r="E1149" s="23"/>
      <c r="F1149" s="23"/>
      <c r="L1149" s="24"/>
    </row>
    <row r="1150" spans="5:12" x14ac:dyDescent="0.35">
      <c r="E1150" s="23"/>
      <c r="F1150" s="23"/>
      <c r="L1150" s="24"/>
    </row>
    <row r="1151" spans="5:12" x14ac:dyDescent="0.35">
      <c r="E1151" s="23"/>
      <c r="F1151" s="23"/>
      <c r="L1151" s="24"/>
    </row>
    <row r="1152" spans="5:12" x14ac:dyDescent="0.35">
      <c r="E1152" s="23"/>
      <c r="F1152" s="23"/>
      <c r="L1152" s="24"/>
    </row>
    <row r="1153" spans="5:12" x14ac:dyDescent="0.35">
      <c r="E1153" s="23"/>
      <c r="F1153" s="23"/>
      <c r="L1153" s="24"/>
    </row>
    <row r="1154" spans="5:12" x14ac:dyDescent="0.35">
      <c r="E1154" s="23"/>
      <c r="F1154" s="23"/>
      <c r="L1154" s="24"/>
    </row>
    <row r="1155" spans="5:12" x14ac:dyDescent="0.35">
      <c r="E1155" s="23"/>
      <c r="F1155" s="23"/>
      <c r="L1155" s="24"/>
    </row>
    <row r="1156" spans="5:12" x14ac:dyDescent="0.35">
      <c r="E1156" s="23"/>
      <c r="F1156" s="23"/>
      <c r="L1156" s="24"/>
    </row>
    <row r="1157" spans="5:12" x14ac:dyDescent="0.35">
      <c r="E1157" s="23"/>
      <c r="F1157" s="23"/>
      <c r="L1157" s="24"/>
    </row>
    <row r="1158" spans="5:12" x14ac:dyDescent="0.35">
      <c r="E1158" s="23"/>
      <c r="F1158" s="23"/>
      <c r="L1158" s="24"/>
    </row>
    <row r="1159" spans="5:12" x14ac:dyDescent="0.35">
      <c r="E1159" s="23"/>
      <c r="F1159" s="23"/>
      <c r="L1159" s="24"/>
    </row>
    <row r="1160" spans="5:12" x14ac:dyDescent="0.35">
      <c r="E1160" s="23"/>
      <c r="F1160" s="23"/>
      <c r="L1160" s="24"/>
    </row>
    <row r="1161" spans="5:12" x14ac:dyDescent="0.35">
      <c r="E1161" s="23"/>
      <c r="F1161" s="23"/>
      <c r="L1161" s="24"/>
    </row>
    <row r="1162" spans="5:12" x14ac:dyDescent="0.35">
      <c r="E1162" s="23"/>
      <c r="F1162" s="23"/>
      <c r="L1162" s="24"/>
    </row>
    <row r="1163" spans="5:12" x14ac:dyDescent="0.35">
      <c r="E1163" s="23"/>
      <c r="F1163" s="23"/>
      <c r="L1163" s="24"/>
    </row>
    <row r="1164" spans="5:12" x14ac:dyDescent="0.35">
      <c r="E1164" s="23"/>
      <c r="F1164" s="23"/>
      <c r="L1164" s="24"/>
    </row>
    <row r="1165" spans="5:12" x14ac:dyDescent="0.35">
      <c r="E1165" s="23"/>
      <c r="F1165" s="23"/>
      <c r="L1165" s="24"/>
    </row>
    <row r="1166" spans="5:12" x14ac:dyDescent="0.35">
      <c r="E1166" s="23"/>
      <c r="F1166" s="23"/>
      <c r="L1166" s="24"/>
    </row>
    <row r="1167" spans="5:12" x14ac:dyDescent="0.35">
      <c r="E1167" s="23"/>
      <c r="F1167" s="23"/>
      <c r="L1167" s="24"/>
    </row>
    <row r="1168" spans="5:12" x14ac:dyDescent="0.35">
      <c r="E1168" s="23"/>
      <c r="F1168" s="23"/>
      <c r="L1168" s="24"/>
    </row>
    <row r="1169" spans="5:12" x14ac:dyDescent="0.35">
      <c r="E1169" s="23"/>
      <c r="F1169" s="23"/>
      <c r="L1169" s="24"/>
    </row>
    <row r="1170" spans="5:12" x14ac:dyDescent="0.35">
      <c r="E1170" s="23"/>
      <c r="F1170" s="23"/>
      <c r="L1170" s="24"/>
    </row>
    <row r="1171" spans="5:12" x14ac:dyDescent="0.35">
      <c r="E1171" s="23"/>
      <c r="F1171" s="23"/>
      <c r="L1171" s="24"/>
    </row>
    <row r="1172" spans="5:12" x14ac:dyDescent="0.35">
      <c r="E1172" s="23"/>
      <c r="F1172" s="23"/>
      <c r="L1172" s="24"/>
    </row>
    <row r="1173" spans="5:12" x14ac:dyDescent="0.35">
      <c r="E1173" s="23"/>
      <c r="F1173" s="23"/>
      <c r="L1173" s="24"/>
    </row>
    <row r="1174" spans="5:12" x14ac:dyDescent="0.35">
      <c r="E1174" s="23"/>
      <c r="F1174" s="23"/>
      <c r="L1174" s="24"/>
    </row>
    <row r="1175" spans="5:12" x14ac:dyDescent="0.35">
      <c r="E1175" s="23"/>
      <c r="F1175" s="23"/>
      <c r="L1175" s="24"/>
    </row>
    <row r="1176" spans="5:12" x14ac:dyDescent="0.35">
      <c r="E1176" s="23"/>
      <c r="F1176" s="23"/>
      <c r="L1176" s="24"/>
    </row>
    <row r="1177" spans="5:12" x14ac:dyDescent="0.35">
      <c r="E1177" s="23"/>
      <c r="F1177" s="23"/>
      <c r="L1177" s="24"/>
    </row>
    <row r="1178" spans="5:12" x14ac:dyDescent="0.35">
      <c r="E1178" s="23"/>
      <c r="F1178" s="23"/>
      <c r="L1178" s="24"/>
    </row>
    <row r="1179" spans="5:12" x14ac:dyDescent="0.35">
      <c r="E1179" s="23"/>
      <c r="F1179" s="23"/>
      <c r="L1179" s="24"/>
    </row>
    <row r="1180" spans="5:12" x14ac:dyDescent="0.35">
      <c r="E1180" s="23"/>
      <c r="F1180" s="23"/>
      <c r="L1180" s="24"/>
    </row>
    <row r="1181" spans="5:12" x14ac:dyDescent="0.35">
      <c r="E1181" s="23"/>
      <c r="F1181" s="23"/>
      <c r="L1181" s="24"/>
    </row>
    <row r="1182" spans="5:12" x14ac:dyDescent="0.35">
      <c r="E1182" s="23"/>
      <c r="F1182" s="23"/>
      <c r="L1182" s="24"/>
    </row>
    <row r="1183" spans="5:12" x14ac:dyDescent="0.35">
      <c r="E1183" s="23"/>
      <c r="F1183" s="23"/>
      <c r="L1183" s="24"/>
    </row>
    <row r="1184" spans="5:12" x14ac:dyDescent="0.35">
      <c r="E1184" s="23"/>
      <c r="F1184" s="23"/>
      <c r="L1184" s="24"/>
    </row>
    <row r="1185" spans="5:12" x14ac:dyDescent="0.35">
      <c r="E1185" s="23"/>
      <c r="F1185" s="23"/>
      <c r="L1185" s="24"/>
    </row>
    <row r="1186" spans="5:12" x14ac:dyDescent="0.35">
      <c r="E1186" s="23"/>
      <c r="F1186" s="23"/>
      <c r="L1186" s="24"/>
    </row>
    <row r="1187" spans="5:12" x14ac:dyDescent="0.35">
      <c r="E1187" s="23"/>
      <c r="F1187" s="23"/>
      <c r="L1187" s="24"/>
    </row>
    <row r="1188" spans="5:12" x14ac:dyDescent="0.35">
      <c r="E1188" s="23"/>
      <c r="F1188" s="23"/>
      <c r="L1188" s="24"/>
    </row>
    <row r="1189" spans="5:12" x14ac:dyDescent="0.35">
      <c r="E1189" s="23"/>
      <c r="F1189" s="23"/>
      <c r="L1189" s="24"/>
    </row>
    <row r="1190" spans="5:12" x14ac:dyDescent="0.35">
      <c r="E1190" s="23"/>
      <c r="F1190" s="23"/>
      <c r="L1190" s="24"/>
    </row>
    <row r="1191" spans="5:12" x14ac:dyDescent="0.35">
      <c r="E1191" s="23"/>
      <c r="F1191" s="23"/>
      <c r="L1191" s="24"/>
    </row>
    <row r="1192" spans="5:12" x14ac:dyDescent="0.35">
      <c r="E1192" s="23"/>
      <c r="F1192" s="23"/>
      <c r="L1192" s="24"/>
    </row>
    <row r="1193" spans="5:12" x14ac:dyDescent="0.35">
      <c r="E1193" s="23"/>
      <c r="F1193" s="23"/>
      <c r="L1193" s="24"/>
    </row>
    <row r="1194" spans="5:12" x14ac:dyDescent="0.35">
      <c r="E1194" s="23"/>
      <c r="F1194" s="23"/>
      <c r="L1194" s="24"/>
    </row>
    <row r="1195" spans="5:12" x14ac:dyDescent="0.35">
      <c r="E1195" s="23"/>
      <c r="F1195" s="23"/>
      <c r="L1195" s="24"/>
    </row>
    <row r="1196" spans="5:12" x14ac:dyDescent="0.35">
      <c r="E1196" s="23"/>
      <c r="F1196" s="23"/>
      <c r="L1196" s="24"/>
    </row>
    <row r="1197" spans="5:12" x14ac:dyDescent="0.35">
      <c r="E1197" s="23"/>
      <c r="F1197" s="23"/>
      <c r="L1197" s="24"/>
    </row>
    <row r="1198" spans="5:12" x14ac:dyDescent="0.35">
      <c r="E1198" s="23"/>
      <c r="F1198" s="23"/>
      <c r="L1198" s="24"/>
    </row>
    <row r="1199" spans="5:12" x14ac:dyDescent="0.35">
      <c r="E1199" s="23"/>
      <c r="F1199" s="23"/>
      <c r="L1199" s="24"/>
    </row>
    <row r="1200" spans="5:12" x14ac:dyDescent="0.35">
      <c r="E1200" s="23"/>
      <c r="F1200" s="23"/>
      <c r="L1200" s="24"/>
    </row>
    <row r="1201" spans="5:12" x14ac:dyDescent="0.35">
      <c r="E1201" s="23"/>
      <c r="F1201" s="23"/>
      <c r="L1201" s="24"/>
    </row>
    <row r="1202" spans="5:12" x14ac:dyDescent="0.35">
      <c r="E1202" s="23"/>
      <c r="F1202" s="23"/>
      <c r="L1202" s="24"/>
    </row>
    <row r="1203" spans="5:12" x14ac:dyDescent="0.35">
      <c r="E1203" s="23"/>
      <c r="F1203" s="23"/>
      <c r="L1203" s="24"/>
    </row>
    <row r="1204" spans="5:12" x14ac:dyDescent="0.35">
      <c r="E1204" s="23"/>
      <c r="F1204" s="23"/>
      <c r="L1204" s="24"/>
    </row>
    <row r="1205" spans="5:12" x14ac:dyDescent="0.35">
      <c r="E1205" s="23"/>
      <c r="F1205" s="23"/>
      <c r="L1205" s="24"/>
    </row>
    <row r="1206" spans="5:12" x14ac:dyDescent="0.35">
      <c r="E1206" s="23"/>
      <c r="F1206" s="23"/>
      <c r="L1206" s="24"/>
    </row>
    <row r="1207" spans="5:12" x14ac:dyDescent="0.35">
      <c r="E1207" s="23"/>
      <c r="F1207" s="23"/>
      <c r="L1207" s="24"/>
    </row>
    <row r="1208" spans="5:12" x14ac:dyDescent="0.35">
      <c r="E1208" s="23"/>
      <c r="F1208" s="23"/>
      <c r="L1208" s="24"/>
    </row>
    <row r="1209" spans="5:12" x14ac:dyDescent="0.35">
      <c r="E1209" s="23"/>
      <c r="F1209" s="23"/>
      <c r="L1209" s="24"/>
    </row>
    <row r="1210" spans="5:12" x14ac:dyDescent="0.35">
      <c r="E1210" s="23"/>
      <c r="F1210" s="23"/>
      <c r="L1210" s="24"/>
    </row>
    <row r="1211" spans="5:12" x14ac:dyDescent="0.35">
      <c r="E1211" s="23"/>
      <c r="F1211" s="23"/>
      <c r="L1211" s="24"/>
    </row>
    <row r="1212" spans="5:12" x14ac:dyDescent="0.35">
      <c r="E1212" s="23"/>
      <c r="F1212" s="23"/>
      <c r="L1212" s="24"/>
    </row>
    <row r="1213" spans="5:12" x14ac:dyDescent="0.35">
      <c r="E1213" s="23"/>
      <c r="F1213" s="23"/>
      <c r="L1213" s="24"/>
    </row>
    <row r="1214" spans="5:12" x14ac:dyDescent="0.35">
      <c r="E1214" s="23"/>
      <c r="F1214" s="23"/>
      <c r="L1214" s="24"/>
    </row>
    <row r="1215" spans="5:12" x14ac:dyDescent="0.35">
      <c r="E1215" s="23"/>
      <c r="F1215" s="23"/>
      <c r="L1215" s="24"/>
    </row>
    <row r="1216" spans="5:12" x14ac:dyDescent="0.35">
      <c r="E1216" s="23"/>
      <c r="F1216" s="23"/>
      <c r="L1216" s="24"/>
    </row>
    <row r="1217" spans="5:12" x14ac:dyDescent="0.35">
      <c r="E1217" s="23"/>
      <c r="F1217" s="23"/>
      <c r="L1217" s="24"/>
    </row>
    <row r="1218" spans="5:12" x14ac:dyDescent="0.35">
      <c r="E1218" s="23"/>
      <c r="F1218" s="23"/>
      <c r="L1218" s="24"/>
    </row>
    <row r="1219" spans="5:12" x14ac:dyDescent="0.35">
      <c r="E1219" s="23"/>
      <c r="F1219" s="23"/>
      <c r="L1219" s="24"/>
    </row>
    <row r="1220" spans="5:12" x14ac:dyDescent="0.35">
      <c r="E1220" s="23"/>
      <c r="F1220" s="23"/>
      <c r="L1220" s="24"/>
    </row>
    <row r="1221" spans="5:12" x14ac:dyDescent="0.35">
      <c r="E1221" s="23"/>
      <c r="F1221" s="23"/>
      <c r="L1221" s="24"/>
    </row>
    <row r="1222" spans="5:12" x14ac:dyDescent="0.35">
      <c r="E1222" s="23"/>
      <c r="F1222" s="23"/>
      <c r="L1222" s="24"/>
    </row>
    <row r="1223" spans="5:12" x14ac:dyDescent="0.35">
      <c r="E1223" s="23"/>
      <c r="F1223" s="23"/>
      <c r="L1223" s="24"/>
    </row>
    <row r="1224" spans="5:12" x14ac:dyDescent="0.35">
      <c r="E1224" s="23"/>
      <c r="F1224" s="23"/>
      <c r="L1224" s="24"/>
    </row>
    <row r="1225" spans="5:12" x14ac:dyDescent="0.35">
      <c r="E1225" s="23"/>
      <c r="F1225" s="23"/>
      <c r="L1225" s="24"/>
    </row>
    <row r="1226" spans="5:12" x14ac:dyDescent="0.35">
      <c r="E1226" s="23"/>
      <c r="F1226" s="23"/>
      <c r="L1226" s="24"/>
    </row>
    <row r="1227" spans="5:12" x14ac:dyDescent="0.35">
      <c r="E1227" s="23"/>
      <c r="F1227" s="23"/>
      <c r="L1227" s="24"/>
    </row>
    <row r="1228" spans="5:12" x14ac:dyDescent="0.35">
      <c r="E1228" s="23"/>
      <c r="F1228" s="23"/>
      <c r="L1228" s="24"/>
    </row>
    <row r="1229" spans="5:12" x14ac:dyDescent="0.35">
      <c r="E1229" s="23"/>
      <c r="F1229" s="23"/>
      <c r="L1229" s="24"/>
    </row>
    <row r="1230" spans="5:12" x14ac:dyDescent="0.35">
      <c r="E1230" s="23"/>
      <c r="F1230" s="23"/>
      <c r="L1230" s="24"/>
    </row>
    <row r="1231" spans="5:12" x14ac:dyDescent="0.35">
      <c r="E1231" s="23"/>
      <c r="F1231" s="23"/>
      <c r="L1231" s="24"/>
    </row>
    <row r="1232" spans="5:12" x14ac:dyDescent="0.35">
      <c r="E1232" s="23"/>
      <c r="F1232" s="23"/>
      <c r="L1232" s="24"/>
    </row>
    <row r="1233" spans="5:12" x14ac:dyDescent="0.35">
      <c r="E1233" s="23"/>
      <c r="F1233" s="23"/>
      <c r="L1233" s="24"/>
    </row>
    <row r="1234" spans="5:12" x14ac:dyDescent="0.35">
      <c r="E1234" s="23"/>
      <c r="F1234" s="23"/>
      <c r="L1234" s="24"/>
    </row>
    <row r="1235" spans="5:12" x14ac:dyDescent="0.35">
      <c r="E1235" s="23"/>
      <c r="F1235" s="23"/>
      <c r="L1235" s="24"/>
    </row>
    <row r="1236" spans="5:12" x14ac:dyDescent="0.35">
      <c r="E1236" s="23"/>
      <c r="F1236" s="23"/>
      <c r="L1236" s="24"/>
    </row>
    <row r="1237" spans="5:12" x14ac:dyDescent="0.35">
      <c r="E1237" s="23"/>
      <c r="F1237" s="23"/>
      <c r="L1237" s="24"/>
    </row>
    <row r="1238" spans="5:12" x14ac:dyDescent="0.35">
      <c r="E1238" s="23"/>
      <c r="F1238" s="23"/>
      <c r="L1238" s="24"/>
    </row>
    <row r="1239" spans="5:12" x14ac:dyDescent="0.35">
      <c r="E1239" s="23"/>
      <c r="F1239" s="23"/>
      <c r="L1239" s="24"/>
    </row>
    <row r="1240" spans="5:12" x14ac:dyDescent="0.35">
      <c r="E1240" s="23"/>
      <c r="F1240" s="23"/>
      <c r="L1240" s="24"/>
    </row>
    <row r="1241" spans="5:12" x14ac:dyDescent="0.35">
      <c r="E1241" s="23"/>
      <c r="F1241" s="23"/>
      <c r="L1241" s="24"/>
    </row>
    <row r="1242" spans="5:12" x14ac:dyDescent="0.35">
      <c r="E1242" s="23"/>
      <c r="F1242" s="23"/>
      <c r="L1242" s="24"/>
    </row>
    <row r="1243" spans="5:12" x14ac:dyDescent="0.35">
      <c r="E1243" s="23"/>
      <c r="F1243" s="23"/>
      <c r="L1243" s="24"/>
    </row>
    <row r="1244" spans="5:12" x14ac:dyDescent="0.35">
      <c r="E1244" s="23"/>
      <c r="F1244" s="23"/>
      <c r="L1244" s="24"/>
    </row>
    <row r="1245" spans="5:12" x14ac:dyDescent="0.35">
      <c r="E1245" s="23"/>
      <c r="F1245" s="23"/>
      <c r="L1245" s="24"/>
    </row>
    <row r="1246" spans="5:12" x14ac:dyDescent="0.35">
      <c r="E1246" s="23"/>
      <c r="F1246" s="23"/>
      <c r="L1246" s="24"/>
    </row>
    <row r="1247" spans="5:12" x14ac:dyDescent="0.35">
      <c r="E1247" s="23"/>
      <c r="F1247" s="23"/>
      <c r="L1247" s="24"/>
    </row>
    <row r="1248" spans="5:12" x14ac:dyDescent="0.35">
      <c r="E1248" s="23"/>
      <c r="F1248" s="23"/>
      <c r="L1248" s="24"/>
    </row>
    <row r="1249" spans="5:12" x14ac:dyDescent="0.35">
      <c r="E1249" s="23"/>
      <c r="F1249" s="23"/>
      <c r="L1249" s="24"/>
    </row>
    <row r="1250" spans="5:12" x14ac:dyDescent="0.35">
      <c r="E1250" s="23"/>
      <c r="F1250" s="23"/>
      <c r="L1250" s="24"/>
    </row>
    <row r="1251" spans="5:12" x14ac:dyDescent="0.35">
      <c r="E1251" s="23"/>
      <c r="F1251" s="23"/>
      <c r="L1251" s="24"/>
    </row>
    <row r="1252" spans="5:12" x14ac:dyDescent="0.35">
      <c r="E1252" s="23"/>
      <c r="F1252" s="23"/>
      <c r="L1252" s="24"/>
    </row>
    <row r="1253" spans="5:12" x14ac:dyDescent="0.35">
      <c r="E1253" s="23"/>
      <c r="F1253" s="23"/>
      <c r="L1253" s="24"/>
    </row>
    <row r="1254" spans="5:12" x14ac:dyDescent="0.35">
      <c r="E1254" s="23"/>
      <c r="F1254" s="23"/>
      <c r="L1254" s="24"/>
    </row>
    <row r="1255" spans="5:12" x14ac:dyDescent="0.35">
      <c r="E1255" s="23"/>
      <c r="F1255" s="23"/>
      <c r="L1255" s="24"/>
    </row>
    <row r="1256" spans="5:12" x14ac:dyDescent="0.35">
      <c r="E1256" s="23"/>
      <c r="F1256" s="23"/>
      <c r="L1256" s="24"/>
    </row>
    <row r="1257" spans="5:12" x14ac:dyDescent="0.35">
      <c r="E1257" s="23"/>
      <c r="F1257" s="23"/>
      <c r="L1257" s="24"/>
    </row>
    <row r="1258" spans="5:12" x14ac:dyDescent="0.35">
      <c r="E1258" s="23"/>
      <c r="F1258" s="23"/>
      <c r="L1258" s="24"/>
    </row>
    <row r="1259" spans="5:12" x14ac:dyDescent="0.35">
      <c r="E1259" s="23"/>
      <c r="F1259" s="23"/>
      <c r="L1259" s="24"/>
    </row>
    <row r="1260" spans="5:12" x14ac:dyDescent="0.35">
      <c r="E1260" s="23"/>
      <c r="F1260" s="23"/>
      <c r="L1260" s="24"/>
    </row>
    <row r="1261" spans="5:12" x14ac:dyDescent="0.35">
      <c r="E1261" s="23"/>
      <c r="F1261" s="23"/>
      <c r="L1261" s="24"/>
    </row>
    <row r="1262" spans="5:12" x14ac:dyDescent="0.35">
      <c r="E1262" s="23"/>
      <c r="F1262" s="23"/>
      <c r="L1262" s="24"/>
    </row>
    <row r="1263" spans="5:12" x14ac:dyDescent="0.35">
      <c r="E1263" s="23"/>
      <c r="F1263" s="23"/>
      <c r="L1263" s="24"/>
    </row>
    <row r="1264" spans="5:12" x14ac:dyDescent="0.35">
      <c r="E1264" s="23"/>
      <c r="F1264" s="23"/>
      <c r="L1264" s="24"/>
    </row>
    <row r="1265" spans="5:12" x14ac:dyDescent="0.35">
      <c r="E1265" s="23"/>
      <c r="F1265" s="23"/>
      <c r="L1265" s="24"/>
    </row>
    <row r="1266" spans="5:12" x14ac:dyDescent="0.35">
      <c r="E1266" s="23"/>
      <c r="F1266" s="23"/>
      <c r="L1266" s="24"/>
    </row>
    <row r="1267" spans="5:12" x14ac:dyDescent="0.35">
      <c r="E1267" s="23"/>
      <c r="F1267" s="23"/>
      <c r="L1267" s="24"/>
    </row>
    <row r="1268" spans="5:12" x14ac:dyDescent="0.35">
      <c r="E1268" s="23"/>
      <c r="F1268" s="23"/>
      <c r="L1268" s="24"/>
    </row>
    <row r="1269" spans="5:12" x14ac:dyDescent="0.35">
      <c r="E1269" s="23"/>
      <c r="F1269" s="23"/>
      <c r="L1269" s="24"/>
    </row>
    <row r="1270" spans="5:12" x14ac:dyDescent="0.35">
      <c r="E1270" s="23"/>
      <c r="F1270" s="23"/>
      <c r="L1270" s="24"/>
    </row>
    <row r="1271" spans="5:12" x14ac:dyDescent="0.35">
      <c r="E1271" s="23"/>
      <c r="F1271" s="23"/>
      <c r="L1271" s="24"/>
    </row>
    <row r="1272" spans="5:12" x14ac:dyDescent="0.35">
      <c r="E1272" s="23"/>
      <c r="F1272" s="23"/>
      <c r="L1272" s="24"/>
    </row>
    <row r="1273" spans="5:12" x14ac:dyDescent="0.35">
      <c r="E1273" s="23"/>
      <c r="F1273" s="23"/>
      <c r="L1273" s="24"/>
    </row>
    <row r="1274" spans="5:12" x14ac:dyDescent="0.35">
      <c r="E1274" s="23"/>
      <c r="F1274" s="23"/>
      <c r="L1274" s="24"/>
    </row>
    <row r="1275" spans="5:12" x14ac:dyDescent="0.35">
      <c r="E1275" s="23"/>
      <c r="F1275" s="23"/>
      <c r="L1275" s="24"/>
    </row>
    <row r="1276" spans="5:12" x14ac:dyDescent="0.35">
      <c r="E1276" s="23"/>
      <c r="F1276" s="23"/>
      <c r="L1276" s="24"/>
    </row>
    <row r="1277" spans="5:12" x14ac:dyDescent="0.35">
      <c r="E1277" s="23"/>
      <c r="F1277" s="23"/>
      <c r="L1277" s="24"/>
    </row>
    <row r="1278" spans="5:12" x14ac:dyDescent="0.35">
      <c r="E1278" s="23"/>
      <c r="F1278" s="23"/>
      <c r="L1278" s="24"/>
    </row>
    <row r="1279" spans="5:12" x14ac:dyDescent="0.35">
      <c r="E1279" s="23"/>
      <c r="F1279" s="23"/>
      <c r="L1279" s="24"/>
    </row>
    <row r="1280" spans="5:12" x14ac:dyDescent="0.35">
      <c r="E1280" s="23"/>
      <c r="F1280" s="23"/>
      <c r="L1280" s="24"/>
    </row>
    <row r="1281" spans="5:12" x14ac:dyDescent="0.35">
      <c r="E1281" s="23"/>
      <c r="F1281" s="23"/>
      <c r="L1281" s="24"/>
    </row>
    <row r="1282" spans="5:12" x14ac:dyDescent="0.35">
      <c r="E1282" s="23"/>
      <c r="F1282" s="23"/>
      <c r="L1282" s="24"/>
    </row>
    <row r="1283" spans="5:12" x14ac:dyDescent="0.35">
      <c r="E1283" s="23"/>
      <c r="F1283" s="23"/>
      <c r="L1283" s="24"/>
    </row>
    <row r="1284" spans="5:12" x14ac:dyDescent="0.35">
      <c r="E1284" s="23"/>
      <c r="F1284" s="23"/>
      <c r="L1284" s="24"/>
    </row>
    <row r="1285" spans="5:12" x14ac:dyDescent="0.35">
      <c r="E1285" s="23"/>
      <c r="F1285" s="23"/>
      <c r="L1285" s="24"/>
    </row>
    <row r="1286" spans="5:12" x14ac:dyDescent="0.35">
      <c r="E1286" s="23"/>
      <c r="F1286" s="23"/>
      <c r="L1286" s="24"/>
    </row>
    <row r="1287" spans="5:12" x14ac:dyDescent="0.35">
      <c r="E1287" s="23"/>
      <c r="F1287" s="23"/>
      <c r="L1287" s="24"/>
    </row>
    <row r="1288" spans="5:12" x14ac:dyDescent="0.35">
      <c r="E1288" s="23"/>
      <c r="F1288" s="23"/>
      <c r="L1288" s="24"/>
    </row>
    <row r="1289" spans="5:12" x14ac:dyDescent="0.35">
      <c r="E1289" s="23"/>
      <c r="F1289" s="23"/>
      <c r="L1289" s="24"/>
    </row>
    <row r="1290" spans="5:12" x14ac:dyDescent="0.35">
      <c r="E1290" s="23"/>
      <c r="F1290" s="23"/>
      <c r="L1290" s="24"/>
    </row>
    <row r="1291" spans="5:12" x14ac:dyDescent="0.35">
      <c r="E1291" s="23"/>
      <c r="F1291" s="23"/>
      <c r="L1291" s="24"/>
    </row>
    <row r="1292" spans="5:12" x14ac:dyDescent="0.35">
      <c r="E1292" s="23"/>
      <c r="F1292" s="23"/>
      <c r="L1292" s="24"/>
    </row>
    <row r="1293" spans="5:12" x14ac:dyDescent="0.35">
      <c r="E1293" s="23"/>
      <c r="F1293" s="23"/>
      <c r="L1293" s="24"/>
    </row>
    <row r="1294" spans="5:12" x14ac:dyDescent="0.35">
      <c r="E1294" s="23"/>
      <c r="F1294" s="23"/>
      <c r="L1294" s="24"/>
    </row>
    <row r="1295" spans="5:12" x14ac:dyDescent="0.35">
      <c r="E1295" s="23"/>
      <c r="F1295" s="23"/>
      <c r="L1295" s="24"/>
    </row>
    <row r="1296" spans="5:12" x14ac:dyDescent="0.35">
      <c r="E1296" s="23"/>
      <c r="F1296" s="23"/>
      <c r="L1296" s="24"/>
    </row>
    <row r="1297" spans="5:12" x14ac:dyDescent="0.35">
      <c r="E1297" s="23"/>
      <c r="F1297" s="23"/>
      <c r="L1297" s="24"/>
    </row>
    <row r="1298" spans="5:12" x14ac:dyDescent="0.35">
      <c r="E1298" s="23"/>
      <c r="F1298" s="23"/>
      <c r="L1298" s="24"/>
    </row>
    <row r="1299" spans="5:12" x14ac:dyDescent="0.35">
      <c r="E1299" s="23"/>
      <c r="F1299" s="23"/>
      <c r="L1299" s="24"/>
    </row>
    <row r="1300" spans="5:12" x14ac:dyDescent="0.35">
      <c r="E1300" s="23"/>
      <c r="F1300" s="23"/>
      <c r="L1300" s="24"/>
    </row>
    <row r="1301" spans="5:12" x14ac:dyDescent="0.35">
      <c r="E1301" s="23"/>
      <c r="F1301" s="23"/>
      <c r="L1301" s="24"/>
    </row>
    <row r="1302" spans="5:12" x14ac:dyDescent="0.35">
      <c r="E1302" s="23"/>
      <c r="F1302" s="23"/>
      <c r="L1302" s="24"/>
    </row>
    <row r="1303" spans="5:12" x14ac:dyDescent="0.35">
      <c r="E1303" s="23"/>
      <c r="F1303" s="23"/>
      <c r="L1303" s="24"/>
    </row>
    <row r="1304" spans="5:12" x14ac:dyDescent="0.35">
      <c r="E1304" s="23"/>
      <c r="F1304" s="23"/>
      <c r="L1304" s="24"/>
    </row>
    <row r="1305" spans="5:12" x14ac:dyDescent="0.35">
      <c r="E1305" s="23"/>
      <c r="F1305" s="23"/>
      <c r="L1305" s="24"/>
    </row>
    <row r="1306" spans="5:12" x14ac:dyDescent="0.35">
      <c r="E1306" s="23"/>
      <c r="F1306" s="23"/>
      <c r="L1306" s="24"/>
    </row>
    <row r="1307" spans="5:12" x14ac:dyDescent="0.35">
      <c r="E1307" s="23"/>
      <c r="F1307" s="23"/>
      <c r="L1307" s="24"/>
    </row>
    <row r="1308" spans="5:12" x14ac:dyDescent="0.35">
      <c r="E1308" s="23"/>
      <c r="F1308" s="23"/>
      <c r="L1308" s="24"/>
    </row>
    <row r="1309" spans="5:12" x14ac:dyDescent="0.35">
      <c r="E1309" s="23"/>
      <c r="F1309" s="23"/>
      <c r="L1309" s="24"/>
    </row>
    <row r="1310" spans="5:12" x14ac:dyDescent="0.35">
      <c r="E1310" s="23"/>
      <c r="F1310" s="23"/>
      <c r="L1310" s="24"/>
    </row>
    <row r="1311" spans="5:12" x14ac:dyDescent="0.35">
      <c r="E1311" s="23"/>
      <c r="F1311" s="23"/>
      <c r="L1311" s="24"/>
    </row>
    <row r="1312" spans="5:12" x14ac:dyDescent="0.35">
      <c r="E1312" s="23"/>
      <c r="F1312" s="23"/>
      <c r="L1312" s="24"/>
    </row>
    <row r="1313" spans="5:12" x14ac:dyDescent="0.35">
      <c r="E1313" s="23"/>
      <c r="F1313" s="23"/>
      <c r="L1313" s="24"/>
    </row>
    <row r="1314" spans="5:12" x14ac:dyDescent="0.35">
      <c r="E1314" s="23"/>
      <c r="F1314" s="23"/>
      <c r="L1314" s="24"/>
    </row>
    <row r="1315" spans="5:12" x14ac:dyDescent="0.35">
      <c r="E1315" s="23"/>
      <c r="F1315" s="23"/>
      <c r="L1315" s="24"/>
    </row>
    <row r="1316" spans="5:12" x14ac:dyDescent="0.35">
      <c r="E1316" s="23"/>
      <c r="F1316" s="23"/>
      <c r="L1316" s="24"/>
    </row>
    <row r="1317" spans="5:12" x14ac:dyDescent="0.35">
      <c r="E1317" s="23"/>
      <c r="F1317" s="23"/>
      <c r="L1317" s="24"/>
    </row>
    <row r="1318" spans="5:12" x14ac:dyDescent="0.35">
      <c r="E1318" s="23"/>
      <c r="F1318" s="23"/>
      <c r="L1318" s="24"/>
    </row>
    <row r="1319" spans="5:12" x14ac:dyDescent="0.35">
      <c r="E1319" s="23"/>
      <c r="F1319" s="23"/>
      <c r="L1319" s="24"/>
    </row>
    <row r="1320" spans="5:12" x14ac:dyDescent="0.35">
      <c r="E1320" s="23"/>
      <c r="F1320" s="23"/>
      <c r="L1320" s="24"/>
    </row>
    <row r="1321" spans="5:12" x14ac:dyDescent="0.35">
      <c r="E1321" s="23"/>
      <c r="F1321" s="23"/>
      <c r="L1321" s="24"/>
    </row>
    <row r="1322" spans="5:12" x14ac:dyDescent="0.35">
      <c r="E1322" s="23"/>
      <c r="F1322" s="23"/>
      <c r="L1322" s="24"/>
    </row>
    <row r="1323" spans="5:12" x14ac:dyDescent="0.35">
      <c r="E1323" s="23"/>
      <c r="F1323" s="23"/>
      <c r="L1323" s="24"/>
    </row>
    <row r="1324" spans="5:12" x14ac:dyDescent="0.35">
      <c r="E1324" s="23"/>
      <c r="F1324" s="23"/>
      <c r="L1324" s="24"/>
    </row>
    <row r="1325" spans="5:12" x14ac:dyDescent="0.35">
      <c r="E1325" s="23"/>
      <c r="F1325" s="23"/>
      <c r="L1325" s="24"/>
    </row>
    <row r="1326" spans="5:12" x14ac:dyDescent="0.35">
      <c r="E1326" s="23"/>
      <c r="F1326" s="23"/>
      <c r="L1326" s="24"/>
    </row>
    <row r="1327" spans="5:12" x14ac:dyDescent="0.35">
      <c r="E1327" s="23"/>
      <c r="F1327" s="23"/>
      <c r="L1327" s="24"/>
    </row>
    <row r="1328" spans="5:12" x14ac:dyDescent="0.35">
      <c r="E1328" s="23"/>
      <c r="F1328" s="23"/>
      <c r="L1328" s="24"/>
    </row>
    <row r="1329" spans="5:12" x14ac:dyDescent="0.35">
      <c r="E1329" s="23"/>
      <c r="F1329" s="23"/>
      <c r="L1329" s="24"/>
    </row>
    <row r="1330" spans="5:12" x14ac:dyDescent="0.35">
      <c r="E1330" s="23"/>
      <c r="F1330" s="23"/>
      <c r="L1330" s="24"/>
    </row>
    <row r="1331" spans="5:12" x14ac:dyDescent="0.35">
      <c r="E1331" s="23"/>
      <c r="F1331" s="23"/>
      <c r="L1331" s="24"/>
    </row>
    <row r="1332" spans="5:12" x14ac:dyDescent="0.35">
      <c r="E1332" s="23"/>
      <c r="F1332" s="23"/>
      <c r="L1332" s="24"/>
    </row>
    <row r="1333" spans="5:12" x14ac:dyDescent="0.35">
      <c r="E1333" s="23"/>
      <c r="F1333" s="23"/>
      <c r="L1333" s="24"/>
    </row>
    <row r="1334" spans="5:12" x14ac:dyDescent="0.35">
      <c r="E1334" s="23"/>
      <c r="F1334" s="23"/>
      <c r="L1334" s="24"/>
    </row>
    <row r="1335" spans="5:12" x14ac:dyDescent="0.35">
      <c r="E1335" s="23"/>
      <c r="F1335" s="23"/>
      <c r="L1335" s="24"/>
    </row>
    <row r="1336" spans="5:12" x14ac:dyDescent="0.35">
      <c r="E1336" s="23"/>
      <c r="F1336" s="23"/>
      <c r="L1336" s="24"/>
    </row>
    <row r="1337" spans="5:12" x14ac:dyDescent="0.35">
      <c r="E1337" s="23"/>
      <c r="F1337" s="23"/>
      <c r="L1337" s="24"/>
    </row>
    <row r="1338" spans="5:12" x14ac:dyDescent="0.35">
      <c r="E1338" s="23"/>
      <c r="F1338" s="23"/>
      <c r="L1338" s="24"/>
    </row>
    <row r="1339" spans="5:12" x14ac:dyDescent="0.35">
      <c r="E1339" s="23"/>
      <c r="F1339" s="23"/>
      <c r="L1339" s="24"/>
    </row>
    <row r="1340" spans="5:12" x14ac:dyDescent="0.35">
      <c r="E1340" s="23"/>
      <c r="F1340" s="23"/>
      <c r="L1340" s="24"/>
    </row>
    <row r="1341" spans="5:12" x14ac:dyDescent="0.35">
      <c r="E1341" s="23"/>
      <c r="F1341" s="23"/>
      <c r="L1341" s="24"/>
    </row>
    <row r="1342" spans="5:12" x14ac:dyDescent="0.35">
      <c r="E1342" s="23"/>
      <c r="F1342" s="23"/>
      <c r="L1342" s="24"/>
    </row>
    <row r="1343" spans="5:12" x14ac:dyDescent="0.35">
      <c r="E1343" s="23"/>
      <c r="F1343" s="23"/>
      <c r="L1343" s="24"/>
    </row>
    <row r="1344" spans="5:12" x14ac:dyDescent="0.35">
      <c r="E1344" s="23"/>
      <c r="F1344" s="23"/>
      <c r="L1344" s="24"/>
    </row>
    <row r="1345" spans="5:12" x14ac:dyDescent="0.35">
      <c r="E1345" s="23"/>
      <c r="F1345" s="23"/>
      <c r="L1345" s="24"/>
    </row>
    <row r="1346" spans="5:12" x14ac:dyDescent="0.35">
      <c r="E1346" s="23"/>
      <c r="F1346" s="23"/>
      <c r="L1346" s="24"/>
    </row>
    <row r="1347" spans="5:12" x14ac:dyDescent="0.35">
      <c r="E1347" s="23"/>
      <c r="F1347" s="23"/>
      <c r="L1347" s="24"/>
    </row>
    <row r="1348" spans="5:12" x14ac:dyDescent="0.35">
      <c r="E1348" s="23"/>
      <c r="F1348" s="23"/>
      <c r="L1348" s="24"/>
    </row>
    <row r="1349" spans="5:12" x14ac:dyDescent="0.35">
      <c r="E1349" s="23"/>
      <c r="F1349" s="23"/>
      <c r="L1349" s="24"/>
    </row>
    <row r="1350" spans="5:12" x14ac:dyDescent="0.35">
      <c r="E1350" s="23"/>
      <c r="F1350" s="23"/>
      <c r="L1350" s="24"/>
    </row>
    <row r="1351" spans="5:12" x14ac:dyDescent="0.35">
      <c r="E1351" s="23"/>
      <c r="F1351" s="23"/>
      <c r="L1351" s="24"/>
    </row>
    <row r="1352" spans="5:12" x14ac:dyDescent="0.35">
      <c r="E1352" s="23"/>
      <c r="F1352" s="23"/>
      <c r="L1352" s="24"/>
    </row>
    <row r="1353" spans="5:12" x14ac:dyDescent="0.35">
      <c r="E1353" s="23"/>
      <c r="F1353" s="23"/>
      <c r="L1353" s="24"/>
    </row>
    <row r="1354" spans="5:12" x14ac:dyDescent="0.35">
      <c r="E1354" s="23"/>
      <c r="F1354" s="23"/>
      <c r="L1354" s="24"/>
    </row>
    <row r="1355" spans="5:12" x14ac:dyDescent="0.35">
      <c r="E1355" s="23"/>
      <c r="F1355" s="23"/>
      <c r="L1355" s="24"/>
    </row>
    <row r="1356" spans="5:12" x14ac:dyDescent="0.35">
      <c r="E1356" s="23"/>
      <c r="F1356" s="23"/>
      <c r="L1356" s="24"/>
    </row>
    <row r="1357" spans="5:12" x14ac:dyDescent="0.35">
      <c r="E1357" s="23"/>
      <c r="F1357" s="23"/>
      <c r="L1357" s="24"/>
    </row>
    <row r="1358" spans="5:12" x14ac:dyDescent="0.35">
      <c r="E1358" s="23"/>
      <c r="F1358" s="23"/>
      <c r="L1358" s="24"/>
    </row>
    <row r="1359" spans="5:12" x14ac:dyDescent="0.35">
      <c r="E1359" s="23"/>
      <c r="F1359" s="23"/>
      <c r="L1359" s="24"/>
    </row>
    <row r="1360" spans="5:12" x14ac:dyDescent="0.35">
      <c r="E1360" s="23"/>
      <c r="F1360" s="23"/>
      <c r="L1360" s="24"/>
    </row>
    <row r="1361" spans="5:12" x14ac:dyDescent="0.35">
      <c r="E1361" s="23"/>
      <c r="F1361" s="23"/>
      <c r="L1361" s="24"/>
    </row>
    <row r="1362" spans="5:12" x14ac:dyDescent="0.35">
      <c r="E1362" s="23"/>
      <c r="F1362" s="23"/>
      <c r="L1362" s="24"/>
    </row>
    <row r="1363" spans="5:12" x14ac:dyDescent="0.35">
      <c r="E1363" s="23"/>
      <c r="F1363" s="23"/>
      <c r="L1363" s="24"/>
    </row>
    <row r="1364" spans="5:12" x14ac:dyDescent="0.35">
      <c r="E1364" s="23"/>
      <c r="F1364" s="23"/>
      <c r="L1364" s="24"/>
    </row>
    <row r="1365" spans="5:12" x14ac:dyDescent="0.35">
      <c r="E1365" s="23"/>
      <c r="F1365" s="23"/>
      <c r="L1365" s="24"/>
    </row>
    <row r="1366" spans="5:12" x14ac:dyDescent="0.35">
      <c r="E1366" s="23"/>
      <c r="F1366" s="23"/>
      <c r="L1366" s="24"/>
    </row>
    <row r="1367" spans="5:12" x14ac:dyDescent="0.35">
      <c r="E1367" s="23"/>
      <c r="F1367" s="23"/>
      <c r="L1367" s="24"/>
    </row>
    <row r="1368" spans="5:12" x14ac:dyDescent="0.35">
      <c r="E1368" s="23"/>
      <c r="F1368" s="23"/>
      <c r="L1368" s="24"/>
    </row>
    <row r="1369" spans="5:12" x14ac:dyDescent="0.35">
      <c r="E1369" s="23"/>
      <c r="F1369" s="23"/>
      <c r="L1369" s="24"/>
    </row>
    <row r="1370" spans="5:12" x14ac:dyDescent="0.35">
      <c r="E1370" s="23"/>
      <c r="F1370" s="23"/>
      <c r="L1370" s="24"/>
    </row>
    <row r="1371" spans="5:12" x14ac:dyDescent="0.35">
      <c r="E1371" s="23"/>
      <c r="F1371" s="23"/>
      <c r="L1371" s="24"/>
    </row>
    <row r="1372" spans="5:12" x14ac:dyDescent="0.35">
      <c r="E1372" s="23"/>
      <c r="F1372" s="23"/>
      <c r="L1372" s="24"/>
    </row>
    <row r="1373" spans="5:12" x14ac:dyDescent="0.35">
      <c r="E1373" s="23"/>
      <c r="F1373" s="23"/>
      <c r="L1373" s="24"/>
    </row>
    <row r="1374" spans="5:12" x14ac:dyDescent="0.35">
      <c r="E1374" s="23"/>
      <c r="F1374" s="23"/>
      <c r="L1374" s="24"/>
    </row>
    <row r="1375" spans="5:12" x14ac:dyDescent="0.35">
      <c r="E1375" s="23"/>
      <c r="F1375" s="23"/>
      <c r="L1375" s="24"/>
    </row>
    <row r="1376" spans="5:12" x14ac:dyDescent="0.35">
      <c r="E1376" s="23"/>
      <c r="F1376" s="23"/>
      <c r="L1376" s="24"/>
    </row>
    <row r="1377" spans="5:12" x14ac:dyDescent="0.35">
      <c r="E1377" s="23"/>
      <c r="F1377" s="23"/>
      <c r="L1377" s="24"/>
    </row>
    <row r="1378" spans="5:12" x14ac:dyDescent="0.35">
      <c r="E1378" s="23"/>
      <c r="F1378" s="23"/>
      <c r="L1378" s="24"/>
    </row>
    <row r="1379" spans="5:12" x14ac:dyDescent="0.35">
      <c r="E1379" s="23"/>
      <c r="F1379" s="23"/>
      <c r="L1379" s="24"/>
    </row>
    <row r="1380" spans="5:12" x14ac:dyDescent="0.35">
      <c r="E1380" s="23"/>
      <c r="F1380" s="23"/>
      <c r="L1380" s="24"/>
    </row>
    <row r="1381" spans="5:12" x14ac:dyDescent="0.35">
      <c r="E1381" s="23"/>
      <c r="F1381" s="23"/>
      <c r="L1381" s="24"/>
    </row>
    <row r="1382" spans="5:12" x14ac:dyDescent="0.35">
      <c r="E1382" s="23"/>
      <c r="F1382" s="23"/>
      <c r="L1382" s="24"/>
    </row>
    <row r="1383" spans="5:12" x14ac:dyDescent="0.35">
      <c r="E1383" s="23"/>
      <c r="F1383" s="23"/>
      <c r="L1383" s="24"/>
    </row>
    <row r="1384" spans="5:12" x14ac:dyDescent="0.35">
      <c r="E1384" s="23"/>
      <c r="F1384" s="23"/>
      <c r="L1384" s="24"/>
    </row>
    <row r="1385" spans="5:12" x14ac:dyDescent="0.35">
      <c r="E1385" s="23"/>
      <c r="F1385" s="23"/>
      <c r="L1385" s="24"/>
    </row>
    <row r="1386" spans="5:12" x14ac:dyDescent="0.35">
      <c r="E1386" s="23"/>
      <c r="F1386" s="23"/>
      <c r="L1386" s="24"/>
    </row>
    <row r="1387" spans="5:12" x14ac:dyDescent="0.35">
      <c r="E1387" s="23"/>
      <c r="F1387" s="23"/>
      <c r="L1387" s="24"/>
    </row>
    <row r="1388" spans="5:12" x14ac:dyDescent="0.35">
      <c r="E1388" s="23"/>
      <c r="F1388" s="23"/>
      <c r="L1388" s="24"/>
    </row>
    <row r="1389" spans="5:12" x14ac:dyDescent="0.35">
      <c r="E1389" s="23"/>
      <c r="F1389" s="23"/>
      <c r="L1389" s="24"/>
    </row>
    <row r="1390" spans="5:12" x14ac:dyDescent="0.35">
      <c r="E1390" s="23"/>
      <c r="F1390" s="23"/>
      <c r="L1390" s="24"/>
    </row>
    <row r="1391" spans="5:12" x14ac:dyDescent="0.35">
      <c r="E1391" s="23"/>
      <c r="F1391" s="23"/>
      <c r="L1391" s="24"/>
    </row>
    <row r="1392" spans="5:12" x14ac:dyDescent="0.35">
      <c r="E1392" s="23"/>
      <c r="F1392" s="23"/>
      <c r="L1392" s="24"/>
    </row>
    <row r="1393" spans="5:12" x14ac:dyDescent="0.35">
      <c r="E1393" s="23"/>
      <c r="F1393" s="23"/>
      <c r="L1393" s="24"/>
    </row>
    <row r="1394" spans="5:12" x14ac:dyDescent="0.35">
      <c r="E1394" s="23"/>
      <c r="F1394" s="23"/>
      <c r="L1394" s="24"/>
    </row>
    <row r="1395" spans="5:12" x14ac:dyDescent="0.35">
      <c r="E1395" s="23"/>
      <c r="F1395" s="23"/>
      <c r="L1395" s="24"/>
    </row>
    <row r="1396" spans="5:12" x14ac:dyDescent="0.35">
      <c r="E1396" s="23"/>
      <c r="F1396" s="23"/>
      <c r="L1396" s="24"/>
    </row>
    <row r="1397" spans="5:12" x14ac:dyDescent="0.35">
      <c r="E1397" s="23"/>
      <c r="F1397" s="23"/>
      <c r="L1397" s="24"/>
    </row>
    <row r="1398" spans="5:12" x14ac:dyDescent="0.35">
      <c r="E1398" s="23"/>
      <c r="F1398" s="23"/>
      <c r="L1398" s="24"/>
    </row>
    <row r="1399" spans="5:12" x14ac:dyDescent="0.35">
      <c r="E1399" s="23"/>
      <c r="F1399" s="23"/>
      <c r="L1399" s="24"/>
    </row>
    <row r="1400" spans="5:12" x14ac:dyDescent="0.35">
      <c r="E1400" s="23"/>
      <c r="F1400" s="23"/>
      <c r="L1400" s="24"/>
    </row>
    <row r="1401" spans="5:12" x14ac:dyDescent="0.35">
      <c r="E1401" s="23"/>
      <c r="F1401" s="23"/>
      <c r="L1401" s="24"/>
    </row>
    <row r="1402" spans="5:12" x14ac:dyDescent="0.35">
      <c r="E1402" s="23"/>
      <c r="F1402" s="23"/>
      <c r="L1402" s="24"/>
    </row>
    <row r="1403" spans="5:12" x14ac:dyDescent="0.35">
      <c r="E1403" s="23"/>
      <c r="F1403" s="23"/>
      <c r="L1403" s="24"/>
    </row>
    <row r="1404" spans="5:12" x14ac:dyDescent="0.35">
      <c r="E1404" s="23"/>
      <c r="F1404" s="23"/>
      <c r="L1404" s="24"/>
    </row>
    <row r="1405" spans="5:12" x14ac:dyDescent="0.35">
      <c r="E1405" s="23"/>
      <c r="F1405" s="23"/>
      <c r="L1405" s="24"/>
    </row>
    <row r="1406" spans="5:12" x14ac:dyDescent="0.35">
      <c r="E1406" s="23"/>
      <c r="F1406" s="23"/>
      <c r="L1406" s="24"/>
    </row>
    <row r="1407" spans="5:12" x14ac:dyDescent="0.35">
      <c r="E1407" s="23"/>
      <c r="F1407" s="23"/>
      <c r="L1407" s="24"/>
    </row>
    <row r="1408" spans="5:12" x14ac:dyDescent="0.35">
      <c r="E1408" s="23"/>
      <c r="F1408" s="23"/>
      <c r="L1408" s="24"/>
    </row>
    <row r="1409" spans="5:12" x14ac:dyDescent="0.35">
      <c r="E1409" s="23"/>
      <c r="F1409" s="23"/>
      <c r="L1409" s="24"/>
    </row>
    <row r="1410" spans="5:12" x14ac:dyDescent="0.35">
      <c r="E1410" s="23"/>
      <c r="F1410" s="23"/>
      <c r="L1410" s="24"/>
    </row>
    <row r="1411" spans="5:12" x14ac:dyDescent="0.35">
      <c r="E1411" s="23"/>
      <c r="F1411" s="23"/>
      <c r="L1411" s="24"/>
    </row>
    <row r="1412" spans="5:12" x14ac:dyDescent="0.35">
      <c r="E1412" s="23"/>
      <c r="F1412" s="23"/>
      <c r="L1412" s="24"/>
    </row>
    <row r="1413" spans="5:12" x14ac:dyDescent="0.35">
      <c r="E1413" s="23"/>
      <c r="F1413" s="23"/>
      <c r="L1413" s="24"/>
    </row>
    <row r="1414" spans="5:12" x14ac:dyDescent="0.35">
      <c r="E1414" s="23"/>
      <c r="F1414" s="23"/>
      <c r="L1414" s="24"/>
    </row>
    <row r="1415" spans="5:12" x14ac:dyDescent="0.35">
      <c r="E1415" s="23"/>
      <c r="F1415" s="23"/>
      <c r="L1415" s="24"/>
    </row>
    <row r="1416" spans="5:12" x14ac:dyDescent="0.35">
      <c r="E1416" s="23"/>
      <c r="F1416" s="23"/>
      <c r="L1416" s="24"/>
    </row>
    <row r="1417" spans="5:12" x14ac:dyDescent="0.35">
      <c r="E1417" s="23"/>
      <c r="F1417" s="23"/>
      <c r="L1417" s="24"/>
    </row>
    <row r="1418" spans="5:12" x14ac:dyDescent="0.35">
      <c r="E1418" s="23"/>
      <c r="F1418" s="23"/>
      <c r="L1418" s="24"/>
    </row>
    <row r="1419" spans="5:12" x14ac:dyDescent="0.35">
      <c r="E1419" s="23"/>
      <c r="F1419" s="23"/>
      <c r="L1419" s="24"/>
    </row>
    <row r="1420" spans="5:12" x14ac:dyDescent="0.35">
      <c r="E1420" s="23"/>
      <c r="F1420" s="23"/>
      <c r="L1420" s="24"/>
    </row>
    <row r="1421" spans="5:12" x14ac:dyDescent="0.35">
      <c r="E1421" s="23"/>
      <c r="F1421" s="23"/>
      <c r="L1421" s="24"/>
    </row>
    <row r="1422" spans="5:12" x14ac:dyDescent="0.35">
      <c r="E1422" s="23"/>
      <c r="F1422" s="23"/>
      <c r="L1422" s="24"/>
    </row>
    <row r="1423" spans="5:12" x14ac:dyDescent="0.35">
      <c r="E1423" s="23"/>
      <c r="F1423" s="23"/>
      <c r="L1423" s="24"/>
    </row>
    <row r="1424" spans="5:12" x14ac:dyDescent="0.35">
      <c r="E1424" s="23"/>
      <c r="F1424" s="23"/>
      <c r="L1424" s="24"/>
    </row>
    <row r="1425" spans="5:12" x14ac:dyDescent="0.35">
      <c r="E1425" s="23"/>
      <c r="F1425" s="23"/>
      <c r="L1425" s="24"/>
    </row>
    <row r="1426" spans="5:12" x14ac:dyDescent="0.35">
      <c r="E1426" s="23"/>
      <c r="F1426" s="23"/>
      <c r="L1426" s="24"/>
    </row>
    <row r="1427" spans="5:12" x14ac:dyDescent="0.35">
      <c r="E1427" s="23"/>
      <c r="F1427" s="23"/>
      <c r="L1427" s="24"/>
    </row>
    <row r="1428" spans="5:12" x14ac:dyDescent="0.35">
      <c r="E1428" s="23"/>
      <c r="F1428" s="23"/>
      <c r="L1428" s="24"/>
    </row>
    <row r="1429" spans="5:12" x14ac:dyDescent="0.35">
      <c r="E1429" s="23"/>
      <c r="F1429" s="23"/>
      <c r="L1429" s="24"/>
    </row>
    <row r="1430" spans="5:12" x14ac:dyDescent="0.35">
      <c r="E1430" s="23"/>
      <c r="F1430" s="23"/>
      <c r="L1430" s="24"/>
    </row>
    <row r="1431" spans="5:12" x14ac:dyDescent="0.35">
      <c r="E1431" s="23"/>
      <c r="F1431" s="23"/>
      <c r="L1431" s="24"/>
    </row>
    <row r="1432" spans="5:12" x14ac:dyDescent="0.35">
      <c r="E1432" s="23"/>
      <c r="F1432" s="23"/>
      <c r="L1432" s="24"/>
    </row>
    <row r="1433" spans="5:12" x14ac:dyDescent="0.35">
      <c r="E1433" s="23"/>
      <c r="F1433" s="23"/>
      <c r="L1433" s="24"/>
    </row>
    <row r="1434" spans="5:12" x14ac:dyDescent="0.35">
      <c r="E1434" s="23"/>
      <c r="F1434" s="23"/>
      <c r="L1434" s="24"/>
    </row>
    <row r="1435" spans="5:12" x14ac:dyDescent="0.35">
      <c r="E1435" s="23"/>
      <c r="F1435" s="23"/>
      <c r="L1435" s="24"/>
    </row>
    <row r="1436" spans="5:12" x14ac:dyDescent="0.35">
      <c r="E1436" s="23"/>
      <c r="F1436" s="23"/>
      <c r="L1436" s="24"/>
    </row>
    <row r="1437" spans="5:12" x14ac:dyDescent="0.35">
      <c r="E1437" s="23"/>
      <c r="F1437" s="23"/>
      <c r="L1437" s="24"/>
    </row>
    <row r="1438" spans="5:12" x14ac:dyDescent="0.35">
      <c r="E1438" s="23"/>
      <c r="F1438" s="23"/>
      <c r="L1438" s="24"/>
    </row>
    <row r="1439" spans="5:12" x14ac:dyDescent="0.35">
      <c r="E1439" s="23"/>
      <c r="F1439" s="23"/>
      <c r="L1439" s="24"/>
    </row>
    <row r="1440" spans="5:12" x14ac:dyDescent="0.35">
      <c r="E1440" s="23"/>
      <c r="F1440" s="23"/>
      <c r="L1440" s="24"/>
    </row>
    <row r="1441" spans="5:12" x14ac:dyDescent="0.35">
      <c r="E1441" s="23"/>
      <c r="F1441" s="23"/>
      <c r="L1441" s="24"/>
    </row>
    <row r="1442" spans="5:12" x14ac:dyDescent="0.35">
      <c r="E1442" s="23"/>
      <c r="F1442" s="23"/>
      <c r="L1442" s="24"/>
    </row>
    <row r="1443" spans="5:12" x14ac:dyDescent="0.35">
      <c r="E1443" s="23"/>
      <c r="F1443" s="23"/>
      <c r="L1443" s="24"/>
    </row>
    <row r="1444" spans="5:12" x14ac:dyDescent="0.35">
      <c r="E1444" s="23"/>
      <c r="F1444" s="23"/>
      <c r="L1444" s="24"/>
    </row>
    <row r="1445" spans="5:12" x14ac:dyDescent="0.35">
      <c r="E1445" s="23"/>
      <c r="F1445" s="23"/>
      <c r="L1445" s="24"/>
    </row>
    <row r="1446" spans="5:12" x14ac:dyDescent="0.35">
      <c r="E1446" s="23"/>
      <c r="F1446" s="23"/>
      <c r="L1446" s="24"/>
    </row>
    <row r="1447" spans="5:12" x14ac:dyDescent="0.35">
      <c r="E1447" s="23"/>
      <c r="F1447" s="23"/>
      <c r="L1447" s="24"/>
    </row>
    <row r="1448" spans="5:12" x14ac:dyDescent="0.35">
      <c r="E1448" s="23"/>
      <c r="F1448" s="23"/>
      <c r="L1448" s="24"/>
    </row>
    <row r="1449" spans="5:12" x14ac:dyDescent="0.35">
      <c r="E1449" s="23"/>
      <c r="F1449" s="23"/>
      <c r="L1449" s="24"/>
    </row>
    <row r="1450" spans="5:12" x14ac:dyDescent="0.35">
      <c r="E1450" s="23"/>
      <c r="F1450" s="23"/>
      <c r="L1450" s="24"/>
    </row>
    <row r="1451" spans="5:12" x14ac:dyDescent="0.35">
      <c r="E1451" s="23"/>
      <c r="F1451" s="23"/>
      <c r="L1451" s="24"/>
    </row>
    <row r="1452" spans="5:12" x14ac:dyDescent="0.35">
      <c r="E1452" s="23"/>
      <c r="F1452" s="23"/>
      <c r="L1452" s="24"/>
    </row>
    <row r="1453" spans="5:12" x14ac:dyDescent="0.35">
      <c r="E1453" s="23"/>
      <c r="F1453" s="23"/>
      <c r="L1453" s="24"/>
    </row>
    <row r="1454" spans="5:12" x14ac:dyDescent="0.35">
      <c r="E1454" s="23"/>
      <c r="F1454" s="23"/>
      <c r="L1454" s="24"/>
    </row>
    <row r="1455" spans="5:12" x14ac:dyDescent="0.35">
      <c r="E1455" s="23"/>
      <c r="F1455" s="23"/>
      <c r="L1455" s="24"/>
    </row>
    <row r="1456" spans="5:12" x14ac:dyDescent="0.35">
      <c r="E1456" s="23"/>
      <c r="F1456" s="23"/>
      <c r="L1456" s="24"/>
    </row>
    <row r="1457" spans="5:12" x14ac:dyDescent="0.35">
      <c r="E1457" s="23"/>
      <c r="F1457" s="23"/>
      <c r="L1457" s="24"/>
    </row>
    <row r="1458" spans="5:12" x14ac:dyDescent="0.35">
      <c r="E1458" s="23"/>
      <c r="F1458" s="23"/>
      <c r="L1458" s="24"/>
    </row>
    <row r="1459" spans="5:12" x14ac:dyDescent="0.35">
      <c r="E1459" s="23"/>
      <c r="F1459" s="23"/>
      <c r="L1459" s="24"/>
    </row>
    <row r="1460" spans="5:12" x14ac:dyDescent="0.35">
      <c r="E1460" s="23"/>
      <c r="F1460" s="23"/>
      <c r="L1460" s="24"/>
    </row>
    <row r="1461" spans="5:12" x14ac:dyDescent="0.35">
      <c r="E1461" s="23"/>
      <c r="F1461" s="23"/>
      <c r="L1461" s="24"/>
    </row>
    <row r="1462" spans="5:12" x14ac:dyDescent="0.35">
      <c r="E1462" s="23"/>
      <c r="F1462" s="23"/>
      <c r="L1462" s="24"/>
    </row>
    <row r="1463" spans="5:12" x14ac:dyDescent="0.35">
      <c r="E1463" s="23"/>
      <c r="F1463" s="23"/>
      <c r="L1463" s="24"/>
    </row>
    <row r="1464" spans="5:12" x14ac:dyDescent="0.35">
      <c r="E1464" s="23"/>
      <c r="F1464" s="23"/>
      <c r="L1464" s="24"/>
    </row>
    <row r="1465" spans="5:12" x14ac:dyDescent="0.35">
      <c r="E1465" s="23"/>
      <c r="F1465" s="23"/>
      <c r="L1465" s="24"/>
    </row>
    <row r="1466" spans="5:12" x14ac:dyDescent="0.35">
      <c r="E1466" s="23"/>
      <c r="F1466" s="23"/>
      <c r="L1466" s="24"/>
    </row>
    <row r="1467" spans="5:12" x14ac:dyDescent="0.35">
      <c r="E1467" s="23"/>
      <c r="F1467" s="23"/>
      <c r="L1467" s="24"/>
    </row>
    <row r="1468" spans="5:12" x14ac:dyDescent="0.35">
      <c r="E1468" s="23"/>
      <c r="F1468" s="23"/>
      <c r="L1468" s="24"/>
    </row>
    <row r="1469" spans="5:12" x14ac:dyDescent="0.35">
      <c r="E1469" s="23"/>
      <c r="F1469" s="23"/>
      <c r="L1469" s="24"/>
    </row>
    <row r="1470" spans="5:12" x14ac:dyDescent="0.35">
      <c r="E1470" s="23"/>
      <c r="F1470" s="23"/>
      <c r="L1470" s="24"/>
    </row>
    <row r="1471" spans="5:12" x14ac:dyDescent="0.35">
      <c r="E1471" s="23"/>
      <c r="F1471" s="23"/>
      <c r="L1471" s="24"/>
    </row>
    <row r="1472" spans="5:12" x14ac:dyDescent="0.35">
      <c r="E1472" s="23"/>
      <c r="F1472" s="23"/>
      <c r="L1472" s="24"/>
    </row>
    <row r="1473" spans="5:12" x14ac:dyDescent="0.35">
      <c r="E1473" s="23"/>
      <c r="F1473" s="23"/>
      <c r="L1473" s="24"/>
    </row>
    <row r="1474" spans="5:12" x14ac:dyDescent="0.35">
      <c r="E1474" s="23"/>
      <c r="F1474" s="23"/>
      <c r="L1474" s="24"/>
    </row>
    <row r="1475" spans="5:12" x14ac:dyDescent="0.35">
      <c r="E1475" s="23"/>
      <c r="F1475" s="23"/>
      <c r="L1475" s="24"/>
    </row>
    <row r="1476" spans="5:12" x14ac:dyDescent="0.35">
      <c r="E1476" s="23"/>
      <c r="F1476" s="23"/>
      <c r="L1476" s="24"/>
    </row>
    <row r="1477" spans="5:12" x14ac:dyDescent="0.35">
      <c r="E1477" s="23"/>
      <c r="F1477" s="23"/>
      <c r="L1477" s="24"/>
    </row>
    <row r="1478" spans="5:12" x14ac:dyDescent="0.35">
      <c r="E1478" s="23"/>
      <c r="F1478" s="23"/>
      <c r="L1478" s="24"/>
    </row>
    <row r="1479" spans="5:12" x14ac:dyDescent="0.35">
      <c r="E1479" s="23"/>
      <c r="F1479" s="23"/>
      <c r="L1479" s="24"/>
    </row>
    <row r="1480" spans="5:12" x14ac:dyDescent="0.35">
      <c r="E1480" s="23"/>
      <c r="F1480" s="23"/>
      <c r="L1480" s="24"/>
    </row>
    <row r="1481" spans="5:12" x14ac:dyDescent="0.35">
      <c r="E1481" s="23"/>
      <c r="F1481" s="23"/>
      <c r="L1481" s="24"/>
    </row>
    <row r="1482" spans="5:12" x14ac:dyDescent="0.35">
      <c r="E1482" s="23"/>
      <c r="F1482" s="23"/>
      <c r="L1482" s="24"/>
    </row>
    <row r="1483" spans="5:12" x14ac:dyDescent="0.35">
      <c r="E1483" s="23"/>
      <c r="F1483" s="23"/>
      <c r="L1483" s="24"/>
    </row>
    <row r="1484" spans="5:12" x14ac:dyDescent="0.35">
      <c r="E1484" s="23"/>
      <c r="F1484" s="23"/>
      <c r="L1484" s="24"/>
    </row>
    <row r="1485" spans="5:12" x14ac:dyDescent="0.35">
      <c r="E1485" s="23"/>
      <c r="F1485" s="23"/>
      <c r="L1485" s="24"/>
    </row>
    <row r="1486" spans="5:12" x14ac:dyDescent="0.35">
      <c r="E1486" s="23"/>
      <c r="F1486" s="23"/>
      <c r="L1486" s="24"/>
    </row>
    <row r="1487" spans="5:12" x14ac:dyDescent="0.35">
      <c r="E1487" s="23"/>
      <c r="F1487" s="23"/>
      <c r="L1487" s="24"/>
    </row>
    <row r="1488" spans="5:12" x14ac:dyDescent="0.35">
      <c r="E1488" s="23"/>
      <c r="F1488" s="23"/>
      <c r="L1488" s="24"/>
    </row>
    <row r="1489" spans="5:12" x14ac:dyDescent="0.35">
      <c r="E1489" s="23"/>
      <c r="F1489" s="23"/>
      <c r="L1489" s="24"/>
    </row>
    <row r="1490" spans="5:12" x14ac:dyDescent="0.35">
      <c r="E1490" s="23"/>
      <c r="F1490" s="23"/>
      <c r="L1490" s="24"/>
    </row>
    <row r="1491" spans="5:12" x14ac:dyDescent="0.35">
      <c r="E1491" s="23"/>
      <c r="F1491" s="23"/>
      <c r="L1491" s="24"/>
    </row>
    <row r="1492" spans="5:12" x14ac:dyDescent="0.35">
      <c r="E1492" s="23"/>
      <c r="F1492" s="23"/>
      <c r="L1492" s="24"/>
    </row>
    <row r="1493" spans="5:12" x14ac:dyDescent="0.35">
      <c r="E1493" s="23"/>
      <c r="F1493" s="23"/>
      <c r="L1493" s="24"/>
    </row>
    <row r="1494" spans="5:12" x14ac:dyDescent="0.35">
      <c r="E1494" s="23"/>
      <c r="F1494" s="23"/>
      <c r="L1494" s="24"/>
    </row>
    <row r="1495" spans="5:12" x14ac:dyDescent="0.35">
      <c r="E1495" s="23"/>
      <c r="F1495" s="23"/>
      <c r="L1495" s="24"/>
    </row>
    <row r="1496" spans="5:12" x14ac:dyDescent="0.35">
      <c r="E1496" s="23"/>
      <c r="F1496" s="23"/>
      <c r="L1496" s="24"/>
    </row>
    <row r="1497" spans="5:12" x14ac:dyDescent="0.35">
      <c r="E1497" s="23"/>
      <c r="F1497" s="23"/>
      <c r="L1497" s="24"/>
    </row>
    <row r="1498" spans="5:12" x14ac:dyDescent="0.35">
      <c r="E1498" s="23"/>
      <c r="F1498" s="23"/>
      <c r="L1498" s="24"/>
    </row>
    <row r="1499" spans="5:12" x14ac:dyDescent="0.35">
      <c r="E1499" s="23"/>
      <c r="F1499" s="23"/>
      <c r="L1499" s="24"/>
    </row>
    <row r="1500" spans="5:12" x14ac:dyDescent="0.35">
      <c r="E1500" s="23"/>
      <c r="F1500" s="23"/>
      <c r="L1500" s="24"/>
    </row>
    <row r="1501" spans="5:12" x14ac:dyDescent="0.35">
      <c r="E1501" s="23"/>
      <c r="F1501" s="23"/>
      <c r="L1501" s="24"/>
    </row>
    <row r="1502" spans="5:12" x14ac:dyDescent="0.35">
      <c r="E1502" s="23"/>
      <c r="F1502" s="23"/>
      <c r="L1502" s="24"/>
    </row>
    <row r="1503" spans="5:12" x14ac:dyDescent="0.35">
      <c r="E1503" s="23"/>
      <c r="F1503" s="23"/>
      <c r="L1503" s="24"/>
    </row>
    <row r="1504" spans="5:12" x14ac:dyDescent="0.35">
      <c r="E1504" s="23"/>
      <c r="F1504" s="23"/>
      <c r="L1504" s="24"/>
    </row>
    <row r="1505" spans="5:12" x14ac:dyDescent="0.35">
      <c r="E1505" s="23"/>
      <c r="F1505" s="23"/>
      <c r="L1505" s="24"/>
    </row>
    <row r="1506" spans="5:12" x14ac:dyDescent="0.35">
      <c r="E1506" s="23"/>
      <c r="F1506" s="23"/>
      <c r="L1506" s="24"/>
    </row>
    <row r="1507" spans="5:12" x14ac:dyDescent="0.35">
      <c r="E1507" s="23"/>
      <c r="F1507" s="23"/>
      <c r="L1507" s="24"/>
    </row>
    <row r="1508" spans="5:12" x14ac:dyDescent="0.35">
      <c r="E1508" s="23"/>
      <c r="F1508" s="23"/>
      <c r="L1508" s="24"/>
    </row>
    <row r="1509" spans="5:12" x14ac:dyDescent="0.35">
      <c r="E1509" s="23"/>
      <c r="F1509" s="23"/>
      <c r="L1509" s="24"/>
    </row>
    <row r="1510" spans="5:12" x14ac:dyDescent="0.35">
      <c r="E1510" s="23"/>
      <c r="F1510" s="23"/>
      <c r="L1510" s="24"/>
    </row>
    <row r="1511" spans="5:12" x14ac:dyDescent="0.35">
      <c r="E1511" s="23"/>
      <c r="F1511" s="23"/>
      <c r="L1511" s="24"/>
    </row>
    <row r="1512" spans="5:12" x14ac:dyDescent="0.35">
      <c r="E1512" s="23"/>
      <c r="F1512" s="23"/>
      <c r="L1512" s="24"/>
    </row>
    <row r="1513" spans="5:12" x14ac:dyDescent="0.35">
      <c r="E1513" s="23"/>
      <c r="F1513" s="23"/>
      <c r="L1513" s="24"/>
    </row>
    <row r="1514" spans="5:12" x14ac:dyDescent="0.35">
      <c r="E1514" s="23"/>
      <c r="F1514" s="23"/>
      <c r="L1514" s="24"/>
    </row>
    <row r="1515" spans="5:12" x14ac:dyDescent="0.35">
      <c r="E1515" s="23"/>
      <c r="F1515" s="23"/>
      <c r="L1515" s="24"/>
    </row>
    <row r="1516" spans="5:12" x14ac:dyDescent="0.35">
      <c r="E1516" s="23"/>
      <c r="F1516" s="23"/>
      <c r="L1516" s="24"/>
    </row>
    <row r="1517" spans="5:12" x14ac:dyDescent="0.35">
      <c r="E1517" s="23"/>
      <c r="F1517" s="23"/>
      <c r="L1517" s="24"/>
    </row>
    <row r="1518" spans="5:12" x14ac:dyDescent="0.35">
      <c r="E1518" s="23"/>
      <c r="F1518" s="23"/>
      <c r="L1518" s="24"/>
    </row>
    <row r="1519" spans="5:12" x14ac:dyDescent="0.35">
      <c r="E1519" s="23"/>
      <c r="F1519" s="23"/>
      <c r="L1519" s="24"/>
    </row>
    <row r="1520" spans="5:12" x14ac:dyDescent="0.35">
      <c r="E1520" s="23"/>
      <c r="F1520" s="23"/>
      <c r="L1520" s="24"/>
    </row>
    <row r="1521" spans="5:12" x14ac:dyDescent="0.35">
      <c r="E1521" s="23"/>
      <c r="F1521" s="23"/>
      <c r="L1521" s="24"/>
    </row>
    <row r="1522" spans="5:12" x14ac:dyDescent="0.35">
      <c r="E1522" s="23"/>
      <c r="F1522" s="23"/>
      <c r="L1522" s="24"/>
    </row>
    <row r="1523" spans="5:12" x14ac:dyDescent="0.35">
      <c r="E1523" s="23"/>
      <c r="F1523" s="23"/>
      <c r="L1523" s="24"/>
    </row>
    <row r="1524" spans="5:12" x14ac:dyDescent="0.35">
      <c r="E1524" s="23"/>
      <c r="F1524" s="23"/>
      <c r="L1524" s="24"/>
    </row>
    <row r="1525" spans="5:12" x14ac:dyDescent="0.35">
      <c r="E1525" s="23"/>
      <c r="F1525" s="23"/>
      <c r="L1525" s="24"/>
    </row>
    <row r="1526" spans="5:12" x14ac:dyDescent="0.35">
      <c r="E1526" s="23"/>
      <c r="F1526" s="23"/>
      <c r="L1526" s="24"/>
    </row>
    <row r="1527" spans="5:12" x14ac:dyDescent="0.35">
      <c r="E1527" s="23"/>
      <c r="F1527" s="23"/>
      <c r="L1527" s="24"/>
    </row>
    <row r="1528" spans="5:12" x14ac:dyDescent="0.35">
      <c r="E1528" s="23"/>
      <c r="F1528" s="23"/>
      <c r="L1528" s="24"/>
    </row>
    <row r="1529" spans="5:12" x14ac:dyDescent="0.35">
      <c r="E1529" s="23"/>
      <c r="F1529" s="23"/>
      <c r="L1529" s="24"/>
    </row>
    <row r="1530" spans="5:12" x14ac:dyDescent="0.35">
      <c r="E1530" s="23"/>
      <c r="F1530" s="23"/>
      <c r="L1530" s="24"/>
    </row>
    <row r="1531" spans="5:12" x14ac:dyDescent="0.35">
      <c r="E1531" s="23"/>
      <c r="F1531" s="23"/>
      <c r="L1531" s="24"/>
    </row>
    <row r="1532" spans="5:12" x14ac:dyDescent="0.35">
      <c r="E1532" s="23"/>
      <c r="F1532" s="23"/>
      <c r="L1532" s="24"/>
    </row>
    <row r="1533" spans="5:12" x14ac:dyDescent="0.35">
      <c r="E1533" s="23"/>
      <c r="F1533" s="23"/>
      <c r="L1533" s="24"/>
    </row>
    <row r="1534" spans="5:12" x14ac:dyDescent="0.35">
      <c r="E1534" s="23"/>
      <c r="F1534" s="23"/>
      <c r="L1534" s="24"/>
    </row>
    <row r="1535" spans="5:12" x14ac:dyDescent="0.35">
      <c r="E1535" s="23"/>
      <c r="F1535" s="23"/>
      <c r="L1535" s="24"/>
    </row>
    <row r="1536" spans="5:12" x14ac:dyDescent="0.35">
      <c r="E1536" s="23"/>
      <c r="F1536" s="23"/>
      <c r="L1536" s="24"/>
    </row>
    <row r="1537" spans="5:12" x14ac:dyDescent="0.35">
      <c r="E1537" s="23"/>
      <c r="F1537" s="23"/>
      <c r="L1537" s="24"/>
    </row>
    <row r="1538" spans="5:12" x14ac:dyDescent="0.35">
      <c r="E1538" s="23"/>
      <c r="F1538" s="23"/>
      <c r="L1538" s="24"/>
    </row>
    <row r="1539" spans="5:12" x14ac:dyDescent="0.35">
      <c r="E1539" s="23"/>
      <c r="F1539" s="23"/>
      <c r="L1539" s="24"/>
    </row>
    <row r="1540" spans="5:12" x14ac:dyDescent="0.35">
      <c r="E1540" s="23"/>
      <c r="F1540" s="23"/>
      <c r="L1540" s="24"/>
    </row>
    <row r="1541" spans="5:12" x14ac:dyDescent="0.35">
      <c r="E1541" s="23"/>
      <c r="F1541" s="23"/>
      <c r="L1541" s="24"/>
    </row>
    <row r="1542" spans="5:12" x14ac:dyDescent="0.35">
      <c r="E1542" s="23"/>
      <c r="F1542" s="23"/>
      <c r="L1542" s="24"/>
    </row>
    <row r="1543" spans="5:12" x14ac:dyDescent="0.35">
      <c r="E1543" s="23"/>
      <c r="F1543" s="23"/>
      <c r="L1543" s="24"/>
    </row>
    <row r="1544" spans="5:12" x14ac:dyDescent="0.35">
      <c r="E1544" s="23"/>
      <c r="F1544" s="23"/>
      <c r="L1544" s="24"/>
    </row>
    <row r="1545" spans="5:12" x14ac:dyDescent="0.35">
      <c r="E1545" s="23"/>
      <c r="F1545" s="23"/>
      <c r="L1545" s="24"/>
    </row>
    <row r="1546" spans="5:12" x14ac:dyDescent="0.35">
      <c r="E1546" s="23"/>
      <c r="F1546" s="23"/>
      <c r="L1546" s="24"/>
    </row>
    <row r="1547" spans="5:12" x14ac:dyDescent="0.35">
      <c r="E1547" s="23"/>
      <c r="F1547" s="23"/>
      <c r="L1547" s="24"/>
    </row>
    <row r="1548" spans="5:12" x14ac:dyDescent="0.35">
      <c r="E1548" s="23"/>
      <c r="F1548" s="23"/>
      <c r="L1548" s="24"/>
    </row>
    <row r="1549" spans="5:12" x14ac:dyDescent="0.35">
      <c r="E1549" s="23"/>
      <c r="F1549" s="23"/>
      <c r="L1549" s="24"/>
    </row>
    <row r="1550" spans="5:12" x14ac:dyDescent="0.35">
      <c r="E1550" s="23"/>
      <c r="F1550" s="23"/>
      <c r="L1550" s="24"/>
    </row>
    <row r="1551" spans="5:12" x14ac:dyDescent="0.35">
      <c r="E1551" s="23"/>
      <c r="F1551" s="23"/>
      <c r="L1551" s="24"/>
    </row>
    <row r="1552" spans="5:12" x14ac:dyDescent="0.35">
      <c r="E1552" s="23"/>
      <c r="F1552" s="23"/>
      <c r="L1552" s="24"/>
    </row>
    <row r="1553" spans="5:12" x14ac:dyDescent="0.35">
      <c r="E1553" s="23"/>
      <c r="F1553" s="23"/>
      <c r="L1553" s="24"/>
    </row>
    <row r="1554" spans="5:12" x14ac:dyDescent="0.35">
      <c r="E1554" s="23"/>
      <c r="F1554" s="23"/>
      <c r="L1554" s="24"/>
    </row>
    <row r="1555" spans="5:12" x14ac:dyDescent="0.35">
      <c r="E1555" s="23"/>
      <c r="F1555" s="23"/>
      <c r="L1555" s="24"/>
    </row>
    <row r="1556" spans="5:12" x14ac:dyDescent="0.35">
      <c r="E1556" s="23"/>
      <c r="F1556" s="23"/>
      <c r="L1556" s="24"/>
    </row>
    <row r="1557" spans="5:12" x14ac:dyDescent="0.35">
      <c r="E1557" s="23"/>
      <c r="F1557" s="23"/>
      <c r="L1557" s="24"/>
    </row>
    <row r="1558" spans="5:12" x14ac:dyDescent="0.35">
      <c r="E1558" s="23"/>
      <c r="F1558" s="23"/>
      <c r="L1558" s="24"/>
    </row>
    <row r="1559" spans="5:12" x14ac:dyDescent="0.35">
      <c r="E1559" s="23"/>
      <c r="F1559" s="23"/>
      <c r="L1559" s="24"/>
    </row>
    <row r="1560" spans="5:12" x14ac:dyDescent="0.35">
      <c r="E1560" s="23"/>
      <c r="F1560" s="23"/>
      <c r="L1560" s="24"/>
    </row>
    <row r="1561" spans="5:12" x14ac:dyDescent="0.35">
      <c r="E1561" s="23"/>
      <c r="F1561" s="23"/>
      <c r="L1561" s="24"/>
    </row>
    <row r="1562" spans="5:12" x14ac:dyDescent="0.35">
      <c r="E1562" s="23"/>
      <c r="F1562" s="23"/>
      <c r="L1562" s="24"/>
    </row>
    <row r="1563" spans="5:12" x14ac:dyDescent="0.35">
      <c r="E1563" s="23"/>
      <c r="F1563" s="23"/>
      <c r="L1563" s="24"/>
    </row>
    <row r="1564" spans="5:12" x14ac:dyDescent="0.35">
      <c r="E1564" s="23"/>
      <c r="F1564" s="23"/>
      <c r="L1564" s="24"/>
    </row>
    <row r="1565" spans="5:12" x14ac:dyDescent="0.35">
      <c r="E1565" s="23"/>
      <c r="F1565" s="23"/>
      <c r="L1565" s="24"/>
    </row>
    <row r="1566" spans="5:12" x14ac:dyDescent="0.35">
      <c r="E1566" s="23"/>
      <c r="F1566" s="23"/>
      <c r="L1566" s="24"/>
    </row>
    <row r="1567" spans="5:12" x14ac:dyDescent="0.35">
      <c r="E1567" s="23"/>
      <c r="F1567" s="23"/>
      <c r="L1567" s="24"/>
    </row>
    <row r="1568" spans="5:12" x14ac:dyDescent="0.35">
      <c r="E1568" s="23"/>
      <c r="F1568" s="23"/>
      <c r="L1568" s="24"/>
    </row>
    <row r="1569" spans="5:12" x14ac:dyDescent="0.35">
      <c r="E1569" s="23"/>
      <c r="F1569" s="23"/>
      <c r="L1569" s="24"/>
    </row>
    <row r="1570" spans="5:12" x14ac:dyDescent="0.35">
      <c r="E1570" s="23"/>
      <c r="F1570" s="23"/>
      <c r="L1570" s="24"/>
    </row>
    <row r="1571" spans="5:12" x14ac:dyDescent="0.35">
      <c r="E1571" s="23"/>
      <c r="F1571" s="23"/>
      <c r="L1571" s="24"/>
    </row>
    <row r="1572" spans="5:12" x14ac:dyDescent="0.35">
      <c r="E1572" s="23"/>
      <c r="F1572" s="23"/>
      <c r="L1572" s="24"/>
    </row>
    <row r="1573" spans="5:12" x14ac:dyDescent="0.35">
      <c r="E1573" s="23"/>
      <c r="F1573" s="23"/>
      <c r="L1573" s="24"/>
    </row>
    <row r="1574" spans="5:12" x14ac:dyDescent="0.35">
      <c r="E1574" s="23"/>
      <c r="F1574" s="23"/>
      <c r="L1574" s="24"/>
    </row>
    <row r="1575" spans="5:12" x14ac:dyDescent="0.35">
      <c r="E1575" s="23"/>
      <c r="F1575" s="23"/>
      <c r="L1575" s="24"/>
    </row>
    <row r="1576" spans="5:12" x14ac:dyDescent="0.35">
      <c r="E1576" s="23"/>
      <c r="F1576" s="23"/>
      <c r="L1576" s="24"/>
    </row>
    <row r="1577" spans="5:12" x14ac:dyDescent="0.35">
      <c r="E1577" s="23"/>
      <c r="F1577" s="23"/>
      <c r="L1577" s="24"/>
    </row>
    <row r="1578" spans="5:12" x14ac:dyDescent="0.35">
      <c r="E1578" s="23"/>
      <c r="F1578" s="23"/>
      <c r="L1578" s="24"/>
    </row>
    <row r="1579" spans="5:12" x14ac:dyDescent="0.35">
      <c r="E1579" s="23"/>
      <c r="F1579" s="23"/>
      <c r="L1579" s="24"/>
    </row>
    <row r="1580" spans="5:12" x14ac:dyDescent="0.35">
      <c r="E1580" s="23"/>
      <c r="F1580" s="23"/>
      <c r="L1580" s="24"/>
    </row>
    <row r="1581" spans="5:12" x14ac:dyDescent="0.35">
      <c r="E1581" s="23"/>
      <c r="F1581" s="23"/>
      <c r="L1581" s="24"/>
    </row>
    <row r="1582" spans="5:12" x14ac:dyDescent="0.35">
      <c r="E1582" s="23"/>
      <c r="F1582" s="23"/>
      <c r="L1582" s="24"/>
    </row>
    <row r="1583" spans="5:12" x14ac:dyDescent="0.35">
      <c r="E1583" s="23"/>
      <c r="F1583" s="23"/>
      <c r="L1583" s="24"/>
    </row>
    <row r="1584" spans="5:12" x14ac:dyDescent="0.35">
      <c r="E1584" s="23"/>
      <c r="F1584" s="23"/>
      <c r="L1584" s="24"/>
    </row>
    <row r="1585" spans="5:12" x14ac:dyDescent="0.35">
      <c r="E1585" s="23"/>
      <c r="F1585" s="23"/>
      <c r="L1585" s="24"/>
    </row>
    <row r="1586" spans="5:12" x14ac:dyDescent="0.35">
      <c r="E1586" s="23"/>
      <c r="F1586" s="23"/>
      <c r="L1586" s="24"/>
    </row>
    <row r="1587" spans="5:12" x14ac:dyDescent="0.35">
      <c r="E1587" s="23"/>
      <c r="F1587" s="23"/>
      <c r="L1587" s="24"/>
    </row>
    <row r="1588" spans="5:12" x14ac:dyDescent="0.35">
      <c r="E1588" s="23"/>
      <c r="F1588" s="23"/>
      <c r="L1588" s="24"/>
    </row>
    <row r="1589" spans="5:12" x14ac:dyDescent="0.35">
      <c r="E1589" s="23"/>
      <c r="F1589" s="23"/>
      <c r="L1589" s="24"/>
    </row>
    <row r="1590" spans="5:12" x14ac:dyDescent="0.35">
      <c r="E1590" s="23"/>
      <c r="F1590" s="23"/>
      <c r="L1590" s="24"/>
    </row>
    <row r="1591" spans="5:12" x14ac:dyDescent="0.35">
      <c r="E1591" s="23"/>
      <c r="F1591" s="23"/>
      <c r="L1591" s="24"/>
    </row>
    <row r="1592" spans="5:12" x14ac:dyDescent="0.35">
      <c r="E1592" s="23"/>
      <c r="F1592" s="23"/>
      <c r="L1592" s="24"/>
    </row>
    <row r="1593" spans="5:12" x14ac:dyDescent="0.35">
      <c r="E1593" s="23"/>
      <c r="F1593" s="23"/>
      <c r="L1593" s="24"/>
    </row>
    <row r="1594" spans="5:12" x14ac:dyDescent="0.35">
      <c r="E1594" s="23"/>
      <c r="F1594" s="23"/>
      <c r="L1594" s="24"/>
    </row>
    <row r="1595" spans="5:12" x14ac:dyDescent="0.35">
      <c r="E1595" s="23"/>
      <c r="F1595" s="23"/>
      <c r="L1595" s="24"/>
    </row>
    <row r="1596" spans="5:12" x14ac:dyDescent="0.35">
      <c r="E1596" s="23"/>
      <c r="F1596" s="23"/>
      <c r="L1596" s="24"/>
    </row>
    <row r="1597" spans="5:12" x14ac:dyDescent="0.35">
      <c r="E1597" s="23"/>
      <c r="F1597" s="23"/>
      <c r="L1597" s="24"/>
    </row>
    <row r="1598" spans="5:12" x14ac:dyDescent="0.35">
      <c r="E1598" s="23"/>
      <c r="F1598" s="23"/>
      <c r="L1598" s="24"/>
    </row>
    <row r="1599" spans="5:12" x14ac:dyDescent="0.35">
      <c r="E1599" s="23"/>
      <c r="F1599" s="23"/>
      <c r="L1599" s="24"/>
    </row>
    <row r="1600" spans="5:12" x14ac:dyDescent="0.35">
      <c r="E1600" s="23"/>
      <c r="F1600" s="23"/>
      <c r="L1600" s="24"/>
    </row>
    <row r="1601" spans="5:12" x14ac:dyDescent="0.35">
      <c r="E1601" s="23"/>
      <c r="F1601" s="23"/>
      <c r="L1601" s="24"/>
    </row>
    <row r="1602" spans="5:12" x14ac:dyDescent="0.35">
      <c r="E1602" s="23"/>
      <c r="F1602" s="23"/>
      <c r="L1602" s="24"/>
    </row>
    <row r="1603" spans="5:12" x14ac:dyDescent="0.35">
      <c r="E1603" s="23"/>
      <c r="F1603" s="23"/>
      <c r="L1603" s="24"/>
    </row>
    <row r="1604" spans="5:12" x14ac:dyDescent="0.35">
      <c r="E1604" s="23"/>
      <c r="F1604" s="23"/>
      <c r="L1604" s="24"/>
    </row>
    <row r="1605" spans="5:12" x14ac:dyDescent="0.35">
      <c r="E1605" s="23"/>
      <c r="F1605" s="23"/>
      <c r="L1605" s="24"/>
    </row>
    <row r="1606" spans="5:12" x14ac:dyDescent="0.35">
      <c r="E1606" s="23"/>
      <c r="F1606" s="23"/>
      <c r="L1606" s="24"/>
    </row>
    <row r="1607" spans="5:12" x14ac:dyDescent="0.35">
      <c r="E1607" s="23"/>
      <c r="F1607" s="23"/>
      <c r="L1607" s="24"/>
    </row>
    <row r="1608" spans="5:12" x14ac:dyDescent="0.35">
      <c r="E1608" s="23"/>
      <c r="F1608" s="23"/>
      <c r="L1608" s="24"/>
    </row>
    <row r="1609" spans="5:12" x14ac:dyDescent="0.35">
      <c r="E1609" s="23"/>
      <c r="F1609" s="23"/>
      <c r="L1609" s="24"/>
    </row>
    <row r="1610" spans="5:12" x14ac:dyDescent="0.35">
      <c r="E1610" s="23"/>
      <c r="F1610" s="23"/>
      <c r="L1610" s="24"/>
    </row>
    <row r="1611" spans="5:12" x14ac:dyDescent="0.35">
      <c r="E1611" s="23"/>
      <c r="F1611" s="23"/>
      <c r="L1611" s="24"/>
    </row>
    <row r="1612" spans="5:12" x14ac:dyDescent="0.35">
      <c r="E1612" s="23"/>
      <c r="F1612" s="23"/>
      <c r="L1612" s="24"/>
    </row>
    <row r="1613" spans="5:12" x14ac:dyDescent="0.35">
      <c r="E1613" s="23"/>
      <c r="F1613" s="23"/>
      <c r="L1613" s="24"/>
    </row>
    <row r="1614" spans="5:12" x14ac:dyDescent="0.35">
      <c r="E1614" s="23"/>
      <c r="F1614" s="23"/>
      <c r="L1614" s="24"/>
    </row>
    <row r="1615" spans="5:12" x14ac:dyDescent="0.35">
      <c r="E1615" s="23"/>
      <c r="F1615" s="23"/>
      <c r="L1615" s="24"/>
    </row>
    <row r="1616" spans="5:12" x14ac:dyDescent="0.35">
      <c r="E1616" s="23"/>
      <c r="F1616" s="23"/>
      <c r="L1616" s="24"/>
    </row>
    <row r="1617" spans="5:12" x14ac:dyDescent="0.35">
      <c r="E1617" s="23"/>
      <c r="F1617" s="23"/>
      <c r="L1617" s="24"/>
    </row>
    <row r="1618" spans="5:12" x14ac:dyDescent="0.35">
      <c r="E1618" s="23"/>
      <c r="F1618" s="23"/>
      <c r="L1618" s="24"/>
    </row>
    <row r="1619" spans="5:12" x14ac:dyDescent="0.35">
      <c r="E1619" s="23"/>
      <c r="F1619" s="23"/>
      <c r="L1619" s="24"/>
    </row>
    <row r="1620" spans="5:12" x14ac:dyDescent="0.35">
      <c r="E1620" s="23"/>
      <c r="F1620" s="23"/>
      <c r="L1620" s="24"/>
    </row>
    <row r="1621" spans="5:12" x14ac:dyDescent="0.35">
      <c r="E1621" s="23"/>
      <c r="F1621" s="23"/>
      <c r="L1621" s="24"/>
    </row>
    <row r="1622" spans="5:12" x14ac:dyDescent="0.35">
      <c r="E1622" s="23"/>
      <c r="F1622" s="23"/>
      <c r="L1622" s="24"/>
    </row>
    <row r="1623" spans="5:12" x14ac:dyDescent="0.35">
      <c r="E1623" s="23"/>
      <c r="F1623" s="23"/>
      <c r="L1623" s="24"/>
    </row>
    <row r="1624" spans="5:12" x14ac:dyDescent="0.35">
      <c r="E1624" s="23"/>
      <c r="F1624" s="23"/>
      <c r="L1624" s="24"/>
    </row>
    <row r="1625" spans="5:12" x14ac:dyDescent="0.35">
      <c r="E1625" s="23"/>
      <c r="F1625" s="23"/>
      <c r="L1625" s="24"/>
    </row>
    <row r="1626" spans="5:12" x14ac:dyDescent="0.35">
      <c r="E1626" s="23"/>
      <c r="F1626" s="23"/>
      <c r="L1626" s="24"/>
    </row>
    <row r="1627" spans="5:12" x14ac:dyDescent="0.35">
      <c r="E1627" s="23"/>
      <c r="F1627" s="23"/>
      <c r="L1627" s="24"/>
    </row>
    <row r="1628" spans="5:12" x14ac:dyDescent="0.35">
      <c r="E1628" s="23"/>
      <c r="F1628" s="23"/>
      <c r="L1628" s="24"/>
    </row>
    <row r="1629" spans="5:12" x14ac:dyDescent="0.35">
      <c r="E1629" s="23"/>
      <c r="F1629" s="23"/>
      <c r="L1629" s="24"/>
    </row>
    <row r="1630" spans="5:12" x14ac:dyDescent="0.35">
      <c r="E1630" s="23"/>
      <c r="F1630" s="23"/>
      <c r="L1630" s="24"/>
    </row>
    <row r="1631" spans="5:12" x14ac:dyDescent="0.35">
      <c r="E1631" s="23"/>
      <c r="F1631" s="23"/>
      <c r="L1631" s="24"/>
    </row>
    <row r="1632" spans="5:12" x14ac:dyDescent="0.35">
      <c r="E1632" s="23"/>
      <c r="F1632" s="23"/>
      <c r="L1632" s="24"/>
    </row>
    <row r="1633" spans="5:12" x14ac:dyDescent="0.35">
      <c r="E1633" s="23"/>
      <c r="F1633" s="23"/>
      <c r="L1633" s="24"/>
    </row>
    <row r="1634" spans="5:12" x14ac:dyDescent="0.35">
      <c r="E1634" s="23"/>
      <c r="F1634" s="23"/>
      <c r="L1634" s="24"/>
    </row>
    <row r="1635" spans="5:12" x14ac:dyDescent="0.35">
      <c r="E1635" s="23"/>
      <c r="F1635" s="23"/>
      <c r="L1635" s="24"/>
    </row>
    <row r="1636" spans="5:12" x14ac:dyDescent="0.35">
      <c r="E1636" s="23"/>
      <c r="F1636" s="23"/>
      <c r="L1636" s="24"/>
    </row>
    <row r="1637" spans="5:12" x14ac:dyDescent="0.35">
      <c r="E1637" s="23"/>
      <c r="F1637" s="23"/>
      <c r="L1637" s="24"/>
    </row>
    <row r="1638" spans="5:12" x14ac:dyDescent="0.35">
      <c r="E1638" s="23"/>
      <c r="F1638" s="23"/>
      <c r="L1638" s="24"/>
    </row>
    <row r="1639" spans="5:12" x14ac:dyDescent="0.35">
      <c r="E1639" s="23"/>
      <c r="F1639" s="23"/>
      <c r="L1639" s="24"/>
    </row>
    <row r="1640" spans="5:12" x14ac:dyDescent="0.35">
      <c r="E1640" s="23"/>
      <c r="F1640" s="23"/>
      <c r="L1640" s="24"/>
    </row>
    <row r="1641" spans="5:12" x14ac:dyDescent="0.35">
      <c r="E1641" s="23"/>
      <c r="F1641" s="23"/>
      <c r="L1641" s="24"/>
    </row>
    <row r="1642" spans="5:12" x14ac:dyDescent="0.35">
      <c r="E1642" s="23"/>
      <c r="F1642" s="23"/>
      <c r="L1642" s="24"/>
    </row>
    <row r="1643" spans="5:12" x14ac:dyDescent="0.35">
      <c r="E1643" s="23"/>
      <c r="F1643" s="23"/>
      <c r="L1643" s="24"/>
    </row>
    <row r="1644" spans="5:12" x14ac:dyDescent="0.35">
      <c r="E1644" s="23"/>
      <c r="F1644" s="23"/>
      <c r="L1644" s="24"/>
    </row>
    <row r="1645" spans="5:12" x14ac:dyDescent="0.35">
      <c r="E1645" s="23"/>
      <c r="F1645" s="23"/>
      <c r="L1645" s="24"/>
    </row>
    <row r="1646" spans="5:12" x14ac:dyDescent="0.35">
      <c r="E1646" s="23"/>
      <c r="F1646" s="23"/>
      <c r="L1646" s="24"/>
    </row>
    <row r="1647" spans="5:12" x14ac:dyDescent="0.35">
      <c r="E1647" s="23"/>
      <c r="F1647" s="23"/>
      <c r="L1647" s="24"/>
    </row>
    <row r="1648" spans="5:12" x14ac:dyDescent="0.35">
      <c r="E1648" s="23"/>
      <c r="F1648" s="23"/>
      <c r="L1648" s="24"/>
    </row>
    <row r="1649" spans="5:12" x14ac:dyDescent="0.35">
      <c r="E1649" s="23"/>
      <c r="F1649" s="23"/>
      <c r="L1649" s="24"/>
    </row>
    <row r="1650" spans="5:12" x14ac:dyDescent="0.35">
      <c r="E1650" s="23"/>
      <c r="F1650" s="23"/>
      <c r="L1650" s="24"/>
    </row>
    <row r="1651" spans="5:12" x14ac:dyDescent="0.35">
      <c r="E1651" s="23"/>
      <c r="F1651" s="23"/>
      <c r="L1651" s="24"/>
    </row>
    <row r="1652" spans="5:12" x14ac:dyDescent="0.35">
      <c r="E1652" s="23"/>
      <c r="F1652" s="23"/>
      <c r="L1652" s="24"/>
    </row>
    <row r="1653" spans="5:12" x14ac:dyDescent="0.35">
      <c r="E1653" s="23"/>
      <c r="F1653" s="23"/>
      <c r="L1653" s="24"/>
    </row>
    <row r="1654" spans="5:12" x14ac:dyDescent="0.35">
      <c r="E1654" s="23"/>
      <c r="F1654" s="23"/>
      <c r="L1654" s="24"/>
    </row>
    <row r="1655" spans="5:12" x14ac:dyDescent="0.35">
      <c r="E1655" s="23"/>
      <c r="F1655" s="23"/>
      <c r="L1655" s="24"/>
    </row>
    <row r="1656" spans="5:12" x14ac:dyDescent="0.35">
      <c r="E1656" s="23"/>
      <c r="F1656" s="23"/>
      <c r="L1656" s="24"/>
    </row>
    <row r="1657" spans="5:12" x14ac:dyDescent="0.35">
      <c r="E1657" s="23"/>
      <c r="F1657" s="23"/>
      <c r="L1657" s="24"/>
    </row>
    <row r="1658" spans="5:12" x14ac:dyDescent="0.35">
      <c r="E1658" s="23"/>
      <c r="F1658" s="23"/>
      <c r="L1658" s="24"/>
    </row>
    <row r="1659" spans="5:12" x14ac:dyDescent="0.35">
      <c r="E1659" s="23"/>
      <c r="F1659" s="23"/>
      <c r="L1659" s="24"/>
    </row>
    <row r="1660" spans="5:12" x14ac:dyDescent="0.35">
      <c r="E1660" s="23"/>
      <c r="F1660" s="23"/>
      <c r="L1660" s="24"/>
    </row>
    <row r="1661" spans="5:12" x14ac:dyDescent="0.35">
      <c r="E1661" s="23"/>
      <c r="F1661" s="23"/>
      <c r="L1661" s="24"/>
    </row>
    <row r="1662" spans="5:12" x14ac:dyDescent="0.35">
      <c r="E1662" s="23"/>
      <c r="F1662" s="23"/>
      <c r="L1662" s="24"/>
    </row>
    <row r="1663" spans="5:12" x14ac:dyDescent="0.35">
      <c r="E1663" s="23"/>
      <c r="F1663" s="23"/>
      <c r="L1663" s="24"/>
    </row>
    <row r="1664" spans="5:12" x14ac:dyDescent="0.35">
      <c r="E1664" s="23"/>
      <c r="F1664" s="23"/>
      <c r="L1664" s="24"/>
    </row>
    <row r="1665" spans="5:12" x14ac:dyDescent="0.35">
      <c r="E1665" s="23"/>
      <c r="F1665" s="23"/>
      <c r="L1665" s="24"/>
    </row>
    <row r="1666" spans="5:12" x14ac:dyDescent="0.35">
      <c r="E1666" s="23"/>
      <c r="F1666" s="23"/>
      <c r="L1666" s="24"/>
    </row>
    <row r="1667" spans="5:12" x14ac:dyDescent="0.35">
      <c r="E1667" s="23"/>
      <c r="F1667" s="23"/>
      <c r="L1667" s="24"/>
    </row>
    <row r="1668" spans="5:12" x14ac:dyDescent="0.35">
      <c r="E1668" s="23"/>
      <c r="F1668" s="23"/>
      <c r="L1668" s="24"/>
    </row>
    <row r="1669" spans="5:12" x14ac:dyDescent="0.35">
      <c r="E1669" s="23"/>
      <c r="F1669" s="23"/>
      <c r="L1669" s="24"/>
    </row>
    <row r="1670" spans="5:12" x14ac:dyDescent="0.35">
      <c r="E1670" s="23"/>
      <c r="F1670" s="23"/>
      <c r="L1670" s="24"/>
    </row>
    <row r="1671" spans="5:12" x14ac:dyDescent="0.35">
      <c r="E1671" s="23"/>
      <c r="F1671" s="23"/>
      <c r="L1671" s="24"/>
    </row>
    <row r="1672" spans="5:12" x14ac:dyDescent="0.35">
      <c r="E1672" s="23"/>
      <c r="F1672" s="23"/>
      <c r="L1672" s="24"/>
    </row>
    <row r="1673" spans="5:12" x14ac:dyDescent="0.35">
      <c r="E1673" s="23"/>
      <c r="F1673" s="23"/>
      <c r="L1673" s="24"/>
    </row>
    <row r="1674" spans="5:12" x14ac:dyDescent="0.35">
      <c r="E1674" s="23"/>
      <c r="F1674" s="23"/>
      <c r="L1674" s="24"/>
    </row>
    <row r="1675" spans="5:12" x14ac:dyDescent="0.35">
      <c r="E1675" s="23"/>
      <c r="F1675" s="23"/>
      <c r="L1675" s="24"/>
    </row>
    <row r="1676" spans="5:12" x14ac:dyDescent="0.35">
      <c r="E1676" s="23"/>
      <c r="F1676" s="23"/>
      <c r="L1676" s="24"/>
    </row>
    <row r="1677" spans="5:12" x14ac:dyDescent="0.35">
      <c r="E1677" s="23"/>
      <c r="F1677" s="23"/>
      <c r="L1677" s="24"/>
    </row>
    <row r="1678" spans="5:12" x14ac:dyDescent="0.35">
      <c r="E1678" s="23"/>
      <c r="F1678" s="23"/>
      <c r="L1678" s="24"/>
    </row>
    <row r="1679" spans="5:12" x14ac:dyDescent="0.35">
      <c r="E1679" s="23"/>
      <c r="F1679" s="23"/>
      <c r="L1679" s="24"/>
    </row>
    <row r="1680" spans="5:12" x14ac:dyDescent="0.35">
      <c r="E1680" s="23"/>
      <c r="F1680" s="23"/>
      <c r="L1680" s="24"/>
    </row>
    <row r="1681" spans="5:12" x14ac:dyDescent="0.35">
      <c r="E1681" s="23"/>
      <c r="F1681" s="23"/>
      <c r="L1681" s="24"/>
    </row>
    <row r="1682" spans="5:12" x14ac:dyDescent="0.35">
      <c r="E1682" s="23"/>
      <c r="F1682" s="23"/>
      <c r="L1682" s="24"/>
    </row>
    <row r="1683" spans="5:12" x14ac:dyDescent="0.35">
      <c r="E1683" s="23"/>
      <c r="F1683" s="23"/>
      <c r="L1683" s="24"/>
    </row>
    <row r="1684" spans="5:12" x14ac:dyDescent="0.35">
      <c r="E1684" s="23"/>
      <c r="F1684" s="23"/>
      <c r="L1684" s="24"/>
    </row>
    <row r="1685" spans="5:12" x14ac:dyDescent="0.35">
      <c r="E1685" s="23"/>
      <c r="F1685" s="23"/>
      <c r="L1685" s="24"/>
    </row>
    <row r="1686" spans="5:12" x14ac:dyDescent="0.35">
      <c r="E1686" s="23"/>
      <c r="F1686" s="23"/>
      <c r="L1686" s="24"/>
    </row>
    <row r="1687" spans="5:12" x14ac:dyDescent="0.35">
      <c r="E1687" s="23"/>
      <c r="F1687" s="23"/>
      <c r="L1687" s="24"/>
    </row>
    <row r="1688" spans="5:12" x14ac:dyDescent="0.35">
      <c r="E1688" s="23"/>
      <c r="F1688" s="23"/>
      <c r="L1688" s="24"/>
    </row>
    <row r="1689" spans="5:12" x14ac:dyDescent="0.35">
      <c r="E1689" s="23"/>
      <c r="F1689" s="23"/>
      <c r="L1689" s="24"/>
    </row>
    <row r="1690" spans="5:12" x14ac:dyDescent="0.35">
      <c r="E1690" s="23"/>
      <c r="F1690" s="23"/>
      <c r="L1690" s="24"/>
    </row>
    <row r="1691" spans="5:12" x14ac:dyDescent="0.35">
      <c r="E1691" s="23"/>
      <c r="F1691" s="23"/>
      <c r="L1691" s="24"/>
    </row>
    <row r="1692" spans="5:12" x14ac:dyDescent="0.35">
      <c r="E1692" s="23"/>
      <c r="F1692" s="23"/>
      <c r="L1692" s="24"/>
    </row>
    <row r="1693" spans="5:12" x14ac:dyDescent="0.35">
      <c r="E1693" s="23"/>
      <c r="F1693" s="23"/>
      <c r="L1693" s="24"/>
    </row>
    <row r="1694" spans="5:12" x14ac:dyDescent="0.35">
      <c r="E1694" s="23"/>
      <c r="F1694" s="23"/>
      <c r="L1694" s="24"/>
    </row>
    <row r="1695" spans="5:12" x14ac:dyDescent="0.35">
      <c r="E1695" s="23"/>
      <c r="F1695" s="23"/>
      <c r="L1695" s="24"/>
    </row>
    <row r="1696" spans="5:12" x14ac:dyDescent="0.35">
      <c r="E1696" s="23"/>
      <c r="F1696" s="23"/>
      <c r="L1696" s="24"/>
    </row>
    <row r="1697" spans="5:12" x14ac:dyDescent="0.35">
      <c r="E1697" s="23"/>
      <c r="F1697" s="23"/>
      <c r="L1697" s="24"/>
    </row>
    <row r="1698" spans="5:12" x14ac:dyDescent="0.35">
      <c r="E1698" s="23"/>
      <c r="F1698" s="23"/>
      <c r="L1698" s="24"/>
    </row>
    <row r="1699" spans="5:12" x14ac:dyDescent="0.35">
      <c r="E1699" s="23"/>
      <c r="F1699" s="23"/>
      <c r="L1699" s="24"/>
    </row>
    <row r="1700" spans="5:12" x14ac:dyDescent="0.35">
      <c r="E1700" s="23"/>
      <c r="F1700" s="23"/>
      <c r="L1700" s="24"/>
    </row>
    <row r="1701" spans="5:12" x14ac:dyDescent="0.35">
      <c r="E1701" s="23"/>
      <c r="F1701" s="23"/>
      <c r="L1701" s="24"/>
    </row>
    <row r="1702" spans="5:12" x14ac:dyDescent="0.35">
      <c r="E1702" s="23"/>
      <c r="F1702" s="23"/>
      <c r="L1702" s="24"/>
    </row>
    <row r="1703" spans="5:12" x14ac:dyDescent="0.35">
      <c r="E1703" s="23"/>
      <c r="F1703" s="23"/>
      <c r="L1703" s="24"/>
    </row>
    <row r="1704" spans="5:12" x14ac:dyDescent="0.35">
      <c r="E1704" s="23"/>
      <c r="F1704" s="23"/>
      <c r="L1704" s="24"/>
    </row>
    <row r="1705" spans="5:12" x14ac:dyDescent="0.35">
      <c r="E1705" s="23"/>
      <c r="F1705" s="23"/>
      <c r="L1705" s="24"/>
    </row>
    <row r="1706" spans="5:12" x14ac:dyDescent="0.35">
      <c r="E1706" s="23"/>
      <c r="F1706" s="23"/>
      <c r="L1706" s="24"/>
    </row>
    <row r="1707" spans="5:12" x14ac:dyDescent="0.35">
      <c r="E1707" s="23"/>
      <c r="F1707" s="23"/>
      <c r="L1707" s="24"/>
    </row>
    <row r="1708" spans="5:12" x14ac:dyDescent="0.35">
      <c r="E1708" s="23"/>
      <c r="F1708" s="23"/>
      <c r="L1708" s="24"/>
    </row>
    <row r="1709" spans="5:12" x14ac:dyDescent="0.35">
      <c r="E1709" s="23"/>
      <c r="F1709" s="23"/>
      <c r="L1709" s="24"/>
    </row>
    <row r="1710" spans="5:12" x14ac:dyDescent="0.35">
      <c r="E1710" s="23"/>
      <c r="F1710" s="23"/>
      <c r="L1710" s="24"/>
    </row>
    <row r="1711" spans="5:12" x14ac:dyDescent="0.35">
      <c r="E1711" s="23"/>
      <c r="F1711" s="23"/>
      <c r="L1711" s="24"/>
    </row>
    <row r="1712" spans="5:12" x14ac:dyDescent="0.35">
      <c r="E1712" s="23"/>
      <c r="F1712" s="23"/>
      <c r="L1712" s="24"/>
    </row>
    <row r="1713" spans="5:12" x14ac:dyDescent="0.35">
      <c r="E1713" s="23"/>
      <c r="F1713" s="23"/>
      <c r="L1713" s="24"/>
    </row>
    <row r="1714" spans="5:12" x14ac:dyDescent="0.35">
      <c r="E1714" s="23"/>
      <c r="F1714" s="23"/>
      <c r="L1714" s="24"/>
    </row>
    <row r="1715" spans="5:12" x14ac:dyDescent="0.35">
      <c r="E1715" s="23"/>
      <c r="F1715" s="23"/>
      <c r="L1715" s="24"/>
    </row>
    <row r="1716" spans="5:12" x14ac:dyDescent="0.35">
      <c r="E1716" s="23"/>
      <c r="F1716" s="23"/>
      <c r="L1716" s="24"/>
    </row>
    <row r="1717" spans="5:12" x14ac:dyDescent="0.35">
      <c r="E1717" s="23"/>
      <c r="F1717" s="23"/>
      <c r="L1717" s="24"/>
    </row>
    <row r="1718" spans="5:12" x14ac:dyDescent="0.35">
      <c r="E1718" s="23"/>
      <c r="F1718" s="23"/>
      <c r="L1718" s="24"/>
    </row>
    <row r="1719" spans="5:12" x14ac:dyDescent="0.35">
      <c r="E1719" s="23"/>
      <c r="F1719" s="23"/>
      <c r="L1719" s="24"/>
    </row>
    <row r="1720" spans="5:12" x14ac:dyDescent="0.35">
      <c r="E1720" s="23"/>
      <c r="F1720" s="23"/>
      <c r="L1720" s="24"/>
    </row>
    <row r="1721" spans="5:12" x14ac:dyDescent="0.35">
      <c r="E1721" s="23"/>
      <c r="F1721" s="23"/>
      <c r="L1721" s="24"/>
    </row>
    <row r="1722" spans="5:12" x14ac:dyDescent="0.35">
      <c r="E1722" s="23"/>
      <c r="F1722" s="23"/>
      <c r="L1722" s="24"/>
    </row>
    <row r="1723" spans="5:12" x14ac:dyDescent="0.35">
      <c r="E1723" s="23"/>
      <c r="F1723" s="23"/>
      <c r="L1723" s="24"/>
    </row>
    <row r="1724" spans="5:12" x14ac:dyDescent="0.35">
      <c r="E1724" s="23"/>
      <c r="F1724" s="23"/>
      <c r="L1724" s="24"/>
    </row>
    <row r="1725" spans="5:12" x14ac:dyDescent="0.35">
      <c r="E1725" s="23"/>
      <c r="F1725" s="23"/>
      <c r="L1725" s="24"/>
    </row>
    <row r="1726" spans="5:12" x14ac:dyDescent="0.35">
      <c r="E1726" s="23"/>
      <c r="F1726" s="23"/>
      <c r="L1726" s="24"/>
    </row>
    <row r="1727" spans="5:12" x14ac:dyDescent="0.35">
      <c r="E1727" s="23"/>
      <c r="F1727" s="23"/>
      <c r="L1727" s="24"/>
    </row>
    <row r="1728" spans="5:12" x14ac:dyDescent="0.35">
      <c r="E1728" s="23"/>
      <c r="F1728" s="23"/>
      <c r="L1728" s="24"/>
    </row>
    <row r="1729" spans="5:12" x14ac:dyDescent="0.35">
      <c r="E1729" s="23"/>
      <c r="F1729" s="23"/>
      <c r="L1729" s="24"/>
    </row>
    <row r="1730" spans="5:12" x14ac:dyDescent="0.35">
      <c r="E1730" s="23"/>
      <c r="F1730" s="23"/>
      <c r="L1730" s="24"/>
    </row>
    <row r="1731" spans="5:12" x14ac:dyDescent="0.35">
      <c r="E1731" s="23"/>
      <c r="F1731" s="23"/>
      <c r="L1731" s="24"/>
    </row>
    <row r="1732" spans="5:12" x14ac:dyDescent="0.35">
      <c r="E1732" s="23"/>
      <c r="F1732" s="23"/>
      <c r="L1732" s="24"/>
    </row>
    <row r="1733" spans="5:12" x14ac:dyDescent="0.35">
      <c r="E1733" s="23"/>
      <c r="F1733" s="23"/>
      <c r="L1733" s="24"/>
    </row>
    <row r="1734" spans="5:12" x14ac:dyDescent="0.35">
      <c r="E1734" s="23"/>
      <c r="F1734" s="23"/>
      <c r="L1734" s="24"/>
    </row>
    <row r="1735" spans="5:12" x14ac:dyDescent="0.35">
      <c r="E1735" s="23"/>
      <c r="F1735" s="23"/>
      <c r="L1735" s="24"/>
    </row>
    <row r="1736" spans="5:12" x14ac:dyDescent="0.35">
      <c r="E1736" s="23"/>
      <c r="F1736" s="23"/>
      <c r="L1736" s="24"/>
    </row>
    <row r="1737" spans="5:12" x14ac:dyDescent="0.35">
      <c r="E1737" s="23"/>
      <c r="F1737" s="23"/>
      <c r="L1737" s="24"/>
    </row>
    <row r="1738" spans="5:12" x14ac:dyDescent="0.35">
      <c r="E1738" s="23"/>
      <c r="F1738" s="23"/>
      <c r="L1738" s="24"/>
    </row>
    <row r="1739" spans="5:12" x14ac:dyDescent="0.35">
      <c r="E1739" s="23"/>
      <c r="F1739" s="23"/>
      <c r="L1739" s="24"/>
    </row>
    <row r="1740" spans="5:12" x14ac:dyDescent="0.35">
      <c r="E1740" s="23"/>
      <c r="F1740" s="23"/>
      <c r="L1740" s="24"/>
    </row>
    <row r="1741" spans="5:12" x14ac:dyDescent="0.35">
      <c r="E1741" s="23"/>
      <c r="F1741" s="23"/>
      <c r="L1741" s="24"/>
    </row>
    <row r="1742" spans="5:12" x14ac:dyDescent="0.35">
      <c r="E1742" s="23"/>
      <c r="F1742" s="23"/>
      <c r="L1742" s="24"/>
    </row>
    <row r="1743" spans="5:12" x14ac:dyDescent="0.35">
      <c r="E1743" s="23"/>
      <c r="F1743" s="23"/>
      <c r="L1743" s="24"/>
    </row>
    <row r="1744" spans="5:12" x14ac:dyDescent="0.35">
      <c r="E1744" s="23"/>
      <c r="F1744" s="23"/>
      <c r="L1744" s="24"/>
    </row>
    <row r="1745" spans="5:12" x14ac:dyDescent="0.35">
      <c r="E1745" s="23"/>
      <c r="F1745" s="23"/>
      <c r="L1745" s="24"/>
    </row>
    <row r="1746" spans="5:12" x14ac:dyDescent="0.35">
      <c r="E1746" s="23"/>
      <c r="F1746" s="23"/>
      <c r="L1746" s="24"/>
    </row>
    <row r="1747" spans="5:12" x14ac:dyDescent="0.35">
      <c r="E1747" s="23"/>
      <c r="F1747" s="23"/>
      <c r="L1747" s="24"/>
    </row>
    <row r="1748" spans="5:12" x14ac:dyDescent="0.35">
      <c r="E1748" s="23"/>
      <c r="F1748" s="23"/>
      <c r="L1748" s="24"/>
    </row>
    <row r="1749" spans="5:12" x14ac:dyDescent="0.35">
      <c r="E1749" s="23"/>
      <c r="F1749" s="23"/>
      <c r="L1749" s="24"/>
    </row>
    <row r="1750" spans="5:12" x14ac:dyDescent="0.35">
      <c r="E1750" s="23"/>
      <c r="F1750" s="23"/>
      <c r="L1750" s="24"/>
    </row>
    <row r="1751" spans="5:12" x14ac:dyDescent="0.35">
      <c r="E1751" s="23"/>
      <c r="F1751" s="23"/>
      <c r="L1751" s="24"/>
    </row>
    <row r="1752" spans="5:12" x14ac:dyDescent="0.35">
      <c r="E1752" s="23"/>
      <c r="F1752" s="23"/>
      <c r="L1752" s="24"/>
    </row>
    <row r="1753" spans="5:12" x14ac:dyDescent="0.35">
      <c r="E1753" s="23"/>
      <c r="F1753" s="23"/>
      <c r="L1753" s="24"/>
    </row>
    <row r="1754" spans="5:12" x14ac:dyDescent="0.35">
      <c r="E1754" s="23"/>
      <c r="F1754" s="23"/>
      <c r="L1754" s="24"/>
    </row>
    <row r="1755" spans="5:12" x14ac:dyDescent="0.35">
      <c r="E1755" s="23"/>
      <c r="F1755" s="23"/>
      <c r="L1755" s="24"/>
    </row>
    <row r="1756" spans="5:12" x14ac:dyDescent="0.35">
      <c r="E1756" s="23"/>
      <c r="F1756" s="23"/>
      <c r="L1756" s="24"/>
    </row>
    <row r="1757" spans="5:12" x14ac:dyDescent="0.35">
      <c r="E1757" s="23"/>
      <c r="F1757" s="23"/>
      <c r="L1757" s="24"/>
    </row>
    <row r="1758" spans="5:12" x14ac:dyDescent="0.35">
      <c r="E1758" s="23"/>
      <c r="F1758" s="23"/>
      <c r="L1758" s="24"/>
    </row>
    <row r="1759" spans="5:12" x14ac:dyDescent="0.35">
      <c r="E1759" s="23"/>
      <c r="F1759" s="23"/>
      <c r="L1759" s="24"/>
    </row>
    <row r="1760" spans="5:12" x14ac:dyDescent="0.35">
      <c r="E1760" s="23"/>
      <c r="F1760" s="23"/>
      <c r="L1760" s="24"/>
    </row>
    <row r="1761" spans="5:12" x14ac:dyDescent="0.35">
      <c r="E1761" s="23"/>
      <c r="F1761" s="23"/>
      <c r="L1761" s="24"/>
    </row>
    <row r="1762" spans="5:12" x14ac:dyDescent="0.35">
      <c r="E1762" s="23"/>
      <c r="F1762" s="23"/>
      <c r="L1762" s="24"/>
    </row>
    <row r="1763" spans="5:12" x14ac:dyDescent="0.35">
      <c r="E1763" s="23"/>
      <c r="F1763" s="23"/>
      <c r="L1763" s="24"/>
    </row>
    <row r="1764" spans="5:12" x14ac:dyDescent="0.35">
      <c r="E1764" s="23"/>
      <c r="F1764" s="23"/>
      <c r="L1764" s="24"/>
    </row>
    <row r="1765" spans="5:12" x14ac:dyDescent="0.35">
      <c r="E1765" s="23"/>
      <c r="F1765" s="23"/>
      <c r="L1765" s="24"/>
    </row>
    <row r="1766" spans="5:12" x14ac:dyDescent="0.35">
      <c r="E1766" s="23"/>
      <c r="F1766" s="23"/>
      <c r="L1766" s="24"/>
    </row>
    <row r="1767" spans="5:12" x14ac:dyDescent="0.35">
      <c r="E1767" s="23"/>
      <c r="F1767" s="23"/>
      <c r="L1767" s="24"/>
    </row>
    <row r="1768" spans="5:12" x14ac:dyDescent="0.35">
      <c r="E1768" s="23"/>
      <c r="F1768" s="23"/>
      <c r="L1768" s="24"/>
    </row>
    <row r="1769" spans="5:12" x14ac:dyDescent="0.35">
      <c r="E1769" s="23"/>
      <c r="F1769" s="23"/>
      <c r="L1769" s="24"/>
    </row>
    <row r="1770" spans="5:12" x14ac:dyDescent="0.35">
      <c r="E1770" s="23"/>
      <c r="F1770" s="23"/>
      <c r="L1770" s="24"/>
    </row>
    <row r="1771" spans="5:12" x14ac:dyDescent="0.35">
      <c r="E1771" s="23"/>
      <c r="F1771" s="23"/>
      <c r="L1771" s="24"/>
    </row>
    <row r="1772" spans="5:12" x14ac:dyDescent="0.35">
      <c r="E1772" s="23"/>
      <c r="F1772" s="23"/>
      <c r="L1772" s="24"/>
    </row>
    <row r="1773" spans="5:12" x14ac:dyDescent="0.35">
      <c r="E1773" s="23"/>
      <c r="F1773" s="23"/>
      <c r="L1773" s="24"/>
    </row>
    <row r="1774" spans="5:12" x14ac:dyDescent="0.35">
      <c r="E1774" s="23"/>
      <c r="F1774" s="23"/>
      <c r="L1774" s="24"/>
    </row>
    <row r="1775" spans="5:12" x14ac:dyDescent="0.35">
      <c r="E1775" s="23"/>
      <c r="F1775" s="23"/>
      <c r="L1775" s="24"/>
    </row>
    <row r="1776" spans="5:12" x14ac:dyDescent="0.35">
      <c r="E1776" s="23"/>
      <c r="F1776" s="23"/>
      <c r="L1776" s="24"/>
    </row>
    <row r="1777" spans="5:12" x14ac:dyDescent="0.35">
      <c r="E1777" s="23"/>
      <c r="F1777" s="23"/>
      <c r="L1777" s="24"/>
    </row>
    <row r="1778" spans="5:12" x14ac:dyDescent="0.35">
      <c r="E1778" s="23"/>
      <c r="F1778" s="23"/>
      <c r="L1778" s="24"/>
    </row>
    <row r="1779" spans="5:12" x14ac:dyDescent="0.35">
      <c r="E1779" s="23"/>
      <c r="F1779" s="23"/>
      <c r="L1779" s="24"/>
    </row>
    <row r="1780" spans="5:12" x14ac:dyDescent="0.35">
      <c r="E1780" s="23"/>
      <c r="F1780" s="23"/>
      <c r="L1780" s="24"/>
    </row>
    <row r="1781" spans="5:12" x14ac:dyDescent="0.35">
      <c r="E1781" s="23"/>
      <c r="F1781" s="23"/>
      <c r="L1781" s="24"/>
    </row>
    <row r="1782" spans="5:12" x14ac:dyDescent="0.35">
      <c r="E1782" s="23"/>
      <c r="F1782" s="23"/>
      <c r="L1782" s="24"/>
    </row>
    <row r="1783" spans="5:12" x14ac:dyDescent="0.35">
      <c r="E1783" s="23"/>
      <c r="F1783" s="23"/>
      <c r="L1783" s="24"/>
    </row>
    <row r="1784" spans="5:12" x14ac:dyDescent="0.35">
      <c r="E1784" s="23"/>
      <c r="F1784" s="23"/>
      <c r="L1784" s="24"/>
    </row>
    <row r="1785" spans="5:12" x14ac:dyDescent="0.35">
      <c r="E1785" s="23"/>
      <c r="F1785" s="23"/>
      <c r="L1785" s="24"/>
    </row>
    <row r="1786" spans="5:12" x14ac:dyDescent="0.35">
      <c r="E1786" s="23"/>
      <c r="F1786" s="23"/>
      <c r="L1786" s="24"/>
    </row>
    <row r="1787" spans="5:12" x14ac:dyDescent="0.35">
      <c r="E1787" s="23"/>
      <c r="F1787" s="23"/>
      <c r="L1787" s="24"/>
    </row>
    <row r="1788" spans="5:12" x14ac:dyDescent="0.35">
      <c r="E1788" s="23"/>
      <c r="F1788" s="23"/>
      <c r="L1788" s="24"/>
    </row>
    <row r="1789" spans="5:12" x14ac:dyDescent="0.35">
      <c r="E1789" s="23"/>
      <c r="F1789" s="23"/>
      <c r="L1789" s="24"/>
    </row>
    <row r="1790" spans="5:12" x14ac:dyDescent="0.35">
      <c r="E1790" s="23"/>
      <c r="F1790" s="23"/>
      <c r="L1790" s="24"/>
    </row>
    <row r="1791" spans="5:12" x14ac:dyDescent="0.35">
      <c r="E1791" s="23"/>
      <c r="F1791" s="23"/>
      <c r="L1791" s="24"/>
    </row>
    <row r="1792" spans="5:12" x14ac:dyDescent="0.35">
      <c r="E1792" s="23"/>
      <c r="F1792" s="23"/>
      <c r="L1792" s="24"/>
    </row>
    <row r="1793" spans="5:12" x14ac:dyDescent="0.35">
      <c r="E1793" s="23"/>
      <c r="F1793" s="23"/>
      <c r="L1793" s="24"/>
    </row>
    <row r="1794" spans="5:12" x14ac:dyDescent="0.35">
      <c r="E1794" s="23"/>
      <c r="F1794" s="23"/>
      <c r="L1794" s="24"/>
    </row>
    <row r="1795" spans="5:12" x14ac:dyDescent="0.35">
      <c r="E1795" s="23"/>
      <c r="F1795" s="23"/>
      <c r="L1795" s="24"/>
    </row>
    <row r="1796" spans="5:12" x14ac:dyDescent="0.35">
      <c r="E1796" s="23"/>
      <c r="F1796" s="23"/>
      <c r="L1796" s="24"/>
    </row>
    <row r="1797" spans="5:12" x14ac:dyDescent="0.35">
      <c r="E1797" s="23"/>
      <c r="F1797" s="23"/>
      <c r="L1797" s="24"/>
    </row>
    <row r="1798" spans="5:12" x14ac:dyDescent="0.35">
      <c r="E1798" s="23"/>
      <c r="F1798" s="23"/>
      <c r="L1798" s="24"/>
    </row>
    <row r="1799" spans="5:12" x14ac:dyDescent="0.35">
      <c r="E1799" s="23"/>
      <c r="F1799" s="23"/>
      <c r="L1799" s="24"/>
    </row>
    <row r="1800" spans="5:12" x14ac:dyDescent="0.35">
      <c r="E1800" s="23"/>
      <c r="F1800" s="23"/>
      <c r="L1800" s="24"/>
    </row>
    <row r="1801" spans="5:12" x14ac:dyDescent="0.35">
      <c r="E1801" s="23"/>
      <c r="F1801" s="23"/>
      <c r="L1801" s="24"/>
    </row>
    <row r="1802" spans="5:12" x14ac:dyDescent="0.35">
      <c r="E1802" s="23"/>
      <c r="F1802" s="23"/>
      <c r="L1802" s="24"/>
    </row>
    <row r="1803" spans="5:12" x14ac:dyDescent="0.35">
      <c r="E1803" s="23"/>
      <c r="F1803" s="23"/>
      <c r="L1803" s="24"/>
    </row>
    <row r="1804" spans="5:12" x14ac:dyDescent="0.35">
      <c r="E1804" s="23"/>
      <c r="F1804" s="23"/>
      <c r="L1804" s="24"/>
    </row>
    <row r="1805" spans="5:12" x14ac:dyDescent="0.35">
      <c r="E1805" s="23"/>
      <c r="F1805" s="23"/>
      <c r="L1805" s="24"/>
    </row>
    <row r="1806" spans="5:12" x14ac:dyDescent="0.35">
      <c r="E1806" s="23"/>
      <c r="F1806" s="23"/>
      <c r="L1806" s="24"/>
    </row>
    <row r="1807" spans="5:12" x14ac:dyDescent="0.35">
      <c r="E1807" s="23"/>
      <c r="F1807" s="23"/>
      <c r="L1807" s="24"/>
    </row>
    <row r="1808" spans="5:12" x14ac:dyDescent="0.35">
      <c r="E1808" s="23"/>
      <c r="F1808" s="23"/>
      <c r="L1808" s="24"/>
    </row>
    <row r="1809" spans="5:12" x14ac:dyDescent="0.35">
      <c r="E1809" s="23"/>
      <c r="F1809" s="23"/>
      <c r="L1809" s="24"/>
    </row>
    <row r="1810" spans="5:12" x14ac:dyDescent="0.35">
      <c r="E1810" s="23"/>
      <c r="F1810" s="23"/>
      <c r="L1810" s="24"/>
    </row>
    <row r="1811" spans="5:12" x14ac:dyDescent="0.35">
      <c r="E1811" s="23"/>
      <c r="F1811" s="23"/>
      <c r="L1811" s="24"/>
    </row>
    <row r="1812" spans="5:12" x14ac:dyDescent="0.35">
      <c r="E1812" s="23"/>
      <c r="F1812" s="23"/>
      <c r="L1812" s="24"/>
    </row>
    <row r="1813" spans="5:12" x14ac:dyDescent="0.35">
      <c r="E1813" s="23"/>
      <c r="F1813" s="23"/>
      <c r="L1813" s="24"/>
    </row>
    <row r="1814" spans="5:12" x14ac:dyDescent="0.35">
      <c r="E1814" s="23"/>
      <c r="F1814" s="23"/>
      <c r="L1814" s="24"/>
    </row>
    <row r="1815" spans="5:12" x14ac:dyDescent="0.35">
      <c r="E1815" s="23"/>
      <c r="F1815" s="23"/>
      <c r="L1815" s="24"/>
    </row>
    <row r="1816" spans="5:12" x14ac:dyDescent="0.35">
      <c r="E1816" s="23"/>
      <c r="F1816" s="23"/>
      <c r="L1816" s="24"/>
    </row>
    <row r="1817" spans="5:12" x14ac:dyDescent="0.35">
      <c r="E1817" s="23"/>
      <c r="F1817" s="23"/>
      <c r="L1817" s="24"/>
    </row>
    <row r="1818" spans="5:12" x14ac:dyDescent="0.35">
      <c r="E1818" s="23"/>
      <c r="F1818" s="23"/>
      <c r="L1818" s="24"/>
    </row>
    <row r="1819" spans="5:12" x14ac:dyDescent="0.35">
      <c r="E1819" s="23"/>
      <c r="F1819" s="23"/>
      <c r="L1819" s="24"/>
    </row>
    <row r="1820" spans="5:12" x14ac:dyDescent="0.35">
      <c r="E1820" s="23"/>
      <c r="F1820" s="23"/>
      <c r="L1820" s="24"/>
    </row>
    <row r="1821" spans="5:12" x14ac:dyDescent="0.35">
      <c r="E1821" s="23"/>
      <c r="F1821" s="23"/>
      <c r="L1821" s="24"/>
    </row>
    <row r="1822" spans="5:12" x14ac:dyDescent="0.35">
      <c r="E1822" s="23"/>
      <c r="F1822" s="23"/>
      <c r="L1822" s="24"/>
    </row>
    <row r="1823" spans="5:12" x14ac:dyDescent="0.35">
      <c r="E1823" s="23"/>
      <c r="F1823" s="23"/>
      <c r="L1823" s="24"/>
    </row>
    <row r="1824" spans="5:12" x14ac:dyDescent="0.35">
      <c r="E1824" s="23"/>
      <c r="F1824" s="23"/>
      <c r="L1824" s="24"/>
    </row>
    <row r="1825" spans="5:12" x14ac:dyDescent="0.35">
      <c r="E1825" s="23"/>
      <c r="F1825" s="23"/>
      <c r="L1825" s="24"/>
    </row>
    <row r="1826" spans="5:12" x14ac:dyDescent="0.35">
      <c r="E1826" s="23"/>
      <c r="F1826" s="23"/>
      <c r="L1826" s="24"/>
    </row>
    <row r="1827" spans="5:12" x14ac:dyDescent="0.35">
      <c r="E1827" s="23"/>
      <c r="F1827" s="23"/>
      <c r="L1827" s="24"/>
    </row>
    <row r="1828" spans="5:12" x14ac:dyDescent="0.35">
      <c r="E1828" s="23"/>
      <c r="F1828" s="23"/>
      <c r="L1828" s="24"/>
    </row>
    <row r="1829" spans="5:12" x14ac:dyDescent="0.35">
      <c r="E1829" s="23"/>
      <c r="F1829" s="23"/>
      <c r="L1829" s="24"/>
    </row>
    <row r="1830" spans="5:12" x14ac:dyDescent="0.35">
      <c r="E1830" s="23"/>
      <c r="F1830" s="23"/>
      <c r="L1830" s="24"/>
    </row>
    <row r="1831" spans="5:12" x14ac:dyDescent="0.35">
      <c r="E1831" s="23"/>
      <c r="F1831" s="23"/>
      <c r="L1831" s="24"/>
    </row>
    <row r="1832" spans="5:12" x14ac:dyDescent="0.35">
      <c r="E1832" s="23"/>
      <c r="F1832" s="23"/>
      <c r="L1832" s="24"/>
    </row>
    <row r="1833" spans="5:12" x14ac:dyDescent="0.35">
      <c r="E1833" s="23"/>
      <c r="F1833" s="23"/>
      <c r="L1833" s="24"/>
    </row>
    <row r="1834" spans="5:12" x14ac:dyDescent="0.35">
      <c r="E1834" s="23"/>
      <c r="F1834" s="23"/>
      <c r="L1834" s="24"/>
    </row>
    <row r="1835" spans="5:12" x14ac:dyDescent="0.35">
      <c r="E1835" s="23"/>
      <c r="F1835" s="23"/>
      <c r="L1835" s="24"/>
    </row>
    <row r="1836" spans="5:12" x14ac:dyDescent="0.35">
      <c r="E1836" s="23"/>
      <c r="F1836" s="23"/>
      <c r="L1836" s="24"/>
    </row>
    <row r="1837" spans="5:12" x14ac:dyDescent="0.35">
      <c r="E1837" s="23"/>
      <c r="F1837" s="23"/>
      <c r="L1837" s="24"/>
    </row>
    <row r="1838" spans="5:12" x14ac:dyDescent="0.35">
      <c r="E1838" s="23"/>
      <c r="F1838" s="23"/>
      <c r="L1838" s="24"/>
    </row>
    <row r="1839" spans="5:12" x14ac:dyDescent="0.35">
      <c r="E1839" s="23"/>
      <c r="F1839" s="23"/>
      <c r="L1839" s="24"/>
    </row>
    <row r="1840" spans="5:12" x14ac:dyDescent="0.35">
      <c r="E1840" s="23"/>
      <c r="F1840" s="23"/>
      <c r="L1840" s="24"/>
    </row>
    <row r="1841" spans="5:12" x14ac:dyDescent="0.35">
      <c r="E1841" s="23"/>
      <c r="F1841" s="23"/>
      <c r="L1841" s="24"/>
    </row>
    <row r="1842" spans="5:12" x14ac:dyDescent="0.35">
      <c r="E1842" s="23"/>
      <c r="F1842" s="23"/>
      <c r="L1842" s="24"/>
    </row>
    <row r="1843" spans="5:12" x14ac:dyDescent="0.35">
      <c r="E1843" s="23"/>
      <c r="F1843" s="23"/>
      <c r="L1843" s="24"/>
    </row>
    <row r="1844" spans="5:12" x14ac:dyDescent="0.35">
      <c r="E1844" s="23"/>
      <c r="F1844" s="23"/>
      <c r="L1844" s="24"/>
    </row>
    <row r="1845" spans="5:12" x14ac:dyDescent="0.35">
      <c r="E1845" s="23"/>
      <c r="F1845" s="23"/>
      <c r="L1845" s="24"/>
    </row>
    <row r="1846" spans="5:12" x14ac:dyDescent="0.35">
      <c r="E1846" s="23"/>
      <c r="F1846" s="23"/>
      <c r="L1846" s="24"/>
    </row>
    <row r="1847" spans="5:12" x14ac:dyDescent="0.35">
      <c r="E1847" s="23"/>
      <c r="F1847" s="23"/>
      <c r="L1847" s="24"/>
    </row>
    <row r="1848" spans="5:12" x14ac:dyDescent="0.35">
      <c r="E1848" s="23"/>
      <c r="F1848" s="23"/>
      <c r="L1848" s="24"/>
    </row>
    <row r="1849" spans="5:12" x14ac:dyDescent="0.35">
      <c r="E1849" s="23"/>
      <c r="F1849" s="23"/>
      <c r="L1849" s="24"/>
    </row>
    <row r="1850" spans="5:12" x14ac:dyDescent="0.35">
      <c r="E1850" s="23"/>
      <c r="F1850" s="23"/>
      <c r="L1850" s="24"/>
    </row>
    <row r="1851" spans="5:12" x14ac:dyDescent="0.35">
      <c r="E1851" s="23"/>
      <c r="F1851" s="23"/>
      <c r="L1851" s="24"/>
    </row>
    <row r="1852" spans="5:12" x14ac:dyDescent="0.35">
      <c r="E1852" s="23"/>
      <c r="F1852" s="23"/>
      <c r="L1852" s="24"/>
    </row>
    <row r="1853" spans="5:12" x14ac:dyDescent="0.35">
      <c r="E1853" s="23"/>
      <c r="F1853" s="23"/>
      <c r="L1853" s="24"/>
    </row>
    <row r="1854" spans="5:12" x14ac:dyDescent="0.35">
      <c r="E1854" s="23"/>
      <c r="F1854" s="23"/>
      <c r="L1854" s="24"/>
    </row>
    <row r="1855" spans="5:12" x14ac:dyDescent="0.35">
      <c r="E1855" s="23"/>
      <c r="F1855" s="23"/>
      <c r="L1855" s="24"/>
    </row>
    <row r="1856" spans="5:12" x14ac:dyDescent="0.35">
      <c r="E1856" s="23"/>
      <c r="F1856" s="23"/>
      <c r="L1856" s="24"/>
    </row>
    <row r="1857" spans="5:12" x14ac:dyDescent="0.35">
      <c r="E1857" s="23"/>
      <c r="F1857" s="23"/>
      <c r="L1857" s="24"/>
    </row>
    <row r="1858" spans="5:12" x14ac:dyDescent="0.35">
      <c r="E1858" s="23"/>
      <c r="F1858" s="23"/>
      <c r="L1858" s="24"/>
    </row>
    <row r="1859" spans="5:12" x14ac:dyDescent="0.35">
      <c r="E1859" s="23"/>
      <c r="F1859" s="23"/>
      <c r="L1859" s="24"/>
    </row>
    <row r="1860" spans="5:12" x14ac:dyDescent="0.35">
      <c r="E1860" s="23"/>
      <c r="F1860" s="23"/>
      <c r="L1860" s="24"/>
    </row>
    <row r="1861" spans="5:12" x14ac:dyDescent="0.35">
      <c r="E1861" s="23"/>
      <c r="F1861" s="23"/>
      <c r="L1861" s="24"/>
    </row>
    <row r="1862" spans="5:12" x14ac:dyDescent="0.35">
      <c r="E1862" s="23"/>
      <c r="F1862" s="23"/>
      <c r="L1862" s="24"/>
    </row>
    <row r="1863" spans="5:12" x14ac:dyDescent="0.35">
      <c r="E1863" s="23"/>
      <c r="F1863" s="23"/>
      <c r="L1863" s="24"/>
    </row>
    <row r="1864" spans="5:12" x14ac:dyDescent="0.35">
      <c r="E1864" s="23"/>
      <c r="F1864" s="23"/>
      <c r="L1864" s="24"/>
    </row>
    <row r="1865" spans="5:12" x14ac:dyDescent="0.35">
      <c r="E1865" s="23"/>
      <c r="F1865" s="23"/>
      <c r="L1865" s="24"/>
    </row>
    <row r="1866" spans="5:12" x14ac:dyDescent="0.35">
      <c r="E1866" s="23"/>
      <c r="F1866" s="23"/>
      <c r="L1866" s="24"/>
    </row>
    <row r="1867" spans="5:12" x14ac:dyDescent="0.35">
      <c r="E1867" s="23"/>
      <c r="F1867" s="23"/>
      <c r="L1867" s="24"/>
    </row>
    <row r="1868" spans="5:12" x14ac:dyDescent="0.35">
      <c r="E1868" s="23"/>
      <c r="F1868" s="23"/>
      <c r="L1868" s="24"/>
    </row>
    <row r="1869" spans="5:12" x14ac:dyDescent="0.35">
      <c r="E1869" s="23"/>
      <c r="F1869" s="23"/>
      <c r="L1869" s="24"/>
    </row>
    <row r="1870" spans="5:12" x14ac:dyDescent="0.35">
      <c r="E1870" s="23"/>
      <c r="F1870" s="23"/>
      <c r="L1870" s="24"/>
    </row>
    <row r="1871" spans="5:12" x14ac:dyDescent="0.35">
      <c r="E1871" s="23"/>
      <c r="F1871" s="23"/>
      <c r="L1871" s="24"/>
    </row>
    <row r="1872" spans="5:12" x14ac:dyDescent="0.35">
      <c r="E1872" s="23"/>
      <c r="F1872" s="23"/>
      <c r="L1872" s="24"/>
    </row>
    <row r="1873" spans="5:12" x14ac:dyDescent="0.35">
      <c r="E1873" s="23"/>
      <c r="F1873" s="23"/>
      <c r="L1873" s="24"/>
    </row>
    <row r="1874" spans="5:12" x14ac:dyDescent="0.35">
      <c r="E1874" s="23"/>
      <c r="F1874" s="23"/>
      <c r="L1874" s="24"/>
    </row>
    <row r="1875" spans="5:12" x14ac:dyDescent="0.35">
      <c r="E1875" s="23"/>
      <c r="F1875" s="23"/>
      <c r="L1875" s="24"/>
    </row>
    <row r="1876" spans="5:12" x14ac:dyDescent="0.35">
      <c r="E1876" s="23"/>
      <c r="F1876" s="23"/>
      <c r="L1876" s="24"/>
    </row>
    <row r="1877" spans="5:12" x14ac:dyDescent="0.35">
      <c r="E1877" s="23"/>
      <c r="F1877" s="23"/>
      <c r="L1877" s="24"/>
    </row>
    <row r="1878" spans="5:12" x14ac:dyDescent="0.35">
      <c r="E1878" s="23"/>
      <c r="F1878" s="23"/>
      <c r="L1878" s="24"/>
    </row>
    <row r="1879" spans="5:12" x14ac:dyDescent="0.35">
      <c r="E1879" s="23"/>
      <c r="F1879" s="23"/>
      <c r="L1879" s="24"/>
    </row>
    <row r="1880" spans="5:12" x14ac:dyDescent="0.35">
      <c r="E1880" s="23"/>
      <c r="F1880" s="23"/>
      <c r="L1880" s="24"/>
    </row>
    <row r="1881" spans="5:12" x14ac:dyDescent="0.35">
      <c r="E1881" s="23"/>
      <c r="F1881" s="23"/>
      <c r="L1881" s="24"/>
    </row>
    <row r="1882" spans="5:12" x14ac:dyDescent="0.35">
      <c r="E1882" s="23"/>
      <c r="F1882" s="23"/>
      <c r="L1882" s="24"/>
    </row>
    <row r="1883" spans="5:12" x14ac:dyDescent="0.35">
      <c r="E1883" s="23"/>
      <c r="F1883" s="23"/>
      <c r="L1883" s="24"/>
    </row>
    <row r="1884" spans="5:12" x14ac:dyDescent="0.35">
      <c r="E1884" s="23"/>
      <c r="F1884" s="23"/>
      <c r="L1884" s="24"/>
    </row>
    <row r="1885" spans="5:12" x14ac:dyDescent="0.35">
      <c r="E1885" s="23"/>
      <c r="F1885" s="23"/>
      <c r="L1885" s="24"/>
    </row>
    <row r="1886" spans="5:12" x14ac:dyDescent="0.35">
      <c r="E1886" s="23"/>
      <c r="F1886" s="23"/>
      <c r="L1886" s="24"/>
    </row>
    <row r="1887" spans="5:12" x14ac:dyDescent="0.35">
      <c r="E1887" s="23"/>
      <c r="F1887" s="23"/>
      <c r="L1887" s="24"/>
    </row>
    <row r="1888" spans="5:12" x14ac:dyDescent="0.35">
      <c r="E1888" s="23"/>
      <c r="F1888" s="23"/>
      <c r="L1888" s="24"/>
    </row>
    <row r="1889" spans="5:12" x14ac:dyDescent="0.35">
      <c r="E1889" s="23"/>
      <c r="F1889" s="23"/>
      <c r="L1889" s="24"/>
    </row>
    <row r="1890" spans="5:12" x14ac:dyDescent="0.35">
      <c r="E1890" s="23"/>
      <c r="F1890" s="23"/>
      <c r="L1890" s="24"/>
    </row>
    <row r="1891" spans="5:12" x14ac:dyDescent="0.35">
      <c r="E1891" s="23"/>
      <c r="F1891" s="23"/>
      <c r="L1891" s="24"/>
    </row>
    <row r="1892" spans="5:12" x14ac:dyDescent="0.35">
      <c r="E1892" s="23"/>
      <c r="F1892" s="23"/>
      <c r="L1892" s="24"/>
    </row>
    <row r="1893" spans="5:12" x14ac:dyDescent="0.35">
      <c r="E1893" s="23"/>
      <c r="F1893" s="23"/>
      <c r="L1893" s="24"/>
    </row>
    <row r="1894" spans="5:12" x14ac:dyDescent="0.35">
      <c r="E1894" s="23"/>
      <c r="F1894" s="23"/>
      <c r="L1894" s="24"/>
    </row>
    <row r="1895" spans="5:12" x14ac:dyDescent="0.35">
      <c r="E1895" s="23"/>
      <c r="F1895" s="23"/>
      <c r="L1895" s="24"/>
    </row>
    <row r="1896" spans="5:12" x14ac:dyDescent="0.35">
      <c r="E1896" s="23"/>
      <c r="F1896" s="23"/>
      <c r="L1896" s="24"/>
    </row>
    <row r="1897" spans="5:12" x14ac:dyDescent="0.35">
      <c r="E1897" s="23"/>
      <c r="F1897" s="23"/>
      <c r="L1897" s="24"/>
    </row>
    <row r="1898" spans="5:12" x14ac:dyDescent="0.35">
      <c r="E1898" s="23"/>
      <c r="F1898" s="23"/>
      <c r="L1898" s="24"/>
    </row>
    <row r="1899" spans="5:12" x14ac:dyDescent="0.35">
      <c r="E1899" s="23"/>
      <c r="F1899" s="23"/>
      <c r="L1899" s="24"/>
    </row>
    <row r="1900" spans="5:12" x14ac:dyDescent="0.35">
      <c r="E1900" s="23"/>
      <c r="F1900" s="23"/>
      <c r="L1900" s="24"/>
    </row>
    <row r="1901" spans="5:12" x14ac:dyDescent="0.35">
      <c r="E1901" s="23"/>
      <c r="F1901" s="23"/>
      <c r="L1901" s="24"/>
    </row>
    <row r="1902" spans="5:12" x14ac:dyDescent="0.35">
      <c r="E1902" s="23"/>
      <c r="F1902" s="23"/>
      <c r="L1902" s="24"/>
    </row>
    <row r="1903" spans="5:12" x14ac:dyDescent="0.35">
      <c r="E1903" s="23"/>
      <c r="F1903" s="23"/>
      <c r="L1903" s="24"/>
    </row>
    <row r="1904" spans="5:12" x14ac:dyDescent="0.35">
      <c r="E1904" s="23"/>
      <c r="F1904" s="23"/>
      <c r="L1904" s="24"/>
    </row>
    <row r="1905" spans="5:12" x14ac:dyDescent="0.35">
      <c r="E1905" s="23"/>
      <c r="F1905" s="23"/>
      <c r="L1905" s="24"/>
    </row>
    <row r="1906" spans="5:12" x14ac:dyDescent="0.35">
      <c r="E1906" s="23"/>
      <c r="F1906" s="23"/>
      <c r="L1906" s="24"/>
    </row>
    <row r="1907" spans="5:12" x14ac:dyDescent="0.35">
      <c r="E1907" s="23"/>
      <c r="F1907" s="23"/>
      <c r="L1907" s="24"/>
    </row>
    <row r="1908" spans="5:12" x14ac:dyDescent="0.35">
      <c r="E1908" s="23"/>
      <c r="F1908" s="23"/>
      <c r="L1908" s="24"/>
    </row>
    <row r="1909" spans="5:12" x14ac:dyDescent="0.35">
      <c r="E1909" s="23"/>
      <c r="F1909" s="23"/>
      <c r="L1909" s="24"/>
    </row>
    <row r="1910" spans="5:12" x14ac:dyDescent="0.35">
      <c r="E1910" s="23"/>
      <c r="F1910" s="23"/>
      <c r="L1910" s="24"/>
    </row>
    <row r="1911" spans="5:12" x14ac:dyDescent="0.35">
      <c r="E1911" s="23"/>
      <c r="F1911" s="23"/>
      <c r="L1911" s="24"/>
    </row>
    <row r="1912" spans="5:12" x14ac:dyDescent="0.35">
      <c r="E1912" s="23"/>
      <c r="F1912" s="23"/>
      <c r="L1912" s="24"/>
    </row>
    <row r="1913" spans="5:12" x14ac:dyDescent="0.35">
      <c r="E1913" s="23"/>
      <c r="F1913" s="23"/>
      <c r="L1913" s="24"/>
    </row>
    <row r="1914" spans="5:12" x14ac:dyDescent="0.35">
      <c r="E1914" s="23"/>
      <c r="F1914" s="23"/>
      <c r="L1914" s="24"/>
    </row>
    <row r="1915" spans="5:12" x14ac:dyDescent="0.35">
      <c r="E1915" s="23"/>
      <c r="F1915" s="23"/>
      <c r="L1915" s="24"/>
    </row>
    <row r="1916" spans="5:12" x14ac:dyDescent="0.35">
      <c r="E1916" s="23"/>
      <c r="F1916" s="23"/>
      <c r="L1916" s="24"/>
    </row>
    <row r="1917" spans="5:12" x14ac:dyDescent="0.35">
      <c r="E1917" s="23"/>
      <c r="F1917" s="23"/>
      <c r="L1917" s="24"/>
    </row>
    <row r="1918" spans="5:12" x14ac:dyDescent="0.35">
      <c r="E1918" s="23"/>
      <c r="F1918" s="23"/>
      <c r="L1918" s="24"/>
    </row>
    <row r="1919" spans="5:12" x14ac:dyDescent="0.35">
      <c r="E1919" s="23"/>
      <c r="F1919" s="23"/>
      <c r="L1919" s="24"/>
    </row>
    <row r="1920" spans="5:12" x14ac:dyDescent="0.35">
      <c r="E1920" s="23"/>
      <c r="F1920" s="23"/>
      <c r="L1920" s="24"/>
    </row>
    <row r="1921" spans="5:12" x14ac:dyDescent="0.35">
      <c r="E1921" s="23"/>
      <c r="F1921" s="23"/>
      <c r="L1921" s="24"/>
    </row>
    <row r="1922" spans="5:12" x14ac:dyDescent="0.35">
      <c r="E1922" s="23"/>
      <c r="F1922" s="23"/>
      <c r="L1922" s="24"/>
    </row>
    <row r="1923" spans="5:12" x14ac:dyDescent="0.35">
      <c r="E1923" s="23"/>
      <c r="F1923" s="23"/>
      <c r="L1923" s="24"/>
    </row>
    <row r="1924" spans="5:12" x14ac:dyDescent="0.35">
      <c r="E1924" s="23"/>
      <c r="F1924" s="23"/>
      <c r="L1924" s="24"/>
    </row>
    <row r="1925" spans="5:12" x14ac:dyDescent="0.35">
      <c r="E1925" s="23"/>
      <c r="F1925" s="23"/>
      <c r="L1925" s="24"/>
    </row>
    <row r="1926" spans="5:12" x14ac:dyDescent="0.35">
      <c r="E1926" s="23"/>
      <c r="F1926" s="23"/>
      <c r="L1926" s="24"/>
    </row>
    <row r="1927" spans="5:12" x14ac:dyDescent="0.35">
      <c r="E1927" s="23"/>
      <c r="F1927" s="23"/>
      <c r="L1927" s="24"/>
    </row>
    <row r="1928" spans="5:12" x14ac:dyDescent="0.35">
      <c r="E1928" s="23"/>
      <c r="F1928" s="23"/>
      <c r="L1928" s="24"/>
    </row>
    <row r="1929" spans="5:12" x14ac:dyDescent="0.35">
      <c r="E1929" s="23"/>
      <c r="F1929" s="23"/>
      <c r="L1929" s="24"/>
    </row>
    <row r="1930" spans="5:12" x14ac:dyDescent="0.35">
      <c r="E1930" s="23"/>
      <c r="F1930" s="23"/>
      <c r="L1930" s="24"/>
    </row>
    <row r="1931" spans="5:12" x14ac:dyDescent="0.35">
      <c r="E1931" s="23"/>
      <c r="F1931" s="23"/>
      <c r="L1931" s="24"/>
    </row>
    <row r="1932" spans="5:12" x14ac:dyDescent="0.35">
      <c r="E1932" s="23"/>
      <c r="F1932" s="23"/>
      <c r="L1932" s="24"/>
    </row>
    <row r="1933" spans="5:12" x14ac:dyDescent="0.35">
      <c r="E1933" s="23"/>
      <c r="F1933" s="23"/>
      <c r="L1933" s="24"/>
    </row>
    <row r="1934" spans="5:12" x14ac:dyDescent="0.35">
      <c r="E1934" s="23"/>
      <c r="F1934" s="23"/>
      <c r="L1934" s="24"/>
    </row>
    <row r="1935" spans="5:12" x14ac:dyDescent="0.35">
      <c r="E1935" s="23"/>
      <c r="F1935" s="23"/>
      <c r="L1935" s="24"/>
    </row>
    <row r="1936" spans="5:12" x14ac:dyDescent="0.35">
      <c r="E1936" s="23"/>
      <c r="F1936" s="23"/>
      <c r="L1936" s="24"/>
    </row>
    <row r="1937" spans="5:12" x14ac:dyDescent="0.35">
      <c r="E1937" s="23"/>
      <c r="F1937" s="23"/>
      <c r="L1937" s="24"/>
    </row>
    <row r="1938" spans="5:12" x14ac:dyDescent="0.35">
      <c r="E1938" s="23"/>
      <c r="F1938" s="23"/>
      <c r="L1938" s="24"/>
    </row>
    <row r="1939" spans="5:12" x14ac:dyDescent="0.35">
      <c r="E1939" s="23"/>
      <c r="F1939" s="23"/>
      <c r="L1939" s="24"/>
    </row>
    <row r="1940" spans="5:12" x14ac:dyDescent="0.35">
      <c r="E1940" s="23"/>
      <c r="F1940" s="23"/>
      <c r="L1940" s="24"/>
    </row>
    <row r="1941" spans="5:12" x14ac:dyDescent="0.35">
      <c r="E1941" s="23"/>
      <c r="F1941" s="23"/>
      <c r="L1941" s="24"/>
    </row>
    <row r="1942" spans="5:12" x14ac:dyDescent="0.35">
      <c r="E1942" s="23"/>
      <c r="F1942" s="23"/>
      <c r="L1942" s="24"/>
    </row>
    <row r="1943" spans="5:12" x14ac:dyDescent="0.35">
      <c r="E1943" s="23"/>
      <c r="F1943" s="23"/>
      <c r="L1943" s="24"/>
    </row>
    <row r="1944" spans="5:12" x14ac:dyDescent="0.35">
      <c r="E1944" s="23"/>
      <c r="F1944" s="23"/>
      <c r="L1944" s="24"/>
    </row>
    <row r="1945" spans="5:12" x14ac:dyDescent="0.35">
      <c r="E1945" s="23"/>
      <c r="F1945" s="23"/>
      <c r="L1945" s="24"/>
    </row>
    <row r="1946" spans="5:12" x14ac:dyDescent="0.35">
      <c r="E1946" s="23"/>
      <c r="F1946" s="23"/>
      <c r="L1946" s="24"/>
    </row>
    <row r="1947" spans="5:12" x14ac:dyDescent="0.35">
      <c r="E1947" s="23"/>
      <c r="F1947" s="23"/>
      <c r="L1947" s="24"/>
    </row>
    <row r="1948" spans="5:12" x14ac:dyDescent="0.35">
      <c r="E1948" s="23"/>
      <c r="F1948" s="23"/>
      <c r="L1948" s="24"/>
    </row>
    <row r="1949" spans="5:12" x14ac:dyDescent="0.35">
      <c r="E1949" s="23"/>
      <c r="F1949" s="23"/>
      <c r="L1949" s="24"/>
    </row>
    <row r="1950" spans="5:12" x14ac:dyDescent="0.35">
      <c r="E1950" s="23"/>
      <c r="F1950" s="23"/>
      <c r="L1950" s="24"/>
    </row>
    <row r="1951" spans="5:12" x14ac:dyDescent="0.35">
      <c r="E1951" s="23"/>
      <c r="F1951" s="23"/>
      <c r="L1951" s="24"/>
    </row>
    <row r="1952" spans="5:12" x14ac:dyDescent="0.35">
      <c r="E1952" s="23"/>
      <c r="F1952" s="23"/>
      <c r="L1952" s="24"/>
    </row>
    <row r="1953" spans="5:12" x14ac:dyDescent="0.35">
      <c r="E1953" s="23"/>
      <c r="F1953" s="23"/>
      <c r="L1953" s="24"/>
    </row>
    <row r="1954" spans="5:12" x14ac:dyDescent="0.35">
      <c r="E1954" s="23"/>
      <c r="F1954" s="23"/>
      <c r="L1954" s="24"/>
    </row>
    <row r="1955" spans="5:12" x14ac:dyDescent="0.35">
      <c r="E1955" s="23"/>
      <c r="F1955" s="23"/>
      <c r="L1955" s="24"/>
    </row>
    <row r="1956" spans="5:12" x14ac:dyDescent="0.35">
      <c r="E1956" s="23"/>
      <c r="F1956" s="23"/>
      <c r="L1956" s="24"/>
    </row>
    <row r="1957" spans="5:12" x14ac:dyDescent="0.35">
      <c r="E1957" s="23"/>
      <c r="F1957" s="23"/>
      <c r="L1957" s="24"/>
    </row>
    <row r="1958" spans="5:12" x14ac:dyDescent="0.35">
      <c r="E1958" s="23"/>
      <c r="F1958" s="23"/>
      <c r="L1958" s="24"/>
    </row>
    <row r="1959" spans="5:12" x14ac:dyDescent="0.35">
      <c r="E1959" s="23"/>
      <c r="F1959" s="23"/>
      <c r="L1959" s="24"/>
    </row>
    <row r="1960" spans="5:12" x14ac:dyDescent="0.35">
      <c r="E1960" s="23"/>
      <c r="F1960" s="23"/>
      <c r="L1960" s="24"/>
    </row>
    <row r="1961" spans="5:12" x14ac:dyDescent="0.35">
      <c r="E1961" s="23"/>
      <c r="F1961" s="23"/>
      <c r="L1961" s="24"/>
    </row>
    <row r="1962" spans="5:12" x14ac:dyDescent="0.35">
      <c r="E1962" s="23"/>
      <c r="F1962" s="23"/>
      <c r="L1962" s="24"/>
    </row>
    <row r="1963" spans="5:12" x14ac:dyDescent="0.35">
      <c r="E1963" s="23"/>
      <c r="F1963" s="23"/>
      <c r="L1963" s="24"/>
    </row>
    <row r="1964" spans="5:12" x14ac:dyDescent="0.35">
      <c r="E1964" s="23"/>
      <c r="F1964" s="23"/>
      <c r="L1964" s="24"/>
    </row>
    <row r="1965" spans="5:12" x14ac:dyDescent="0.35">
      <c r="E1965" s="23"/>
      <c r="F1965" s="23"/>
      <c r="L1965" s="24"/>
    </row>
    <row r="1966" spans="5:12" x14ac:dyDescent="0.35">
      <c r="E1966" s="23"/>
      <c r="F1966" s="23"/>
      <c r="L1966" s="24"/>
    </row>
    <row r="1967" spans="5:12" x14ac:dyDescent="0.35">
      <c r="E1967" s="23"/>
      <c r="F1967" s="23"/>
      <c r="L1967" s="24"/>
    </row>
    <row r="1968" spans="5:12" x14ac:dyDescent="0.35">
      <c r="E1968" s="23"/>
      <c r="F1968" s="23"/>
      <c r="L1968" s="24"/>
    </row>
    <row r="1969" spans="5:12" x14ac:dyDescent="0.35">
      <c r="E1969" s="23"/>
      <c r="F1969" s="23"/>
      <c r="L1969" s="24"/>
    </row>
    <row r="1970" spans="5:12" x14ac:dyDescent="0.35">
      <c r="E1970" s="23"/>
      <c r="F1970" s="23"/>
      <c r="L1970" s="24"/>
    </row>
    <row r="1971" spans="5:12" x14ac:dyDescent="0.35">
      <c r="E1971" s="23"/>
      <c r="F1971" s="23"/>
      <c r="L1971" s="24"/>
    </row>
    <row r="1972" spans="5:12" x14ac:dyDescent="0.35">
      <c r="E1972" s="23"/>
      <c r="F1972" s="23"/>
      <c r="L1972" s="24"/>
    </row>
    <row r="1973" spans="5:12" x14ac:dyDescent="0.35">
      <c r="E1973" s="23"/>
      <c r="F1973" s="23"/>
      <c r="L1973" s="24"/>
    </row>
    <row r="1974" spans="5:12" x14ac:dyDescent="0.35">
      <c r="E1974" s="23"/>
      <c r="F1974" s="23"/>
      <c r="L1974" s="24"/>
    </row>
    <row r="1975" spans="5:12" x14ac:dyDescent="0.35">
      <c r="E1975" s="23"/>
      <c r="F1975" s="23"/>
      <c r="L1975" s="24"/>
    </row>
    <row r="1976" spans="5:12" x14ac:dyDescent="0.35">
      <c r="E1976" s="23"/>
      <c r="F1976" s="23"/>
      <c r="L1976" s="24"/>
    </row>
    <row r="1977" spans="5:12" x14ac:dyDescent="0.35">
      <c r="E1977" s="23"/>
      <c r="F1977" s="23"/>
      <c r="L1977" s="24"/>
    </row>
    <row r="1978" spans="5:12" x14ac:dyDescent="0.35">
      <c r="E1978" s="23"/>
      <c r="F1978" s="23"/>
      <c r="L1978" s="24"/>
    </row>
    <row r="1979" spans="5:12" x14ac:dyDescent="0.35">
      <c r="E1979" s="23"/>
      <c r="F1979" s="23"/>
      <c r="L1979" s="24"/>
    </row>
    <row r="1980" spans="5:12" x14ac:dyDescent="0.35">
      <c r="E1980" s="23"/>
      <c r="F1980" s="23"/>
      <c r="L1980" s="24"/>
    </row>
    <row r="1981" spans="5:12" x14ac:dyDescent="0.35">
      <c r="E1981" s="23"/>
      <c r="F1981" s="23"/>
      <c r="L1981" s="24"/>
    </row>
    <row r="1982" spans="5:12" x14ac:dyDescent="0.35">
      <c r="E1982" s="23"/>
      <c r="F1982" s="23"/>
      <c r="L1982" s="24"/>
    </row>
    <row r="1983" spans="5:12" x14ac:dyDescent="0.35">
      <c r="E1983" s="23"/>
      <c r="F1983" s="23"/>
      <c r="L1983" s="24"/>
    </row>
    <row r="1984" spans="5:12" x14ac:dyDescent="0.35">
      <c r="E1984" s="23"/>
      <c r="F1984" s="23"/>
      <c r="L1984" s="24"/>
    </row>
    <row r="1985" spans="5:12" x14ac:dyDescent="0.35">
      <c r="E1985" s="23"/>
      <c r="F1985" s="23"/>
      <c r="L1985" s="24"/>
    </row>
    <row r="1986" spans="5:12" x14ac:dyDescent="0.35">
      <c r="E1986" s="23"/>
      <c r="F1986" s="23"/>
      <c r="L1986" s="24"/>
    </row>
    <row r="1987" spans="5:12" x14ac:dyDescent="0.35">
      <c r="E1987" s="23"/>
      <c r="F1987" s="23"/>
      <c r="L1987" s="24"/>
    </row>
    <row r="1988" spans="5:12" x14ac:dyDescent="0.35">
      <c r="E1988" s="23"/>
      <c r="F1988" s="23"/>
      <c r="L1988" s="24"/>
    </row>
    <row r="1989" spans="5:12" x14ac:dyDescent="0.35">
      <c r="E1989" s="23"/>
      <c r="F1989" s="23"/>
      <c r="L1989" s="24"/>
    </row>
    <row r="1990" spans="5:12" x14ac:dyDescent="0.35">
      <c r="E1990" s="23"/>
      <c r="F1990" s="23"/>
      <c r="L1990" s="24"/>
    </row>
    <row r="1991" spans="5:12" x14ac:dyDescent="0.35">
      <c r="E1991" s="23"/>
      <c r="F1991" s="23"/>
      <c r="L1991" s="24"/>
    </row>
    <row r="1992" spans="5:12" x14ac:dyDescent="0.35">
      <c r="E1992" s="23"/>
      <c r="F1992" s="23"/>
      <c r="L1992" s="24"/>
    </row>
    <row r="1993" spans="5:12" x14ac:dyDescent="0.35">
      <c r="E1993" s="23"/>
      <c r="F1993" s="23"/>
      <c r="L1993" s="24"/>
    </row>
    <row r="1994" spans="5:12" x14ac:dyDescent="0.35">
      <c r="E1994" s="23"/>
      <c r="F1994" s="23"/>
    </row>
    <row r="1995" spans="5:12" x14ac:dyDescent="0.35">
      <c r="E1995" s="23"/>
      <c r="F1995" s="23"/>
    </row>
    <row r="1996" spans="5:12" x14ac:dyDescent="0.35">
      <c r="E1996" s="23"/>
      <c r="F1996" s="23"/>
    </row>
    <row r="1997" spans="5:12" x14ac:dyDescent="0.35">
      <c r="E1997" s="23"/>
      <c r="F1997" s="23"/>
    </row>
    <row r="1998" spans="5:12" x14ac:dyDescent="0.35">
      <c r="E1998" s="23"/>
      <c r="F1998" s="23"/>
    </row>
    <row r="1999" spans="5:12" x14ac:dyDescent="0.35">
      <c r="E1999" s="23"/>
      <c r="F1999" s="23"/>
    </row>
    <row r="2000" spans="5:12" x14ac:dyDescent="0.35">
      <c r="E2000" s="23"/>
      <c r="F2000" s="23"/>
    </row>
    <row r="2001" spans="5:6" x14ac:dyDescent="0.35">
      <c r="E2001" s="23"/>
      <c r="F2001" s="23"/>
    </row>
    <row r="2002" spans="5:6" x14ac:dyDescent="0.35">
      <c r="E2002" s="23"/>
      <c r="F2002" s="23"/>
    </row>
    <row r="2003" spans="5:6" x14ac:dyDescent="0.35">
      <c r="E2003" s="23"/>
      <c r="F2003" s="23"/>
    </row>
    <row r="2004" spans="5:6" x14ac:dyDescent="0.35">
      <c r="E2004" s="23"/>
      <c r="F2004" s="23"/>
    </row>
    <row r="2005" spans="5:6" x14ac:dyDescent="0.35">
      <c r="E2005" s="23"/>
      <c r="F2005" s="23"/>
    </row>
    <row r="2006" spans="5:6" x14ac:dyDescent="0.35">
      <c r="E2006" s="23"/>
      <c r="F2006" s="23"/>
    </row>
    <row r="2007" spans="5:6" x14ac:dyDescent="0.35">
      <c r="E2007" s="23"/>
      <c r="F2007" s="23"/>
    </row>
    <row r="2008" spans="5:6" x14ac:dyDescent="0.35">
      <c r="E2008" s="23"/>
      <c r="F2008" s="23"/>
    </row>
    <row r="2009" spans="5:6" x14ac:dyDescent="0.35">
      <c r="E2009" s="23"/>
      <c r="F2009" s="23"/>
    </row>
    <row r="2010" spans="5:6" x14ac:dyDescent="0.35">
      <c r="E2010" s="23"/>
      <c r="F2010" s="23"/>
    </row>
    <row r="2011" spans="5:6" x14ac:dyDescent="0.35">
      <c r="E2011" s="23"/>
      <c r="F2011" s="23"/>
    </row>
    <row r="2012" spans="5:6" x14ac:dyDescent="0.35">
      <c r="E2012" s="23"/>
      <c r="F2012" s="23"/>
    </row>
    <row r="2013" spans="5:6" x14ac:dyDescent="0.35">
      <c r="E2013" s="23"/>
      <c r="F2013" s="23"/>
    </row>
    <row r="2014" spans="5:6" x14ac:dyDescent="0.35">
      <c r="E2014" s="23"/>
      <c r="F2014" s="23"/>
    </row>
    <row r="2015" spans="5:6" x14ac:dyDescent="0.35">
      <c r="E2015" s="23"/>
      <c r="F2015" s="23"/>
    </row>
    <row r="2016" spans="5:6" x14ac:dyDescent="0.35">
      <c r="E2016" s="23"/>
      <c r="F2016" s="23"/>
    </row>
    <row r="2017" spans="5:6" x14ac:dyDescent="0.35">
      <c r="E2017" s="23"/>
      <c r="F2017" s="23"/>
    </row>
    <row r="2018" spans="5:6" x14ac:dyDescent="0.35">
      <c r="E2018" s="23"/>
      <c r="F2018" s="23"/>
    </row>
    <row r="2019" spans="5:6" x14ac:dyDescent="0.35">
      <c r="E2019" s="23"/>
      <c r="F2019" s="23"/>
    </row>
    <row r="2020" spans="5:6" x14ac:dyDescent="0.35">
      <c r="E2020" s="23"/>
      <c r="F2020" s="23"/>
    </row>
    <row r="2021" spans="5:6" x14ac:dyDescent="0.35">
      <c r="E2021" s="23"/>
      <c r="F2021" s="23"/>
    </row>
    <row r="2022" spans="5:6" x14ac:dyDescent="0.35">
      <c r="E2022" s="23"/>
      <c r="F2022" s="23"/>
    </row>
    <row r="2023" spans="5:6" x14ac:dyDescent="0.35">
      <c r="E2023" s="23"/>
      <c r="F2023" s="23"/>
    </row>
    <row r="2024" spans="5:6" x14ac:dyDescent="0.35">
      <c r="E2024" s="23"/>
      <c r="F2024" s="23"/>
    </row>
    <row r="2025" spans="5:6" x14ac:dyDescent="0.35">
      <c r="E2025" s="23"/>
      <c r="F2025" s="23"/>
    </row>
    <row r="2026" spans="5:6" x14ac:dyDescent="0.35">
      <c r="E2026" s="23"/>
      <c r="F2026" s="23"/>
    </row>
    <row r="2027" spans="5:6" x14ac:dyDescent="0.35">
      <c r="E2027" s="23"/>
      <c r="F2027" s="23"/>
    </row>
    <row r="2028" spans="5:6" x14ac:dyDescent="0.35">
      <c r="E2028" s="23"/>
      <c r="F2028" s="23"/>
    </row>
    <row r="2029" spans="5:6" x14ac:dyDescent="0.35">
      <c r="E2029" s="23"/>
      <c r="F2029" s="23"/>
    </row>
    <row r="2030" spans="5:6" x14ac:dyDescent="0.35">
      <c r="E2030" s="23"/>
      <c r="F2030" s="23"/>
    </row>
    <row r="2031" spans="5:6" x14ac:dyDescent="0.35">
      <c r="E2031" s="23"/>
      <c r="F2031" s="23"/>
    </row>
    <row r="2032" spans="5:6" x14ac:dyDescent="0.35">
      <c r="E2032" s="23"/>
      <c r="F2032" s="23"/>
    </row>
    <row r="2033" spans="5:6" x14ac:dyDescent="0.35">
      <c r="E2033" s="23"/>
      <c r="F2033" s="23"/>
    </row>
    <row r="2034" spans="5:6" x14ac:dyDescent="0.35">
      <c r="E2034" s="23"/>
      <c r="F2034" s="23"/>
    </row>
    <row r="2035" spans="5:6" x14ac:dyDescent="0.35">
      <c r="E2035" s="23"/>
      <c r="F2035" s="23"/>
    </row>
    <row r="2036" spans="5:6" x14ac:dyDescent="0.35">
      <c r="E2036" s="23"/>
      <c r="F2036" s="23"/>
    </row>
    <row r="2037" spans="5:6" x14ac:dyDescent="0.35">
      <c r="E2037" s="23"/>
      <c r="F2037" s="23"/>
    </row>
    <row r="2038" spans="5:6" x14ac:dyDescent="0.35">
      <c r="E2038" s="23"/>
      <c r="F2038" s="23"/>
    </row>
    <row r="2039" spans="5:6" x14ac:dyDescent="0.35">
      <c r="E2039" s="23"/>
      <c r="F2039" s="23"/>
    </row>
    <row r="2040" spans="5:6" x14ac:dyDescent="0.35">
      <c r="E2040" s="23"/>
      <c r="F2040" s="23"/>
    </row>
    <row r="2041" spans="5:6" x14ac:dyDescent="0.35">
      <c r="E2041" s="23"/>
      <c r="F2041" s="23"/>
    </row>
    <row r="2042" spans="5:6" x14ac:dyDescent="0.35">
      <c r="E2042" s="23"/>
      <c r="F2042" s="23"/>
    </row>
    <row r="2043" spans="5:6" x14ac:dyDescent="0.35">
      <c r="E2043" s="23"/>
      <c r="F2043" s="23"/>
    </row>
    <row r="2044" spans="5:6" x14ac:dyDescent="0.35">
      <c r="E2044" s="23"/>
      <c r="F2044" s="23"/>
    </row>
    <row r="2045" spans="5:6" x14ac:dyDescent="0.35">
      <c r="E2045" s="23"/>
      <c r="F2045" s="23"/>
    </row>
    <row r="2046" spans="5:6" x14ac:dyDescent="0.35">
      <c r="E2046" s="23"/>
      <c r="F2046" s="23"/>
    </row>
    <row r="2047" spans="5:6" x14ac:dyDescent="0.35">
      <c r="E2047" s="23"/>
      <c r="F2047" s="23"/>
    </row>
    <row r="2048" spans="5:6" x14ac:dyDescent="0.35">
      <c r="E2048" s="23"/>
      <c r="F2048" s="23"/>
    </row>
    <row r="2049" spans="5:6" x14ac:dyDescent="0.35">
      <c r="E2049" s="23"/>
      <c r="F2049" s="23"/>
    </row>
    <row r="2050" spans="5:6" x14ac:dyDescent="0.35">
      <c r="E2050" s="23"/>
      <c r="F2050" s="23"/>
    </row>
    <row r="2051" spans="5:6" x14ac:dyDescent="0.35">
      <c r="E2051" s="23"/>
      <c r="F2051" s="23"/>
    </row>
    <row r="2052" spans="5:6" x14ac:dyDescent="0.35">
      <c r="E2052" s="23"/>
      <c r="F2052" s="23"/>
    </row>
    <row r="2053" spans="5:6" x14ac:dyDescent="0.35">
      <c r="E2053" s="23"/>
      <c r="F2053" s="23"/>
    </row>
    <row r="2054" spans="5:6" x14ac:dyDescent="0.35">
      <c r="E2054" s="23"/>
      <c r="F2054" s="23"/>
    </row>
    <row r="2055" spans="5:6" x14ac:dyDescent="0.35">
      <c r="E2055" s="23"/>
      <c r="F2055" s="23"/>
    </row>
    <row r="2056" spans="5:6" x14ac:dyDescent="0.35">
      <c r="E2056" s="23"/>
      <c r="F2056" s="23"/>
    </row>
    <row r="2057" spans="5:6" x14ac:dyDescent="0.35">
      <c r="E2057" s="23"/>
      <c r="F2057" s="23"/>
    </row>
    <row r="2058" spans="5:6" x14ac:dyDescent="0.35">
      <c r="E2058" s="23"/>
      <c r="F2058" s="23"/>
    </row>
    <row r="2059" spans="5:6" x14ac:dyDescent="0.35">
      <c r="E2059" s="23"/>
      <c r="F2059" s="23"/>
    </row>
    <row r="2060" spans="5:6" x14ac:dyDescent="0.35">
      <c r="E2060" s="23"/>
      <c r="F2060" s="23"/>
    </row>
    <row r="2061" spans="5:6" x14ac:dyDescent="0.35">
      <c r="E2061" s="23"/>
      <c r="F2061" s="23"/>
    </row>
    <row r="2062" spans="5:6" x14ac:dyDescent="0.35">
      <c r="E2062" s="23"/>
      <c r="F2062" s="23"/>
    </row>
    <row r="2063" spans="5:6" x14ac:dyDescent="0.35">
      <c r="E2063" s="23"/>
      <c r="F2063" s="23"/>
    </row>
    <row r="2064" spans="5:6" x14ac:dyDescent="0.35">
      <c r="E2064" s="23"/>
      <c r="F2064" s="23"/>
    </row>
    <row r="2065" spans="5:6" x14ac:dyDescent="0.35">
      <c r="E2065" s="23"/>
      <c r="F2065" s="23"/>
    </row>
    <row r="2066" spans="5:6" x14ac:dyDescent="0.35">
      <c r="E2066" s="23"/>
      <c r="F2066" s="23"/>
    </row>
    <row r="2067" spans="5:6" x14ac:dyDescent="0.35">
      <c r="E2067" s="23"/>
      <c r="F2067" s="23"/>
    </row>
    <row r="2068" spans="5:6" x14ac:dyDescent="0.35">
      <c r="E2068" s="23"/>
      <c r="F2068" s="23"/>
    </row>
    <row r="2069" spans="5:6" x14ac:dyDescent="0.35">
      <c r="E2069" s="23"/>
      <c r="F2069" s="23"/>
    </row>
    <row r="2070" spans="5:6" x14ac:dyDescent="0.35">
      <c r="E2070" s="23"/>
      <c r="F2070" s="23"/>
    </row>
    <row r="2071" spans="5:6" x14ac:dyDescent="0.35">
      <c r="E2071" s="23"/>
      <c r="F2071" s="23"/>
    </row>
    <row r="2072" spans="5:6" x14ac:dyDescent="0.35">
      <c r="E2072" s="23"/>
      <c r="F2072" s="23"/>
    </row>
    <row r="2073" spans="5:6" x14ac:dyDescent="0.35">
      <c r="E2073" s="23"/>
      <c r="F2073" s="23"/>
    </row>
    <row r="2074" spans="5:6" x14ac:dyDescent="0.35">
      <c r="E2074" s="23"/>
      <c r="F2074" s="23"/>
    </row>
    <row r="2075" spans="5:6" x14ac:dyDescent="0.35">
      <c r="E2075" s="23"/>
      <c r="F2075" s="23"/>
    </row>
    <row r="2076" spans="5:6" x14ac:dyDescent="0.35">
      <c r="E2076" s="23"/>
      <c r="F2076" s="23"/>
    </row>
    <row r="2077" spans="5:6" x14ac:dyDescent="0.35">
      <c r="E2077" s="23"/>
      <c r="F2077" s="23"/>
    </row>
    <row r="2078" spans="5:6" x14ac:dyDescent="0.35">
      <c r="E2078" s="23"/>
      <c r="F2078" s="23"/>
    </row>
    <row r="2079" spans="5:6" x14ac:dyDescent="0.35">
      <c r="E2079" s="23"/>
      <c r="F2079" s="23"/>
    </row>
    <row r="2080" spans="5:6" x14ac:dyDescent="0.35">
      <c r="E2080" s="23"/>
      <c r="F2080" s="23"/>
    </row>
    <row r="2081" spans="5:6" x14ac:dyDescent="0.35">
      <c r="E2081" s="23"/>
      <c r="F2081" s="23"/>
    </row>
    <row r="2082" spans="5:6" x14ac:dyDescent="0.35">
      <c r="E2082" s="23"/>
      <c r="F2082" s="23"/>
    </row>
    <row r="2083" spans="5:6" x14ac:dyDescent="0.35">
      <c r="E2083" s="23"/>
      <c r="F2083" s="23"/>
    </row>
    <row r="2084" spans="5:6" x14ac:dyDescent="0.35">
      <c r="E2084" s="23"/>
      <c r="F2084" s="23"/>
    </row>
    <row r="2085" spans="5:6" x14ac:dyDescent="0.35">
      <c r="E2085" s="23"/>
      <c r="F2085" s="23"/>
    </row>
    <row r="2086" spans="5:6" x14ac:dyDescent="0.35">
      <c r="E2086" s="23"/>
      <c r="F2086" s="23"/>
    </row>
    <row r="2087" spans="5:6" x14ac:dyDescent="0.35">
      <c r="E2087" s="23"/>
      <c r="F2087" s="23"/>
    </row>
    <row r="2088" spans="5:6" x14ac:dyDescent="0.35">
      <c r="E2088" s="23"/>
      <c r="F2088" s="23"/>
    </row>
    <row r="2089" spans="5:6" x14ac:dyDescent="0.35">
      <c r="E2089" s="23"/>
      <c r="F2089" s="23"/>
    </row>
    <row r="2090" spans="5:6" x14ac:dyDescent="0.35">
      <c r="E2090" s="23"/>
      <c r="F2090" s="23"/>
    </row>
    <row r="2091" spans="5:6" x14ac:dyDescent="0.35">
      <c r="E2091" s="23"/>
      <c r="F2091" s="23"/>
    </row>
    <row r="2092" spans="5:6" x14ac:dyDescent="0.35">
      <c r="E2092" s="23"/>
      <c r="F2092" s="23"/>
    </row>
    <row r="2093" spans="5:6" x14ac:dyDescent="0.35">
      <c r="E2093" s="23"/>
      <c r="F2093" s="23"/>
    </row>
    <row r="2094" spans="5:6" x14ac:dyDescent="0.35">
      <c r="E2094" s="23"/>
      <c r="F2094" s="23"/>
    </row>
    <row r="2095" spans="5:6" x14ac:dyDescent="0.35">
      <c r="E2095" s="23"/>
      <c r="F2095" s="23"/>
    </row>
    <row r="2096" spans="5:6" x14ac:dyDescent="0.35">
      <c r="E2096" s="23"/>
      <c r="F2096" s="23"/>
    </row>
    <row r="2097" spans="5:6" x14ac:dyDescent="0.35">
      <c r="E2097" s="23"/>
      <c r="F2097" s="23"/>
    </row>
    <row r="2098" spans="5:6" x14ac:dyDescent="0.35">
      <c r="E2098" s="23"/>
      <c r="F2098" s="23"/>
    </row>
    <row r="2099" spans="5:6" x14ac:dyDescent="0.35">
      <c r="E2099" s="23"/>
      <c r="F2099" s="23"/>
    </row>
    <row r="2100" spans="5:6" x14ac:dyDescent="0.35">
      <c r="E2100" s="23"/>
      <c r="F2100" s="23"/>
    </row>
    <row r="2101" spans="5:6" x14ac:dyDescent="0.35">
      <c r="E2101" s="23"/>
      <c r="F2101" s="23"/>
    </row>
    <row r="2102" spans="5:6" x14ac:dyDescent="0.35">
      <c r="E2102" s="23"/>
      <c r="F2102" s="23"/>
    </row>
    <row r="2103" spans="5:6" x14ac:dyDescent="0.35">
      <c r="E2103" s="23"/>
      <c r="F2103" s="23"/>
    </row>
    <row r="2104" spans="5:6" x14ac:dyDescent="0.35">
      <c r="E2104" s="23"/>
      <c r="F2104" s="23"/>
    </row>
    <row r="2105" spans="5:6" x14ac:dyDescent="0.35">
      <c r="E2105" s="23"/>
      <c r="F2105" s="23"/>
    </row>
    <row r="2106" spans="5:6" x14ac:dyDescent="0.35">
      <c r="E2106" s="23"/>
      <c r="F2106" s="23"/>
    </row>
    <row r="2107" spans="5:6" x14ac:dyDescent="0.35">
      <c r="E2107" s="23"/>
      <c r="F2107" s="23"/>
    </row>
    <row r="2108" spans="5:6" x14ac:dyDescent="0.35">
      <c r="E2108" s="23"/>
      <c r="F2108" s="23"/>
    </row>
    <row r="2109" spans="5:6" x14ac:dyDescent="0.35">
      <c r="E2109" s="23"/>
      <c r="F2109" s="23"/>
    </row>
    <row r="2110" spans="5:6" x14ac:dyDescent="0.35">
      <c r="E2110" s="23"/>
      <c r="F2110" s="23"/>
    </row>
    <row r="2111" spans="5:6" x14ac:dyDescent="0.35">
      <c r="E2111" s="23"/>
      <c r="F2111" s="23"/>
    </row>
    <row r="2112" spans="5:6" x14ac:dyDescent="0.35">
      <c r="E2112" s="23"/>
      <c r="F2112" s="23"/>
    </row>
    <row r="2113" spans="5:6" x14ac:dyDescent="0.35">
      <c r="E2113" s="23"/>
      <c r="F2113" s="23"/>
    </row>
    <row r="2114" spans="5:6" x14ac:dyDescent="0.35">
      <c r="E2114" s="23"/>
      <c r="F2114" s="23"/>
    </row>
    <row r="2115" spans="5:6" x14ac:dyDescent="0.35">
      <c r="E2115" s="23"/>
      <c r="F2115" s="23"/>
    </row>
    <row r="2116" spans="5:6" x14ac:dyDescent="0.35">
      <c r="E2116" s="23"/>
      <c r="F2116" s="23"/>
    </row>
    <row r="2117" spans="5:6" x14ac:dyDescent="0.35">
      <c r="E2117" s="23"/>
      <c r="F2117" s="23"/>
    </row>
    <row r="2118" spans="5:6" x14ac:dyDescent="0.35">
      <c r="E2118" s="23"/>
      <c r="F2118" s="23"/>
    </row>
    <row r="2119" spans="5:6" x14ac:dyDescent="0.35">
      <c r="E2119" s="23"/>
      <c r="F2119" s="23"/>
    </row>
    <row r="2120" spans="5:6" x14ac:dyDescent="0.35">
      <c r="E2120" s="23"/>
      <c r="F2120" s="23"/>
    </row>
    <row r="2121" spans="5:6" x14ac:dyDescent="0.35">
      <c r="E2121" s="23"/>
      <c r="F2121" s="23"/>
    </row>
    <row r="2122" spans="5:6" x14ac:dyDescent="0.35">
      <c r="E2122" s="23"/>
      <c r="F2122" s="23"/>
    </row>
    <row r="2123" spans="5:6" x14ac:dyDescent="0.35">
      <c r="E2123" s="23"/>
      <c r="F2123" s="23"/>
    </row>
    <row r="2124" spans="5:6" x14ac:dyDescent="0.35">
      <c r="E2124" s="23"/>
      <c r="F2124" s="23"/>
    </row>
    <row r="2125" spans="5:6" x14ac:dyDescent="0.35">
      <c r="E2125" s="23"/>
      <c r="F2125" s="23"/>
    </row>
    <row r="2126" spans="5:6" x14ac:dyDescent="0.35">
      <c r="E2126" s="23"/>
      <c r="F2126" s="23"/>
    </row>
    <row r="2127" spans="5:6" x14ac:dyDescent="0.35">
      <c r="E2127" s="23"/>
      <c r="F2127" s="23"/>
    </row>
    <row r="2128" spans="5:6" x14ac:dyDescent="0.35">
      <c r="E2128" s="23"/>
      <c r="F2128" s="23"/>
    </row>
    <row r="2129" spans="5:6" x14ac:dyDescent="0.35">
      <c r="E2129" s="23"/>
      <c r="F2129" s="23"/>
    </row>
    <row r="2130" spans="5:6" x14ac:dyDescent="0.35">
      <c r="E2130" s="23"/>
      <c r="F2130" s="23"/>
    </row>
    <row r="2131" spans="5:6" x14ac:dyDescent="0.35">
      <c r="E2131" s="23"/>
      <c r="F2131" s="23"/>
    </row>
    <row r="2132" spans="5:6" x14ac:dyDescent="0.35">
      <c r="E2132" s="23"/>
      <c r="F2132" s="23"/>
    </row>
    <row r="2133" spans="5:6" x14ac:dyDescent="0.35">
      <c r="E2133" s="23"/>
      <c r="F2133" s="23"/>
    </row>
    <row r="2134" spans="5:6" x14ac:dyDescent="0.35">
      <c r="E2134" s="23"/>
      <c r="F2134" s="23"/>
    </row>
    <row r="2135" spans="5:6" x14ac:dyDescent="0.35">
      <c r="E2135" s="23"/>
      <c r="F2135" s="23"/>
    </row>
    <row r="2136" spans="5:6" x14ac:dyDescent="0.35">
      <c r="E2136" s="23"/>
      <c r="F2136" s="23"/>
    </row>
    <row r="2137" spans="5:6" x14ac:dyDescent="0.35">
      <c r="E2137" s="23"/>
      <c r="F2137" s="23"/>
    </row>
    <row r="2138" spans="5:6" x14ac:dyDescent="0.35">
      <c r="E2138" s="23"/>
      <c r="F2138" s="23"/>
    </row>
    <row r="2139" spans="5:6" x14ac:dyDescent="0.35">
      <c r="E2139" s="23"/>
      <c r="F2139" s="23"/>
    </row>
    <row r="2140" spans="5:6" x14ac:dyDescent="0.35">
      <c r="E2140" s="23"/>
      <c r="F2140" s="23"/>
    </row>
    <row r="2141" spans="5:6" x14ac:dyDescent="0.35">
      <c r="E2141" s="23"/>
      <c r="F2141" s="23"/>
    </row>
    <row r="2142" spans="5:6" x14ac:dyDescent="0.35">
      <c r="E2142" s="23"/>
      <c r="F2142" s="23"/>
    </row>
    <row r="2143" spans="5:6" x14ac:dyDescent="0.35">
      <c r="E2143" s="23"/>
      <c r="F2143" s="23"/>
    </row>
    <row r="2144" spans="5:6" x14ac:dyDescent="0.35">
      <c r="E2144" s="23"/>
      <c r="F2144" s="23"/>
    </row>
    <row r="2145" spans="5:6" x14ac:dyDescent="0.35">
      <c r="E2145" s="23"/>
      <c r="F2145" s="23"/>
    </row>
    <row r="2146" spans="5:6" x14ac:dyDescent="0.35">
      <c r="E2146" s="23"/>
      <c r="F2146" s="23"/>
    </row>
    <row r="2147" spans="5:6" x14ac:dyDescent="0.35">
      <c r="E2147" s="23"/>
      <c r="F2147" s="23"/>
    </row>
    <row r="2148" spans="5:6" x14ac:dyDescent="0.35">
      <c r="E2148" s="23"/>
      <c r="F2148" s="23"/>
    </row>
    <row r="2149" spans="5:6" x14ac:dyDescent="0.35">
      <c r="E2149" s="23"/>
      <c r="F2149" s="23"/>
    </row>
    <row r="2150" spans="5:6" x14ac:dyDescent="0.35">
      <c r="E2150" s="23"/>
      <c r="F2150" s="23"/>
    </row>
    <row r="2151" spans="5:6" x14ac:dyDescent="0.35">
      <c r="E2151" s="23"/>
      <c r="F2151" s="23"/>
    </row>
    <row r="2152" spans="5:6" x14ac:dyDescent="0.35">
      <c r="E2152" s="23"/>
      <c r="F2152" s="23"/>
    </row>
    <row r="2153" spans="5:6" x14ac:dyDescent="0.35">
      <c r="E2153" s="23"/>
      <c r="F2153" s="23"/>
    </row>
    <row r="2154" spans="5:6" x14ac:dyDescent="0.35">
      <c r="E2154" s="23"/>
      <c r="F2154" s="23"/>
    </row>
    <row r="2155" spans="5:6" x14ac:dyDescent="0.35">
      <c r="E2155" s="23"/>
      <c r="F2155" s="23"/>
    </row>
    <row r="2156" spans="5:6" x14ac:dyDescent="0.35">
      <c r="E2156" s="23"/>
      <c r="F2156" s="23"/>
    </row>
    <row r="2157" spans="5:6" x14ac:dyDescent="0.35">
      <c r="E2157" s="23"/>
      <c r="F2157" s="23"/>
    </row>
    <row r="2158" spans="5:6" x14ac:dyDescent="0.35">
      <c r="E2158" s="23"/>
      <c r="F2158" s="23"/>
    </row>
    <row r="2159" spans="5:6" x14ac:dyDescent="0.35">
      <c r="E2159" s="23"/>
      <c r="F2159" s="23"/>
    </row>
    <row r="2160" spans="5:6" x14ac:dyDescent="0.35">
      <c r="E2160" s="23"/>
      <c r="F2160" s="23"/>
    </row>
    <row r="2161" spans="5:6" x14ac:dyDescent="0.35">
      <c r="E2161" s="23"/>
      <c r="F2161" s="23"/>
    </row>
    <row r="2162" spans="5:6" x14ac:dyDescent="0.35">
      <c r="E2162" s="23"/>
      <c r="F2162" s="23"/>
    </row>
    <row r="2163" spans="5:6" x14ac:dyDescent="0.35">
      <c r="E2163" s="23"/>
      <c r="F2163" s="23"/>
    </row>
    <row r="2164" spans="5:6" x14ac:dyDescent="0.35">
      <c r="E2164" s="23"/>
      <c r="F2164" s="23"/>
    </row>
    <row r="2165" spans="5:6" x14ac:dyDescent="0.35">
      <c r="E2165" s="23"/>
      <c r="F2165" s="23"/>
    </row>
    <row r="2166" spans="5:6" x14ac:dyDescent="0.35">
      <c r="E2166" s="23"/>
      <c r="F2166" s="23"/>
    </row>
    <row r="2167" spans="5:6" x14ac:dyDescent="0.35">
      <c r="E2167" s="23"/>
      <c r="F2167" s="23"/>
    </row>
    <row r="2168" spans="5:6" x14ac:dyDescent="0.35">
      <c r="E2168" s="23"/>
      <c r="F2168" s="23"/>
    </row>
    <row r="2169" spans="5:6" x14ac:dyDescent="0.35">
      <c r="E2169" s="23"/>
      <c r="F2169" s="23"/>
    </row>
    <row r="2170" spans="5:6" x14ac:dyDescent="0.35">
      <c r="E2170" s="23"/>
      <c r="F2170" s="23"/>
    </row>
    <row r="2171" spans="5:6" x14ac:dyDescent="0.35">
      <c r="E2171" s="23"/>
      <c r="F2171" s="23"/>
    </row>
    <row r="2172" spans="5:6" x14ac:dyDescent="0.35">
      <c r="E2172" s="23"/>
      <c r="F2172" s="23"/>
    </row>
    <row r="2173" spans="5:6" x14ac:dyDescent="0.35">
      <c r="E2173" s="23"/>
      <c r="F2173" s="23"/>
    </row>
    <row r="2174" spans="5:6" x14ac:dyDescent="0.35">
      <c r="E2174" s="23"/>
      <c r="F2174" s="23"/>
    </row>
    <row r="2175" spans="5:6" x14ac:dyDescent="0.35">
      <c r="E2175" s="23"/>
      <c r="F2175" s="23"/>
    </row>
    <row r="2176" spans="5:6" x14ac:dyDescent="0.35">
      <c r="E2176" s="23"/>
      <c r="F2176" s="23"/>
    </row>
    <row r="2177" spans="5:6" x14ac:dyDescent="0.35">
      <c r="E2177" s="23"/>
      <c r="F2177" s="23"/>
    </row>
    <row r="2178" spans="5:6" x14ac:dyDescent="0.35">
      <c r="E2178" s="23"/>
      <c r="F2178" s="23"/>
    </row>
    <row r="2179" spans="5:6" x14ac:dyDescent="0.35">
      <c r="E2179" s="23"/>
      <c r="F2179" s="23"/>
    </row>
    <row r="2180" spans="5:6" x14ac:dyDescent="0.35">
      <c r="E2180" s="23"/>
      <c r="F2180" s="23"/>
    </row>
    <row r="2181" spans="5:6" x14ac:dyDescent="0.35">
      <c r="E2181" s="23"/>
      <c r="F2181" s="23"/>
    </row>
    <row r="2182" spans="5:6" x14ac:dyDescent="0.35">
      <c r="E2182" s="23"/>
      <c r="F2182" s="23"/>
    </row>
    <row r="2183" spans="5:6" x14ac:dyDescent="0.35">
      <c r="E2183" s="23"/>
      <c r="F2183" s="23"/>
    </row>
    <row r="2184" spans="5:6" x14ac:dyDescent="0.35">
      <c r="E2184" s="23"/>
      <c r="F2184" s="23"/>
    </row>
    <row r="2185" spans="5:6" x14ac:dyDescent="0.35">
      <c r="E2185" s="23"/>
      <c r="F2185" s="23"/>
    </row>
    <row r="2186" spans="5:6" x14ac:dyDescent="0.35">
      <c r="E2186" s="23"/>
      <c r="F2186" s="23"/>
    </row>
    <row r="2187" spans="5:6" x14ac:dyDescent="0.35">
      <c r="E2187" s="23"/>
      <c r="F2187" s="23"/>
    </row>
    <row r="2188" spans="5:6" x14ac:dyDescent="0.35">
      <c r="E2188" s="23"/>
      <c r="F2188" s="23"/>
    </row>
    <row r="2189" spans="5:6" x14ac:dyDescent="0.35">
      <c r="E2189" s="23"/>
      <c r="F2189" s="23"/>
    </row>
    <row r="2190" spans="5:6" x14ac:dyDescent="0.35">
      <c r="E2190" s="23"/>
      <c r="F2190" s="23"/>
    </row>
    <row r="2191" spans="5:6" x14ac:dyDescent="0.35">
      <c r="E2191" s="23"/>
      <c r="F2191" s="23"/>
    </row>
    <row r="2192" spans="5:6" x14ac:dyDescent="0.35">
      <c r="E2192" s="23"/>
      <c r="F2192" s="23"/>
    </row>
    <row r="2193" spans="5:6" x14ac:dyDescent="0.35">
      <c r="E2193" s="23"/>
      <c r="F2193" s="23"/>
    </row>
    <row r="2194" spans="5:6" x14ac:dyDescent="0.35">
      <c r="E2194" s="23"/>
      <c r="F2194" s="23"/>
    </row>
    <row r="2195" spans="5:6" x14ac:dyDescent="0.35">
      <c r="E2195" s="23"/>
      <c r="F2195" s="23"/>
    </row>
    <row r="2196" spans="5:6" x14ac:dyDescent="0.35">
      <c r="E2196" s="23"/>
      <c r="F2196" s="23"/>
    </row>
    <row r="2197" spans="5:6" x14ac:dyDescent="0.35">
      <c r="E2197" s="23"/>
      <c r="F2197" s="23"/>
    </row>
    <row r="2198" spans="5:6" x14ac:dyDescent="0.35">
      <c r="E2198" s="23"/>
      <c r="F2198" s="23"/>
    </row>
    <row r="2199" spans="5:6" x14ac:dyDescent="0.35">
      <c r="E2199" s="23"/>
      <c r="F2199" s="23"/>
    </row>
    <row r="2200" spans="5:6" x14ac:dyDescent="0.35">
      <c r="E2200" s="23"/>
      <c r="F2200" s="23"/>
    </row>
    <row r="2201" spans="5:6" x14ac:dyDescent="0.35">
      <c r="E2201" s="23"/>
      <c r="F2201" s="23"/>
    </row>
    <row r="2202" spans="5:6" x14ac:dyDescent="0.35">
      <c r="E2202" s="23"/>
      <c r="F2202" s="23"/>
    </row>
    <row r="2203" spans="5:6" x14ac:dyDescent="0.35">
      <c r="E2203" s="23"/>
      <c r="F2203" s="23"/>
    </row>
    <row r="2204" spans="5:6" x14ac:dyDescent="0.35">
      <c r="E2204" s="23"/>
      <c r="F2204" s="23"/>
    </row>
    <row r="2205" spans="5:6" x14ac:dyDescent="0.35">
      <c r="E2205" s="23"/>
      <c r="F2205" s="23"/>
    </row>
    <row r="2206" spans="5:6" x14ac:dyDescent="0.35">
      <c r="E2206" s="23"/>
      <c r="F2206" s="23"/>
    </row>
    <row r="2207" spans="5:6" x14ac:dyDescent="0.35">
      <c r="E2207" s="23"/>
      <c r="F2207" s="23"/>
    </row>
    <row r="2208" spans="5:6" x14ac:dyDescent="0.35">
      <c r="E2208" s="23"/>
      <c r="F2208" s="23"/>
    </row>
    <row r="2209" spans="5:6" x14ac:dyDescent="0.35">
      <c r="E2209" s="23"/>
      <c r="F2209" s="23"/>
    </row>
    <row r="2210" spans="5:6" x14ac:dyDescent="0.35">
      <c r="E2210" s="23"/>
      <c r="F2210" s="23"/>
    </row>
    <row r="2211" spans="5:6" x14ac:dyDescent="0.35">
      <c r="E2211" s="23"/>
      <c r="F2211" s="23"/>
    </row>
    <row r="2212" spans="5:6" x14ac:dyDescent="0.35">
      <c r="E2212" s="23"/>
      <c r="F2212" s="23"/>
    </row>
    <row r="2213" spans="5:6" x14ac:dyDescent="0.35">
      <c r="E2213" s="23"/>
      <c r="F2213" s="23"/>
    </row>
    <row r="2214" spans="5:6" x14ac:dyDescent="0.35">
      <c r="E2214" s="23"/>
      <c r="F2214" s="23"/>
    </row>
    <row r="2215" spans="5:6" x14ac:dyDescent="0.35">
      <c r="E2215" s="23"/>
      <c r="F2215" s="23"/>
    </row>
    <row r="2216" spans="5:6" x14ac:dyDescent="0.35">
      <c r="E2216" s="23"/>
      <c r="F2216" s="23"/>
    </row>
    <row r="2217" spans="5:6" x14ac:dyDescent="0.35">
      <c r="E2217" s="23"/>
      <c r="F2217" s="23"/>
    </row>
    <row r="2218" spans="5:6" x14ac:dyDescent="0.35">
      <c r="E2218" s="23"/>
      <c r="F2218" s="23"/>
    </row>
    <row r="2219" spans="5:6" x14ac:dyDescent="0.35">
      <c r="E2219" s="23"/>
      <c r="F2219" s="23"/>
    </row>
    <row r="2220" spans="5:6" x14ac:dyDescent="0.35">
      <c r="E2220" s="23"/>
      <c r="F2220" s="23"/>
    </row>
    <row r="2221" spans="5:6" x14ac:dyDescent="0.35">
      <c r="E2221" s="23"/>
      <c r="F2221" s="23"/>
    </row>
    <row r="2222" spans="5:6" x14ac:dyDescent="0.35">
      <c r="E2222" s="23"/>
      <c r="F2222" s="23"/>
    </row>
    <row r="2223" spans="5:6" x14ac:dyDescent="0.35">
      <c r="E2223" s="23"/>
      <c r="F2223" s="23"/>
    </row>
    <row r="2224" spans="5:6" x14ac:dyDescent="0.35">
      <c r="E2224" s="23"/>
      <c r="F2224" s="23"/>
    </row>
    <row r="2225" spans="5:6" x14ac:dyDescent="0.35">
      <c r="E2225" s="23"/>
      <c r="F2225" s="23"/>
    </row>
    <row r="2226" spans="5:6" x14ac:dyDescent="0.35">
      <c r="E2226" s="23"/>
      <c r="F2226" s="23"/>
    </row>
    <row r="2227" spans="5:6" x14ac:dyDescent="0.35">
      <c r="E2227" s="23"/>
      <c r="F2227" s="23"/>
    </row>
    <row r="2228" spans="5:6" x14ac:dyDescent="0.35">
      <c r="E2228" s="23"/>
      <c r="F2228" s="23"/>
    </row>
    <row r="2229" spans="5:6" x14ac:dyDescent="0.35">
      <c r="E2229" s="23"/>
      <c r="F2229" s="23"/>
    </row>
    <row r="2230" spans="5:6" x14ac:dyDescent="0.35">
      <c r="E2230" s="23"/>
      <c r="F2230" s="23"/>
    </row>
    <row r="2231" spans="5:6" x14ac:dyDescent="0.35">
      <c r="E2231" s="23"/>
      <c r="F2231" s="23"/>
    </row>
    <row r="2232" spans="5:6" x14ac:dyDescent="0.35">
      <c r="E2232" s="23"/>
      <c r="F2232" s="23"/>
    </row>
    <row r="2233" spans="5:6" x14ac:dyDescent="0.35">
      <c r="E2233" s="23"/>
      <c r="F2233" s="23"/>
    </row>
    <row r="2234" spans="5:6" x14ac:dyDescent="0.35">
      <c r="E2234" s="23"/>
      <c r="F2234" s="23"/>
    </row>
    <row r="2235" spans="5:6" x14ac:dyDescent="0.35">
      <c r="E2235" s="23"/>
      <c r="F2235" s="23"/>
    </row>
    <row r="2236" spans="5:6" x14ac:dyDescent="0.35">
      <c r="E2236" s="23"/>
      <c r="F2236" s="23"/>
    </row>
    <row r="2237" spans="5:6" x14ac:dyDescent="0.35">
      <c r="E2237" s="23"/>
      <c r="F2237" s="23"/>
    </row>
    <row r="2238" spans="5:6" x14ac:dyDescent="0.35">
      <c r="E2238" s="23"/>
      <c r="F2238" s="23"/>
    </row>
    <row r="2239" spans="5:6" x14ac:dyDescent="0.35">
      <c r="E2239" s="23"/>
      <c r="F2239" s="23"/>
    </row>
    <row r="2240" spans="5:6" x14ac:dyDescent="0.35">
      <c r="E2240" s="23"/>
      <c r="F2240" s="23"/>
    </row>
    <row r="2241" spans="5:6" x14ac:dyDescent="0.35">
      <c r="E2241" s="23"/>
      <c r="F2241" s="23"/>
    </row>
    <row r="2242" spans="5:6" x14ac:dyDescent="0.35">
      <c r="E2242" s="23"/>
      <c r="F2242" s="23"/>
    </row>
    <row r="2243" spans="5:6" x14ac:dyDescent="0.35">
      <c r="E2243" s="23"/>
      <c r="F2243" s="23"/>
    </row>
    <row r="2244" spans="5:6" x14ac:dyDescent="0.35">
      <c r="E2244" s="23"/>
      <c r="F2244" s="23"/>
    </row>
    <row r="2245" spans="5:6" x14ac:dyDescent="0.35">
      <c r="E2245" s="23"/>
      <c r="F2245" s="23"/>
    </row>
    <row r="2246" spans="5:6" x14ac:dyDescent="0.35">
      <c r="E2246" s="23"/>
      <c r="F2246" s="23"/>
    </row>
    <row r="2247" spans="5:6" x14ac:dyDescent="0.35">
      <c r="E2247" s="23"/>
      <c r="F2247" s="23"/>
    </row>
    <row r="2248" spans="5:6" x14ac:dyDescent="0.35">
      <c r="E2248" s="23"/>
      <c r="F2248" s="23"/>
    </row>
    <row r="2249" spans="5:6" x14ac:dyDescent="0.35">
      <c r="E2249" s="23"/>
      <c r="F2249" s="23"/>
    </row>
    <row r="2250" spans="5:6" x14ac:dyDescent="0.35">
      <c r="E2250" s="23"/>
      <c r="F2250" s="23"/>
    </row>
    <row r="2251" spans="5:6" x14ac:dyDescent="0.35">
      <c r="E2251" s="23"/>
      <c r="F2251" s="23"/>
    </row>
    <row r="2252" spans="5:6" x14ac:dyDescent="0.35">
      <c r="E2252" s="23"/>
      <c r="F2252" s="23"/>
    </row>
    <row r="2253" spans="5:6" x14ac:dyDescent="0.35">
      <c r="E2253" s="23"/>
      <c r="F2253" s="23"/>
    </row>
    <row r="2254" spans="5:6" x14ac:dyDescent="0.35">
      <c r="E2254" s="23"/>
      <c r="F2254" s="23"/>
    </row>
    <row r="2255" spans="5:6" x14ac:dyDescent="0.35">
      <c r="E2255" s="23"/>
      <c r="F2255" s="23"/>
    </row>
    <row r="2256" spans="5:6" x14ac:dyDescent="0.35">
      <c r="E2256" s="23"/>
      <c r="F2256" s="23"/>
    </row>
    <row r="2257" spans="5:6" x14ac:dyDescent="0.35">
      <c r="E2257" s="23"/>
      <c r="F2257" s="23"/>
    </row>
    <row r="2258" spans="5:6" x14ac:dyDescent="0.35">
      <c r="E2258" s="23"/>
      <c r="F2258" s="23"/>
    </row>
    <row r="2259" spans="5:6" x14ac:dyDescent="0.35">
      <c r="E2259" s="23"/>
      <c r="F2259" s="23"/>
    </row>
    <row r="2260" spans="5:6" x14ac:dyDescent="0.35">
      <c r="E2260" s="23"/>
      <c r="F2260" s="23"/>
    </row>
    <row r="2261" spans="5:6" x14ac:dyDescent="0.35">
      <c r="E2261" s="23"/>
      <c r="F2261" s="23"/>
    </row>
    <row r="2262" spans="5:6" x14ac:dyDescent="0.35">
      <c r="E2262" s="23"/>
      <c r="F2262" s="23"/>
    </row>
    <row r="2263" spans="5:6" x14ac:dyDescent="0.35">
      <c r="E2263" s="23"/>
      <c r="F2263" s="23"/>
    </row>
    <row r="2264" spans="5:6" x14ac:dyDescent="0.35">
      <c r="E2264" s="23"/>
      <c r="F2264" s="23"/>
    </row>
    <row r="2265" spans="5:6" x14ac:dyDescent="0.35">
      <c r="E2265" s="23"/>
      <c r="F2265" s="23"/>
    </row>
    <row r="2266" spans="5:6" x14ac:dyDescent="0.35">
      <c r="E2266" s="23"/>
      <c r="F2266" s="23"/>
    </row>
    <row r="2267" spans="5:6" x14ac:dyDescent="0.35">
      <c r="E2267" s="23"/>
      <c r="F2267" s="23"/>
    </row>
    <row r="2268" spans="5:6" x14ac:dyDescent="0.35">
      <c r="E2268" s="23"/>
      <c r="F2268" s="23"/>
    </row>
    <row r="2269" spans="5:6" x14ac:dyDescent="0.35">
      <c r="E2269" s="23"/>
      <c r="F2269" s="23"/>
    </row>
    <row r="2270" spans="5:6" x14ac:dyDescent="0.35">
      <c r="E2270" s="23"/>
      <c r="F2270" s="23"/>
    </row>
    <row r="2271" spans="5:6" x14ac:dyDescent="0.35">
      <c r="E2271" s="23"/>
      <c r="F2271" s="23"/>
    </row>
    <row r="2272" spans="5:6" x14ac:dyDescent="0.35">
      <c r="E2272" s="23"/>
      <c r="F2272" s="23"/>
    </row>
    <row r="2273" spans="5:6" x14ac:dyDescent="0.35">
      <c r="E2273" s="23"/>
      <c r="F2273" s="23"/>
    </row>
    <row r="2274" spans="5:6" x14ac:dyDescent="0.35">
      <c r="E2274" s="23"/>
      <c r="F2274" s="23"/>
    </row>
    <row r="2275" spans="5:6" x14ac:dyDescent="0.35">
      <c r="E2275" s="23"/>
      <c r="F2275" s="23"/>
    </row>
    <row r="2276" spans="5:6" x14ac:dyDescent="0.35">
      <c r="E2276" s="23"/>
      <c r="F2276" s="23"/>
    </row>
    <row r="2277" spans="5:6" x14ac:dyDescent="0.35">
      <c r="E2277" s="23"/>
      <c r="F2277" s="23"/>
    </row>
    <row r="2278" spans="5:6" x14ac:dyDescent="0.35">
      <c r="E2278" s="23"/>
      <c r="F2278" s="23"/>
    </row>
    <row r="2279" spans="5:6" x14ac:dyDescent="0.35">
      <c r="E2279" s="23"/>
      <c r="F2279" s="23"/>
    </row>
    <row r="2280" spans="5:6" x14ac:dyDescent="0.35">
      <c r="E2280" s="23"/>
      <c r="F2280" s="23"/>
    </row>
    <row r="2281" spans="5:6" x14ac:dyDescent="0.35">
      <c r="E2281" s="23"/>
      <c r="F2281" s="23"/>
    </row>
    <row r="2282" spans="5:6" x14ac:dyDescent="0.35">
      <c r="E2282" s="23"/>
      <c r="F2282" s="23"/>
    </row>
    <row r="2283" spans="5:6" x14ac:dyDescent="0.35">
      <c r="E2283" s="23"/>
      <c r="F2283" s="23"/>
    </row>
    <row r="2284" spans="5:6" x14ac:dyDescent="0.35">
      <c r="E2284" s="23"/>
      <c r="F2284" s="23"/>
    </row>
    <row r="2285" spans="5:6" x14ac:dyDescent="0.35">
      <c r="E2285" s="23"/>
      <c r="F2285" s="23"/>
    </row>
    <row r="2286" spans="5:6" x14ac:dyDescent="0.35">
      <c r="E2286" s="23"/>
      <c r="F2286" s="23"/>
    </row>
    <row r="2287" spans="5:6" x14ac:dyDescent="0.35">
      <c r="E2287" s="23"/>
      <c r="F2287" s="23"/>
    </row>
    <row r="2288" spans="5:6" x14ac:dyDescent="0.35">
      <c r="E2288" s="23"/>
      <c r="F2288" s="23"/>
    </row>
    <row r="2289" spans="5:6" x14ac:dyDescent="0.35">
      <c r="E2289" s="23"/>
      <c r="F2289" s="23"/>
    </row>
    <row r="2290" spans="5:6" x14ac:dyDescent="0.35">
      <c r="E2290" s="23"/>
      <c r="F2290" s="23"/>
    </row>
    <row r="2291" spans="5:6" x14ac:dyDescent="0.35">
      <c r="E2291" s="23"/>
      <c r="F2291" s="23"/>
    </row>
    <row r="2292" spans="5:6" x14ac:dyDescent="0.35">
      <c r="E2292" s="23"/>
      <c r="F2292" s="23"/>
    </row>
    <row r="2293" spans="5:6" x14ac:dyDescent="0.35">
      <c r="E2293" s="23"/>
      <c r="F2293" s="23"/>
    </row>
    <row r="2294" spans="5:6" x14ac:dyDescent="0.35">
      <c r="E2294" s="23"/>
      <c r="F2294" s="23"/>
    </row>
    <row r="2295" spans="5:6" x14ac:dyDescent="0.35">
      <c r="E2295" s="23"/>
      <c r="F2295" s="23"/>
    </row>
    <row r="2296" spans="5:6" x14ac:dyDescent="0.35">
      <c r="E2296" s="23"/>
      <c r="F2296" s="23"/>
    </row>
    <row r="2297" spans="5:6" x14ac:dyDescent="0.35">
      <c r="E2297" s="23"/>
      <c r="F2297" s="23"/>
    </row>
    <row r="2298" spans="5:6" x14ac:dyDescent="0.35">
      <c r="E2298" s="23"/>
      <c r="F2298" s="23"/>
    </row>
    <row r="2299" spans="5:6" x14ac:dyDescent="0.35">
      <c r="E2299" s="23"/>
      <c r="F2299" s="23"/>
    </row>
    <row r="2300" spans="5:6" x14ac:dyDescent="0.35">
      <c r="E2300" s="23"/>
      <c r="F2300" s="23"/>
    </row>
    <row r="2301" spans="5:6" x14ac:dyDescent="0.35">
      <c r="E2301" s="23"/>
      <c r="F2301" s="23"/>
    </row>
    <row r="2302" spans="5:6" x14ac:dyDescent="0.35">
      <c r="E2302" s="23"/>
      <c r="F2302" s="23"/>
    </row>
    <row r="2303" spans="5:6" x14ac:dyDescent="0.35">
      <c r="E2303" s="23"/>
      <c r="F2303" s="23"/>
    </row>
    <row r="2304" spans="5:6" x14ac:dyDescent="0.35">
      <c r="E2304" s="23"/>
      <c r="F2304" s="23"/>
    </row>
    <row r="2305" spans="5:6" x14ac:dyDescent="0.35">
      <c r="E2305" s="23"/>
      <c r="F2305" s="23"/>
    </row>
    <row r="2306" spans="5:6" x14ac:dyDescent="0.35">
      <c r="E2306" s="23"/>
      <c r="F2306" s="23"/>
    </row>
    <row r="2307" spans="5:6" x14ac:dyDescent="0.35">
      <c r="E2307" s="23"/>
      <c r="F2307" s="23"/>
    </row>
    <row r="2308" spans="5:6" x14ac:dyDescent="0.35">
      <c r="E2308" s="23"/>
      <c r="F2308" s="23"/>
    </row>
    <row r="2309" spans="5:6" x14ac:dyDescent="0.35">
      <c r="E2309" s="23"/>
      <c r="F2309" s="23"/>
    </row>
    <row r="2310" spans="5:6" x14ac:dyDescent="0.35">
      <c r="E2310" s="23"/>
      <c r="F2310" s="23"/>
    </row>
    <row r="2311" spans="5:6" x14ac:dyDescent="0.35">
      <c r="E2311" s="23"/>
      <c r="F2311" s="23"/>
    </row>
    <row r="2312" spans="5:6" x14ac:dyDescent="0.35">
      <c r="E2312" s="23"/>
      <c r="F2312" s="23"/>
    </row>
    <row r="2313" spans="5:6" x14ac:dyDescent="0.35">
      <c r="E2313" s="23"/>
      <c r="F2313" s="23"/>
    </row>
    <row r="2314" spans="5:6" x14ac:dyDescent="0.35">
      <c r="E2314" s="23"/>
      <c r="F2314" s="23"/>
    </row>
    <row r="2315" spans="5:6" x14ac:dyDescent="0.35">
      <c r="E2315" s="23"/>
      <c r="F2315" s="23"/>
    </row>
    <row r="2316" spans="5:6" x14ac:dyDescent="0.35">
      <c r="E2316" s="23"/>
      <c r="F2316" s="23"/>
    </row>
    <row r="2317" spans="5:6" x14ac:dyDescent="0.35">
      <c r="E2317" s="23"/>
      <c r="F2317" s="23"/>
    </row>
    <row r="2318" spans="5:6" x14ac:dyDescent="0.35">
      <c r="E2318" s="23"/>
      <c r="F2318" s="23"/>
    </row>
    <row r="2319" spans="5:6" x14ac:dyDescent="0.35">
      <c r="E2319" s="23"/>
      <c r="F2319" s="23"/>
    </row>
    <row r="2320" spans="5:6" x14ac:dyDescent="0.35">
      <c r="E2320" s="23"/>
      <c r="F2320" s="23"/>
    </row>
    <row r="2321" spans="5:6" x14ac:dyDescent="0.35">
      <c r="E2321" s="23"/>
      <c r="F2321" s="23"/>
    </row>
    <row r="2322" spans="5:6" x14ac:dyDescent="0.35">
      <c r="E2322" s="23"/>
      <c r="F2322" s="23"/>
    </row>
    <row r="2323" spans="5:6" x14ac:dyDescent="0.35">
      <c r="E2323" s="23"/>
      <c r="F2323" s="23"/>
    </row>
    <row r="2324" spans="5:6" x14ac:dyDescent="0.35">
      <c r="E2324" s="23"/>
      <c r="F2324" s="23"/>
    </row>
    <row r="2325" spans="5:6" x14ac:dyDescent="0.35">
      <c r="E2325" s="23"/>
      <c r="F2325" s="23"/>
    </row>
    <row r="2326" spans="5:6" x14ac:dyDescent="0.35">
      <c r="E2326" s="23"/>
      <c r="F2326" s="23"/>
    </row>
    <row r="2327" spans="5:6" x14ac:dyDescent="0.35">
      <c r="E2327" s="23"/>
      <c r="F2327" s="23"/>
    </row>
    <row r="2328" spans="5:6" x14ac:dyDescent="0.35">
      <c r="E2328" s="23"/>
      <c r="F2328" s="23"/>
    </row>
    <row r="2329" spans="5:6" x14ac:dyDescent="0.35">
      <c r="E2329" s="23"/>
      <c r="F2329" s="23"/>
    </row>
    <row r="2330" spans="5:6" x14ac:dyDescent="0.35">
      <c r="E2330" s="23"/>
      <c r="F2330" s="23"/>
    </row>
    <row r="2331" spans="5:6" x14ac:dyDescent="0.35">
      <c r="E2331" s="23"/>
      <c r="F2331" s="23"/>
    </row>
    <row r="2332" spans="5:6" x14ac:dyDescent="0.35">
      <c r="E2332" s="23"/>
      <c r="F2332" s="23"/>
    </row>
    <row r="2333" spans="5:6" x14ac:dyDescent="0.35">
      <c r="E2333" s="23"/>
      <c r="F2333" s="23"/>
    </row>
    <row r="2334" spans="5:6" x14ac:dyDescent="0.35">
      <c r="E2334" s="23"/>
      <c r="F2334" s="23"/>
    </row>
    <row r="2335" spans="5:6" x14ac:dyDescent="0.35">
      <c r="E2335" s="23"/>
      <c r="F2335" s="23"/>
    </row>
    <row r="2336" spans="5:6" x14ac:dyDescent="0.35">
      <c r="E2336" s="23"/>
      <c r="F2336" s="23"/>
    </row>
    <row r="2337" spans="5:6" x14ac:dyDescent="0.35">
      <c r="E2337" s="23"/>
      <c r="F2337" s="23"/>
    </row>
    <row r="2338" spans="5:6" x14ac:dyDescent="0.35">
      <c r="E2338" s="23"/>
      <c r="F2338" s="23"/>
    </row>
    <row r="2339" spans="5:6" x14ac:dyDescent="0.35">
      <c r="E2339" s="23"/>
      <c r="F2339" s="23"/>
    </row>
    <row r="2340" spans="5:6" x14ac:dyDescent="0.35">
      <c r="E2340" s="23"/>
      <c r="F2340" s="23"/>
    </row>
    <row r="2341" spans="5:6" x14ac:dyDescent="0.35">
      <c r="E2341" s="23"/>
      <c r="F2341" s="23"/>
    </row>
    <row r="2342" spans="5:6" x14ac:dyDescent="0.35">
      <c r="E2342" s="23"/>
      <c r="F2342" s="23"/>
    </row>
    <row r="2343" spans="5:6" x14ac:dyDescent="0.35">
      <c r="E2343" s="23"/>
      <c r="F2343" s="23"/>
    </row>
    <row r="2344" spans="5:6" x14ac:dyDescent="0.35">
      <c r="E2344" s="23"/>
      <c r="F2344" s="23"/>
    </row>
    <row r="2345" spans="5:6" x14ac:dyDescent="0.35">
      <c r="E2345" s="23"/>
      <c r="F2345" s="23"/>
    </row>
    <row r="2346" spans="5:6" x14ac:dyDescent="0.35">
      <c r="E2346" s="23"/>
      <c r="F2346" s="23"/>
    </row>
    <row r="2347" spans="5:6" x14ac:dyDescent="0.35">
      <c r="E2347" s="23"/>
      <c r="F2347" s="23"/>
    </row>
    <row r="2348" spans="5:6" x14ac:dyDescent="0.35">
      <c r="E2348" s="23"/>
      <c r="F2348" s="23"/>
    </row>
    <row r="2349" spans="5:6" x14ac:dyDescent="0.35">
      <c r="E2349" s="23"/>
      <c r="F2349" s="23"/>
    </row>
    <row r="2350" spans="5:6" x14ac:dyDescent="0.35">
      <c r="E2350" s="23"/>
      <c r="F2350" s="23"/>
    </row>
    <row r="2351" spans="5:6" x14ac:dyDescent="0.35">
      <c r="E2351" s="23"/>
      <c r="F2351" s="23"/>
    </row>
    <row r="2352" spans="5:6" x14ac:dyDescent="0.35">
      <c r="E2352" s="23"/>
      <c r="F2352" s="23"/>
    </row>
    <row r="2353" spans="5:6" x14ac:dyDescent="0.35">
      <c r="E2353" s="23"/>
      <c r="F2353" s="23"/>
    </row>
    <row r="2354" spans="5:6" x14ac:dyDescent="0.35">
      <c r="E2354" s="23"/>
      <c r="F2354" s="23"/>
    </row>
    <row r="2355" spans="5:6" x14ac:dyDescent="0.35">
      <c r="E2355" s="23"/>
      <c r="F2355" s="23"/>
    </row>
    <row r="2356" spans="5:6" x14ac:dyDescent="0.35">
      <c r="E2356" s="23"/>
      <c r="F2356" s="23"/>
    </row>
    <row r="2357" spans="5:6" x14ac:dyDescent="0.35">
      <c r="E2357" s="23"/>
      <c r="F2357" s="23"/>
    </row>
    <row r="2358" spans="5:6" x14ac:dyDescent="0.35">
      <c r="E2358" s="23"/>
      <c r="F2358" s="23"/>
    </row>
    <row r="2359" spans="5:6" x14ac:dyDescent="0.35">
      <c r="E2359" s="23"/>
      <c r="F2359" s="23"/>
    </row>
    <row r="2360" spans="5:6" x14ac:dyDescent="0.35">
      <c r="E2360" s="23"/>
      <c r="F2360" s="23"/>
    </row>
    <row r="2361" spans="5:6" x14ac:dyDescent="0.35">
      <c r="E2361" s="23"/>
      <c r="F2361" s="23"/>
    </row>
    <row r="2362" spans="5:6" x14ac:dyDescent="0.35">
      <c r="E2362" s="23"/>
      <c r="F2362" s="23"/>
    </row>
    <row r="2363" spans="5:6" x14ac:dyDescent="0.35">
      <c r="E2363" s="23"/>
      <c r="F2363" s="23"/>
    </row>
    <row r="2364" spans="5:6" x14ac:dyDescent="0.35">
      <c r="E2364" s="23"/>
      <c r="F2364" s="23"/>
    </row>
    <row r="2365" spans="5:6" x14ac:dyDescent="0.35">
      <c r="E2365" s="23"/>
      <c r="F2365" s="23"/>
    </row>
    <row r="2366" spans="5:6" x14ac:dyDescent="0.35">
      <c r="E2366" s="23"/>
      <c r="F2366" s="23"/>
    </row>
    <row r="2367" spans="5:6" x14ac:dyDescent="0.35">
      <c r="E2367" s="23"/>
      <c r="F2367" s="23"/>
    </row>
    <row r="2368" spans="5:6" x14ac:dyDescent="0.35">
      <c r="E2368" s="23"/>
      <c r="F2368" s="23"/>
    </row>
    <row r="2369" spans="5:6" x14ac:dyDescent="0.35">
      <c r="E2369" s="23"/>
      <c r="F2369" s="23"/>
    </row>
    <row r="2370" spans="5:6" x14ac:dyDescent="0.35">
      <c r="E2370" s="23"/>
      <c r="F2370" s="23"/>
    </row>
    <row r="2371" spans="5:6" x14ac:dyDescent="0.35">
      <c r="E2371" s="23"/>
      <c r="F2371" s="23"/>
    </row>
    <row r="2372" spans="5:6" x14ac:dyDescent="0.35">
      <c r="E2372" s="23"/>
      <c r="F2372" s="23"/>
    </row>
    <row r="2373" spans="5:6" x14ac:dyDescent="0.35">
      <c r="E2373" s="23"/>
      <c r="F2373" s="23"/>
    </row>
    <row r="2374" spans="5:6" x14ac:dyDescent="0.35">
      <c r="E2374" s="23"/>
      <c r="F2374" s="23"/>
    </row>
    <row r="2375" spans="5:6" x14ac:dyDescent="0.35">
      <c r="E2375" s="23"/>
      <c r="F2375" s="23"/>
    </row>
    <row r="2376" spans="5:6" x14ac:dyDescent="0.35">
      <c r="E2376" s="23"/>
      <c r="F2376" s="23"/>
    </row>
    <row r="2377" spans="5:6" x14ac:dyDescent="0.35">
      <c r="E2377" s="23"/>
      <c r="F2377" s="23"/>
    </row>
    <row r="2378" spans="5:6" x14ac:dyDescent="0.35">
      <c r="E2378" s="23"/>
      <c r="F2378" s="23"/>
    </row>
    <row r="2379" spans="5:6" x14ac:dyDescent="0.35">
      <c r="E2379" s="23"/>
      <c r="F2379" s="23"/>
    </row>
    <row r="2380" spans="5:6" x14ac:dyDescent="0.35">
      <c r="E2380" s="23"/>
      <c r="F2380" s="23"/>
    </row>
    <row r="2381" spans="5:6" x14ac:dyDescent="0.35">
      <c r="E2381" s="23"/>
      <c r="F2381" s="23"/>
    </row>
    <row r="2382" spans="5:6" x14ac:dyDescent="0.35">
      <c r="E2382" s="23"/>
      <c r="F2382" s="23"/>
    </row>
    <row r="2383" spans="5:6" x14ac:dyDescent="0.35">
      <c r="E2383" s="23"/>
      <c r="F2383" s="23"/>
    </row>
    <row r="2384" spans="5:6" x14ac:dyDescent="0.35">
      <c r="E2384" s="23"/>
      <c r="F2384" s="23"/>
    </row>
    <row r="2385" spans="5:6" x14ac:dyDescent="0.35">
      <c r="E2385" s="23"/>
      <c r="F2385" s="23"/>
    </row>
    <row r="2386" spans="5:6" x14ac:dyDescent="0.35">
      <c r="E2386" s="23"/>
      <c r="F2386" s="23"/>
    </row>
    <row r="2387" spans="5:6" x14ac:dyDescent="0.35">
      <c r="E2387" s="23"/>
      <c r="F2387" s="23"/>
    </row>
    <row r="2388" spans="5:6" x14ac:dyDescent="0.35">
      <c r="E2388" s="23"/>
      <c r="F2388" s="23"/>
    </row>
    <row r="2389" spans="5:6" x14ac:dyDescent="0.35">
      <c r="E2389" s="23"/>
      <c r="F2389" s="23"/>
    </row>
    <row r="2390" spans="5:6" x14ac:dyDescent="0.35">
      <c r="E2390" s="23"/>
      <c r="F2390" s="23"/>
    </row>
    <row r="2391" spans="5:6" x14ac:dyDescent="0.35">
      <c r="E2391" s="23"/>
      <c r="F2391" s="23"/>
    </row>
    <row r="2392" spans="5:6" x14ac:dyDescent="0.35">
      <c r="E2392" s="23"/>
      <c r="F2392" s="23"/>
    </row>
    <row r="2393" spans="5:6" x14ac:dyDescent="0.35">
      <c r="E2393" s="23"/>
      <c r="F2393" s="23"/>
    </row>
    <row r="2394" spans="5:6" x14ac:dyDescent="0.35">
      <c r="E2394" s="23"/>
      <c r="F2394" s="23"/>
    </row>
    <row r="2395" spans="5:6" x14ac:dyDescent="0.35">
      <c r="E2395" s="23"/>
      <c r="F2395" s="23"/>
    </row>
    <row r="2396" spans="5:6" x14ac:dyDescent="0.35">
      <c r="E2396" s="23"/>
      <c r="F2396" s="23"/>
    </row>
    <row r="2397" spans="5:6" x14ac:dyDescent="0.35">
      <c r="E2397" s="23"/>
      <c r="F2397" s="23"/>
    </row>
    <row r="2398" spans="5:6" x14ac:dyDescent="0.35">
      <c r="E2398" s="23"/>
      <c r="F2398" s="23"/>
    </row>
    <row r="2399" spans="5:6" x14ac:dyDescent="0.35">
      <c r="E2399" s="23"/>
      <c r="F2399" s="23"/>
    </row>
    <row r="2400" spans="5:6" x14ac:dyDescent="0.35">
      <c r="E2400" s="23"/>
      <c r="F2400" s="23"/>
    </row>
    <row r="2401" spans="5:6" x14ac:dyDescent="0.35">
      <c r="E2401" s="23"/>
      <c r="F2401" s="23"/>
    </row>
    <row r="2402" spans="5:6" x14ac:dyDescent="0.35">
      <c r="E2402" s="23"/>
      <c r="F2402" s="23"/>
    </row>
    <row r="2403" spans="5:6" x14ac:dyDescent="0.35">
      <c r="E2403" s="23"/>
      <c r="F2403" s="23"/>
    </row>
    <row r="2404" spans="5:6" x14ac:dyDescent="0.35">
      <c r="E2404" s="23"/>
      <c r="F2404" s="23"/>
    </row>
    <row r="2405" spans="5:6" x14ac:dyDescent="0.35">
      <c r="E2405" s="23"/>
      <c r="F2405" s="23"/>
    </row>
    <row r="2406" spans="5:6" x14ac:dyDescent="0.35">
      <c r="E2406" s="23"/>
      <c r="F2406" s="23"/>
    </row>
    <row r="2407" spans="5:6" x14ac:dyDescent="0.35">
      <c r="E2407" s="23"/>
      <c r="F2407" s="23"/>
    </row>
    <row r="2408" spans="5:6" x14ac:dyDescent="0.35">
      <c r="E2408" s="23"/>
      <c r="F2408" s="23"/>
    </row>
    <row r="2409" spans="5:6" x14ac:dyDescent="0.35">
      <c r="E2409" s="23"/>
      <c r="F2409" s="23"/>
    </row>
    <row r="2410" spans="5:6" x14ac:dyDescent="0.35">
      <c r="E2410" s="23"/>
      <c r="F2410" s="23"/>
    </row>
    <row r="2411" spans="5:6" x14ac:dyDescent="0.35">
      <c r="E2411" s="23"/>
      <c r="F2411" s="23"/>
    </row>
    <row r="2412" spans="5:6" x14ac:dyDescent="0.35">
      <c r="E2412" s="23"/>
      <c r="F2412" s="23"/>
    </row>
    <row r="2413" spans="5:6" x14ac:dyDescent="0.35">
      <c r="E2413" s="23"/>
      <c r="F2413" s="23"/>
    </row>
    <row r="2414" spans="5:6" x14ac:dyDescent="0.35">
      <c r="E2414" s="23"/>
      <c r="F2414" s="23"/>
    </row>
    <row r="2415" spans="5:6" x14ac:dyDescent="0.35">
      <c r="E2415" s="23"/>
      <c r="F2415" s="23"/>
    </row>
    <row r="2416" spans="5:6" x14ac:dyDescent="0.35">
      <c r="E2416" s="23"/>
      <c r="F2416" s="23"/>
    </row>
    <row r="2417" spans="5:6" x14ac:dyDescent="0.35">
      <c r="E2417" s="23"/>
      <c r="F2417" s="23"/>
    </row>
    <row r="2418" spans="5:6" x14ac:dyDescent="0.35">
      <c r="E2418" s="23"/>
      <c r="F2418" s="23"/>
    </row>
    <row r="2419" spans="5:6" x14ac:dyDescent="0.35">
      <c r="E2419" s="23"/>
      <c r="F2419" s="23"/>
    </row>
    <row r="2420" spans="5:6" x14ac:dyDescent="0.35">
      <c r="E2420" s="23"/>
      <c r="F2420" s="23"/>
    </row>
    <row r="2421" spans="5:6" x14ac:dyDescent="0.35">
      <c r="E2421" s="23"/>
      <c r="F2421" s="23"/>
    </row>
    <row r="2422" spans="5:6" x14ac:dyDescent="0.35">
      <c r="E2422" s="23"/>
      <c r="F2422" s="23"/>
    </row>
    <row r="2423" spans="5:6" x14ac:dyDescent="0.35">
      <c r="E2423" s="23"/>
      <c r="F2423" s="23"/>
    </row>
    <row r="2424" spans="5:6" x14ac:dyDescent="0.35">
      <c r="E2424" s="23"/>
      <c r="F2424" s="23"/>
    </row>
    <row r="2425" spans="5:6" x14ac:dyDescent="0.35">
      <c r="E2425" s="23"/>
      <c r="F2425" s="23"/>
    </row>
    <row r="2426" spans="5:6" x14ac:dyDescent="0.35">
      <c r="E2426" s="23"/>
      <c r="F2426" s="23"/>
    </row>
    <row r="2427" spans="5:6" x14ac:dyDescent="0.35">
      <c r="E2427" s="23"/>
      <c r="F2427" s="23"/>
    </row>
    <row r="2428" spans="5:6" x14ac:dyDescent="0.35">
      <c r="E2428" s="23"/>
      <c r="F2428" s="23"/>
    </row>
    <row r="2429" spans="5:6" x14ac:dyDescent="0.35">
      <c r="E2429" s="23"/>
      <c r="F2429" s="23"/>
    </row>
    <row r="2430" spans="5:6" x14ac:dyDescent="0.35">
      <c r="E2430" s="23"/>
      <c r="F2430" s="23"/>
    </row>
    <row r="2431" spans="5:6" x14ac:dyDescent="0.35">
      <c r="E2431" s="23"/>
      <c r="F2431" s="23"/>
    </row>
    <row r="2432" spans="5:6" x14ac:dyDescent="0.35">
      <c r="E2432" s="23"/>
      <c r="F2432" s="23"/>
    </row>
    <row r="2433" spans="5:6" x14ac:dyDescent="0.35">
      <c r="E2433" s="23"/>
      <c r="F2433" s="23"/>
    </row>
    <row r="2434" spans="5:6" x14ac:dyDescent="0.35">
      <c r="E2434" s="23"/>
      <c r="F2434" s="23"/>
    </row>
    <row r="2435" spans="5:6" x14ac:dyDescent="0.35">
      <c r="E2435" s="23"/>
      <c r="F2435" s="23"/>
    </row>
    <row r="2436" spans="5:6" x14ac:dyDescent="0.35">
      <c r="E2436" s="23"/>
      <c r="F2436" s="23"/>
    </row>
    <row r="2437" spans="5:6" x14ac:dyDescent="0.35">
      <c r="E2437" s="23"/>
      <c r="F2437" s="23"/>
    </row>
    <row r="2438" spans="5:6" x14ac:dyDescent="0.35">
      <c r="E2438" s="23"/>
      <c r="F2438" s="23"/>
    </row>
    <row r="2439" spans="5:6" x14ac:dyDescent="0.35">
      <c r="E2439" s="23"/>
      <c r="F2439" s="23"/>
    </row>
    <row r="2440" spans="5:6" x14ac:dyDescent="0.35">
      <c r="E2440" s="23"/>
      <c r="F2440" s="23"/>
    </row>
    <row r="2441" spans="5:6" x14ac:dyDescent="0.35">
      <c r="E2441" s="23"/>
      <c r="F2441" s="23"/>
    </row>
    <row r="2442" spans="5:6" x14ac:dyDescent="0.35">
      <c r="E2442" s="23"/>
      <c r="F2442" s="23"/>
    </row>
    <row r="2443" spans="5:6" x14ac:dyDescent="0.35">
      <c r="E2443" s="23"/>
      <c r="F2443" s="23"/>
    </row>
    <row r="2444" spans="5:6" x14ac:dyDescent="0.35">
      <c r="E2444" s="23"/>
      <c r="F2444" s="23"/>
    </row>
    <row r="2445" spans="5:6" x14ac:dyDescent="0.35">
      <c r="E2445" s="23"/>
      <c r="F2445" s="23"/>
    </row>
    <row r="2446" spans="5:6" x14ac:dyDescent="0.35">
      <c r="E2446" s="23"/>
      <c r="F2446" s="23"/>
    </row>
    <row r="2447" spans="5:6" x14ac:dyDescent="0.35">
      <c r="E2447" s="23"/>
      <c r="F2447" s="23"/>
    </row>
    <row r="2448" spans="5:6" x14ac:dyDescent="0.35">
      <c r="E2448" s="23"/>
      <c r="F2448" s="23"/>
    </row>
    <row r="2449" spans="5:6" x14ac:dyDescent="0.35">
      <c r="E2449" s="23"/>
      <c r="F2449" s="23"/>
    </row>
    <row r="2450" spans="5:6" x14ac:dyDescent="0.35">
      <c r="E2450" s="23"/>
      <c r="F2450" s="23"/>
    </row>
    <row r="2451" spans="5:6" x14ac:dyDescent="0.35">
      <c r="E2451" s="23"/>
      <c r="F2451" s="23"/>
    </row>
    <row r="2452" spans="5:6" x14ac:dyDescent="0.35">
      <c r="E2452" s="23"/>
      <c r="F2452" s="23"/>
    </row>
    <row r="2453" spans="5:6" x14ac:dyDescent="0.35">
      <c r="E2453" s="23"/>
      <c r="F2453" s="23"/>
    </row>
    <row r="2454" spans="5:6" x14ac:dyDescent="0.35">
      <c r="E2454" s="23"/>
      <c r="F2454" s="23"/>
    </row>
    <row r="2455" spans="5:6" x14ac:dyDescent="0.35">
      <c r="E2455" s="23"/>
      <c r="F2455" s="23"/>
    </row>
    <row r="2456" spans="5:6" x14ac:dyDescent="0.35">
      <c r="E2456" s="23"/>
      <c r="F2456" s="23"/>
    </row>
    <row r="2457" spans="5:6" x14ac:dyDescent="0.35">
      <c r="E2457" s="23"/>
      <c r="F2457" s="23"/>
    </row>
    <row r="2458" spans="5:6" x14ac:dyDescent="0.35">
      <c r="E2458" s="23"/>
      <c r="F2458" s="23"/>
    </row>
    <row r="2459" spans="5:6" x14ac:dyDescent="0.35">
      <c r="E2459" s="23"/>
      <c r="F2459" s="23"/>
    </row>
    <row r="2460" spans="5:6" x14ac:dyDescent="0.35">
      <c r="E2460" s="23"/>
      <c r="F2460" s="23"/>
    </row>
    <row r="2461" spans="5:6" x14ac:dyDescent="0.35">
      <c r="E2461" s="23"/>
      <c r="F2461" s="23"/>
    </row>
    <row r="2462" spans="5:6" x14ac:dyDescent="0.35">
      <c r="E2462" s="23"/>
      <c r="F2462" s="23"/>
    </row>
    <row r="2463" spans="5:6" x14ac:dyDescent="0.35">
      <c r="E2463" s="23"/>
      <c r="F2463" s="23"/>
    </row>
    <row r="2464" spans="5:6" x14ac:dyDescent="0.35">
      <c r="E2464" s="23"/>
      <c r="F2464" s="23"/>
    </row>
    <row r="2465" spans="5:6" x14ac:dyDescent="0.35">
      <c r="E2465" s="23"/>
      <c r="F2465" s="23"/>
    </row>
    <row r="2466" spans="5:6" x14ac:dyDescent="0.35">
      <c r="E2466" s="23"/>
      <c r="F2466" s="23"/>
    </row>
    <row r="2467" spans="5:6" x14ac:dyDescent="0.35">
      <c r="E2467" s="23"/>
      <c r="F2467" s="23"/>
    </row>
    <row r="2468" spans="5:6" x14ac:dyDescent="0.35">
      <c r="E2468" s="23"/>
      <c r="F2468" s="23"/>
    </row>
    <row r="2469" spans="5:6" x14ac:dyDescent="0.35">
      <c r="E2469" s="23"/>
      <c r="F2469" s="23"/>
    </row>
    <row r="2470" spans="5:6" x14ac:dyDescent="0.35">
      <c r="E2470" s="23"/>
      <c r="F2470" s="23"/>
    </row>
    <row r="2471" spans="5:6" x14ac:dyDescent="0.35">
      <c r="E2471" s="23"/>
      <c r="F2471" s="23"/>
    </row>
    <row r="2472" spans="5:6" x14ac:dyDescent="0.35">
      <c r="E2472" s="23"/>
      <c r="F2472" s="23"/>
    </row>
    <row r="2473" spans="5:6" x14ac:dyDescent="0.35">
      <c r="E2473" s="23"/>
      <c r="F2473" s="23"/>
    </row>
    <row r="2474" spans="5:6" x14ac:dyDescent="0.35">
      <c r="E2474" s="23"/>
      <c r="F2474" s="23"/>
    </row>
    <row r="2475" spans="5:6" x14ac:dyDescent="0.35">
      <c r="E2475" s="23"/>
      <c r="F2475" s="23"/>
    </row>
    <row r="2476" spans="5:6" x14ac:dyDescent="0.35">
      <c r="E2476" s="23"/>
      <c r="F2476" s="23"/>
    </row>
    <row r="2477" spans="5:6" x14ac:dyDescent="0.35">
      <c r="E2477" s="23"/>
      <c r="F2477" s="23"/>
    </row>
    <row r="2478" spans="5:6" x14ac:dyDescent="0.35">
      <c r="E2478" s="23"/>
      <c r="F2478" s="23"/>
    </row>
    <row r="2479" spans="5:6" x14ac:dyDescent="0.35">
      <c r="E2479" s="23"/>
      <c r="F2479" s="23"/>
    </row>
    <row r="2480" spans="5:6" x14ac:dyDescent="0.35">
      <c r="E2480" s="23"/>
      <c r="F2480" s="23"/>
    </row>
    <row r="2481" spans="5:6" x14ac:dyDescent="0.35">
      <c r="E2481" s="23"/>
      <c r="F2481" s="23"/>
    </row>
    <row r="2482" spans="5:6" x14ac:dyDescent="0.35">
      <c r="E2482" s="23"/>
      <c r="F2482" s="23"/>
    </row>
    <row r="2483" spans="5:6" x14ac:dyDescent="0.35">
      <c r="E2483" s="23"/>
      <c r="F2483" s="23"/>
    </row>
    <row r="2484" spans="5:6" x14ac:dyDescent="0.35">
      <c r="E2484" s="23"/>
      <c r="F2484" s="23"/>
    </row>
    <row r="2485" spans="5:6" x14ac:dyDescent="0.35">
      <c r="E2485" s="23"/>
      <c r="F2485" s="23"/>
    </row>
    <row r="2486" spans="5:6" x14ac:dyDescent="0.35">
      <c r="E2486" s="23"/>
      <c r="F2486" s="23"/>
    </row>
    <row r="2487" spans="5:6" x14ac:dyDescent="0.35">
      <c r="E2487" s="23"/>
      <c r="F2487" s="23"/>
    </row>
    <row r="2488" spans="5:6" x14ac:dyDescent="0.35">
      <c r="E2488" s="23"/>
      <c r="F2488" s="23"/>
    </row>
    <row r="2489" spans="5:6" x14ac:dyDescent="0.35">
      <c r="E2489" s="23"/>
      <c r="F2489" s="23"/>
    </row>
    <row r="2490" spans="5:6" x14ac:dyDescent="0.35">
      <c r="E2490" s="23"/>
      <c r="F2490" s="23"/>
    </row>
    <row r="2491" spans="5:6" x14ac:dyDescent="0.35">
      <c r="E2491" s="23"/>
      <c r="F2491" s="23"/>
    </row>
    <row r="2492" spans="5:6" x14ac:dyDescent="0.35">
      <c r="E2492" s="23"/>
      <c r="F2492" s="23"/>
    </row>
    <row r="2493" spans="5:6" x14ac:dyDescent="0.35">
      <c r="E2493" s="23"/>
      <c r="F2493" s="23"/>
    </row>
    <row r="2494" spans="5:6" x14ac:dyDescent="0.35">
      <c r="E2494" s="23"/>
      <c r="F2494" s="23"/>
    </row>
    <row r="2495" spans="5:6" x14ac:dyDescent="0.35">
      <c r="E2495" s="23"/>
      <c r="F2495" s="23"/>
    </row>
    <row r="2496" spans="5:6" x14ac:dyDescent="0.35">
      <c r="E2496" s="23"/>
      <c r="F2496" s="23"/>
    </row>
    <row r="2497" spans="5:6" x14ac:dyDescent="0.35">
      <c r="E2497" s="23"/>
      <c r="F2497" s="23"/>
    </row>
    <row r="2498" spans="5:6" x14ac:dyDescent="0.35">
      <c r="E2498" s="23"/>
      <c r="F2498" s="23"/>
    </row>
    <row r="2499" spans="5:6" x14ac:dyDescent="0.35">
      <c r="E2499" s="23"/>
      <c r="F2499" s="23"/>
    </row>
    <row r="2500" spans="5:6" x14ac:dyDescent="0.35">
      <c r="E2500" s="23"/>
      <c r="F2500" s="23"/>
    </row>
    <row r="2501" spans="5:6" x14ac:dyDescent="0.35">
      <c r="E2501" s="23"/>
      <c r="F2501" s="23"/>
    </row>
    <row r="2502" spans="5:6" x14ac:dyDescent="0.35">
      <c r="E2502" s="23"/>
      <c r="F2502" s="23"/>
    </row>
    <row r="2503" spans="5:6" x14ac:dyDescent="0.35">
      <c r="E2503" s="23"/>
      <c r="F2503" s="23"/>
    </row>
    <row r="2504" spans="5:6" x14ac:dyDescent="0.35">
      <c r="E2504" s="23"/>
      <c r="F2504" s="23"/>
    </row>
    <row r="2505" spans="5:6" x14ac:dyDescent="0.35">
      <c r="E2505" s="23"/>
      <c r="F2505" s="23"/>
    </row>
    <row r="2506" spans="5:6" x14ac:dyDescent="0.35">
      <c r="E2506" s="23"/>
      <c r="F2506" s="23"/>
    </row>
    <row r="2507" spans="5:6" x14ac:dyDescent="0.35">
      <c r="E2507" s="23"/>
      <c r="F2507" s="23"/>
    </row>
    <row r="2508" spans="5:6" x14ac:dyDescent="0.35">
      <c r="E2508" s="23"/>
      <c r="F2508" s="23"/>
    </row>
    <row r="2509" spans="5:6" x14ac:dyDescent="0.35">
      <c r="E2509" s="23"/>
      <c r="F2509" s="23"/>
    </row>
    <row r="2510" spans="5:6" x14ac:dyDescent="0.35">
      <c r="E2510" s="23"/>
      <c r="F2510" s="23"/>
    </row>
    <row r="2511" spans="5:6" x14ac:dyDescent="0.35">
      <c r="E2511" s="23"/>
      <c r="F2511" s="23"/>
    </row>
    <row r="2512" spans="5:6" x14ac:dyDescent="0.35">
      <c r="E2512" s="23"/>
      <c r="F2512" s="23"/>
    </row>
    <row r="2513" spans="5:6" x14ac:dyDescent="0.35">
      <c r="E2513" s="23"/>
      <c r="F2513" s="23"/>
    </row>
    <row r="2514" spans="5:6" x14ac:dyDescent="0.35">
      <c r="E2514" s="23"/>
      <c r="F2514" s="23"/>
    </row>
    <row r="2515" spans="5:6" x14ac:dyDescent="0.35">
      <c r="E2515" s="23"/>
      <c r="F2515" s="23"/>
    </row>
    <row r="2516" spans="5:6" x14ac:dyDescent="0.35">
      <c r="E2516" s="23"/>
      <c r="F2516" s="23"/>
    </row>
    <row r="2517" spans="5:6" x14ac:dyDescent="0.35">
      <c r="E2517" s="23"/>
      <c r="F2517" s="23"/>
    </row>
    <row r="2518" spans="5:6" x14ac:dyDescent="0.35">
      <c r="E2518" s="23"/>
      <c r="F2518" s="23"/>
    </row>
    <row r="2519" spans="5:6" x14ac:dyDescent="0.35">
      <c r="E2519" s="23"/>
      <c r="F2519" s="23"/>
    </row>
    <row r="2520" spans="5:6" x14ac:dyDescent="0.35">
      <c r="E2520" s="23"/>
      <c r="F2520" s="23"/>
    </row>
    <row r="2521" spans="5:6" x14ac:dyDescent="0.35">
      <c r="E2521" s="23"/>
      <c r="F2521" s="23"/>
    </row>
    <row r="2522" spans="5:6" x14ac:dyDescent="0.35">
      <c r="E2522" s="23"/>
      <c r="F2522" s="23"/>
    </row>
    <row r="2523" spans="5:6" x14ac:dyDescent="0.35">
      <c r="E2523" s="23"/>
      <c r="F2523" s="23"/>
    </row>
    <row r="2524" spans="5:6" x14ac:dyDescent="0.35">
      <c r="E2524" s="23"/>
      <c r="F2524" s="23"/>
    </row>
    <row r="2525" spans="5:6" x14ac:dyDescent="0.35">
      <c r="E2525" s="23"/>
      <c r="F2525" s="23"/>
    </row>
    <row r="2526" spans="5:6" x14ac:dyDescent="0.35">
      <c r="E2526" s="23"/>
      <c r="F2526" s="23"/>
    </row>
    <row r="2527" spans="5:6" x14ac:dyDescent="0.35">
      <c r="E2527" s="23"/>
      <c r="F2527" s="23"/>
    </row>
    <row r="2528" spans="5:6" x14ac:dyDescent="0.35">
      <c r="E2528" s="23"/>
      <c r="F2528" s="23"/>
    </row>
    <row r="2529" spans="5:6" x14ac:dyDescent="0.35">
      <c r="E2529" s="23"/>
      <c r="F2529" s="23"/>
    </row>
    <row r="2530" spans="5:6" x14ac:dyDescent="0.35">
      <c r="E2530" s="23"/>
      <c r="F2530" s="23"/>
    </row>
    <row r="2531" spans="5:6" x14ac:dyDescent="0.35">
      <c r="E2531" s="23"/>
      <c r="F2531" s="23"/>
    </row>
    <row r="2532" spans="5:6" x14ac:dyDescent="0.35">
      <c r="E2532" s="23"/>
      <c r="F2532" s="23"/>
    </row>
    <row r="2533" spans="5:6" x14ac:dyDescent="0.35">
      <c r="E2533" s="23"/>
      <c r="F2533" s="23"/>
    </row>
    <row r="2534" spans="5:6" x14ac:dyDescent="0.35">
      <c r="E2534" s="23"/>
      <c r="F2534" s="23"/>
    </row>
    <row r="2535" spans="5:6" x14ac:dyDescent="0.35">
      <c r="E2535" s="23"/>
      <c r="F2535" s="23"/>
    </row>
    <row r="2536" spans="5:6" x14ac:dyDescent="0.35">
      <c r="E2536" s="23"/>
      <c r="F2536" s="23"/>
    </row>
    <row r="2537" spans="5:6" x14ac:dyDescent="0.35">
      <c r="E2537" s="23"/>
      <c r="F2537" s="23"/>
    </row>
    <row r="2538" spans="5:6" x14ac:dyDescent="0.35">
      <c r="E2538" s="23"/>
      <c r="F2538" s="23"/>
    </row>
    <row r="2539" spans="5:6" x14ac:dyDescent="0.35">
      <c r="E2539" s="23"/>
      <c r="F2539" s="23"/>
    </row>
    <row r="2540" spans="5:6" x14ac:dyDescent="0.35">
      <c r="E2540" s="23"/>
      <c r="F2540" s="23"/>
    </row>
    <row r="2541" spans="5:6" x14ac:dyDescent="0.35">
      <c r="E2541" s="23"/>
      <c r="F2541" s="23"/>
    </row>
    <row r="2542" spans="5:6" x14ac:dyDescent="0.35">
      <c r="E2542" s="23"/>
      <c r="F2542" s="23"/>
    </row>
    <row r="2543" spans="5:6" x14ac:dyDescent="0.35">
      <c r="E2543" s="23"/>
      <c r="F2543" s="23"/>
    </row>
    <row r="2544" spans="5:6" x14ac:dyDescent="0.35">
      <c r="E2544" s="23"/>
      <c r="F2544" s="23"/>
    </row>
    <row r="2545" spans="5:6" x14ac:dyDescent="0.35">
      <c r="E2545" s="23"/>
      <c r="F2545" s="23"/>
    </row>
    <row r="2546" spans="5:6" x14ac:dyDescent="0.35">
      <c r="E2546" s="23"/>
      <c r="F2546" s="23"/>
    </row>
    <row r="2547" spans="5:6" x14ac:dyDescent="0.35">
      <c r="E2547" s="23"/>
      <c r="F2547" s="23"/>
    </row>
    <row r="2548" spans="5:6" x14ac:dyDescent="0.35">
      <c r="E2548" s="23"/>
      <c r="F2548" s="23"/>
    </row>
    <row r="2549" spans="5:6" x14ac:dyDescent="0.35">
      <c r="E2549" s="23"/>
      <c r="F2549" s="23"/>
    </row>
    <row r="2550" spans="5:6" x14ac:dyDescent="0.35">
      <c r="E2550" s="23"/>
      <c r="F2550" s="23"/>
    </row>
    <row r="2551" spans="5:6" x14ac:dyDescent="0.35">
      <c r="E2551" s="23"/>
      <c r="F2551" s="23"/>
    </row>
    <row r="2552" spans="5:6" x14ac:dyDescent="0.35">
      <c r="E2552" s="23"/>
      <c r="F2552" s="23"/>
    </row>
    <row r="2553" spans="5:6" x14ac:dyDescent="0.35">
      <c r="E2553" s="23"/>
      <c r="F2553" s="23"/>
    </row>
    <row r="2554" spans="5:6" x14ac:dyDescent="0.35">
      <c r="E2554" s="23"/>
      <c r="F2554" s="23"/>
    </row>
    <row r="2555" spans="5:6" x14ac:dyDescent="0.35">
      <c r="E2555" s="23"/>
      <c r="F2555" s="23"/>
    </row>
    <row r="2556" spans="5:6" x14ac:dyDescent="0.35">
      <c r="E2556" s="23"/>
      <c r="F2556" s="23"/>
    </row>
    <row r="2557" spans="5:6" x14ac:dyDescent="0.35">
      <c r="E2557" s="23"/>
      <c r="F2557" s="23"/>
    </row>
    <row r="2558" spans="5:6" x14ac:dyDescent="0.35">
      <c r="E2558" s="23"/>
      <c r="F2558" s="23"/>
    </row>
    <row r="2559" spans="5:6" x14ac:dyDescent="0.35">
      <c r="E2559" s="23"/>
      <c r="F2559" s="23"/>
    </row>
    <row r="2560" spans="5:6" x14ac:dyDescent="0.35">
      <c r="E2560" s="23"/>
      <c r="F2560" s="23"/>
    </row>
    <row r="2561" spans="5:6" x14ac:dyDescent="0.35">
      <c r="E2561" s="23"/>
      <c r="F2561" s="23"/>
    </row>
    <row r="2562" spans="5:6" x14ac:dyDescent="0.35">
      <c r="E2562" s="23"/>
      <c r="F2562" s="23"/>
    </row>
    <row r="2563" spans="5:6" x14ac:dyDescent="0.35">
      <c r="E2563" s="23"/>
      <c r="F2563" s="23"/>
    </row>
    <row r="2564" spans="5:6" x14ac:dyDescent="0.35">
      <c r="E2564" s="23"/>
      <c r="F2564" s="23"/>
    </row>
    <row r="2565" spans="5:6" x14ac:dyDescent="0.35">
      <c r="E2565" s="23"/>
      <c r="F2565" s="23"/>
    </row>
    <row r="2566" spans="5:6" x14ac:dyDescent="0.35">
      <c r="E2566" s="23"/>
      <c r="F2566" s="23"/>
    </row>
    <row r="2567" spans="5:6" x14ac:dyDescent="0.35">
      <c r="E2567" s="23"/>
      <c r="F2567" s="23"/>
    </row>
    <row r="2568" spans="5:6" x14ac:dyDescent="0.35">
      <c r="E2568" s="23"/>
      <c r="F2568" s="23"/>
    </row>
    <row r="2569" spans="5:6" x14ac:dyDescent="0.35">
      <c r="E2569" s="23"/>
      <c r="F2569" s="23"/>
    </row>
    <row r="2570" spans="5:6" x14ac:dyDescent="0.35">
      <c r="E2570" s="23"/>
      <c r="F2570" s="23"/>
    </row>
    <row r="2571" spans="5:6" x14ac:dyDescent="0.35">
      <c r="E2571" s="23"/>
      <c r="F2571" s="23"/>
    </row>
    <row r="2572" spans="5:6" x14ac:dyDescent="0.35">
      <c r="E2572" s="23"/>
      <c r="F2572" s="23"/>
    </row>
    <row r="2573" spans="5:6" x14ac:dyDescent="0.35">
      <c r="E2573" s="23"/>
      <c r="F2573" s="23"/>
    </row>
    <row r="2574" spans="5:6" x14ac:dyDescent="0.35">
      <c r="E2574" s="23"/>
      <c r="F2574" s="23"/>
    </row>
    <row r="2575" spans="5:6" x14ac:dyDescent="0.35">
      <c r="E2575" s="23"/>
      <c r="F2575" s="23"/>
    </row>
    <row r="2576" spans="5:6" x14ac:dyDescent="0.35">
      <c r="E2576" s="23"/>
      <c r="F2576" s="23"/>
    </row>
    <row r="2577" spans="5:6" x14ac:dyDescent="0.35">
      <c r="E2577" s="23"/>
      <c r="F2577" s="23"/>
    </row>
    <row r="2578" spans="5:6" x14ac:dyDescent="0.35">
      <c r="E2578" s="23"/>
      <c r="F2578" s="23"/>
    </row>
    <row r="2579" spans="5:6" x14ac:dyDescent="0.35">
      <c r="E2579" s="23"/>
      <c r="F2579" s="23"/>
    </row>
    <row r="2580" spans="5:6" x14ac:dyDescent="0.35">
      <c r="E2580" s="23"/>
      <c r="F2580" s="23"/>
    </row>
    <row r="2581" spans="5:6" x14ac:dyDescent="0.35">
      <c r="E2581" s="23"/>
      <c r="F2581" s="23"/>
    </row>
    <row r="2582" spans="5:6" x14ac:dyDescent="0.35">
      <c r="E2582" s="23"/>
      <c r="F2582" s="23"/>
    </row>
    <row r="2583" spans="5:6" x14ac:dyDescent="0.35">
      <c r="E2583" s="23"/>
      <c r="F2583" s="23"/>
    </row>
    <row r="2584" spans="5:6" x14ac:dyDescent="0.35">
      <c r="E2584" s="23"/>
      <c r="F2584" s="23"/>
    </row>
    <row r="2585" spans="5:6" x14ac:dyDescent="0.35">
      <c r="E2585" s="23"/>
      <c r="F2585" s="23"/>
    </row>
    <row r="2586" spans="5:6" x14ac:dyDescent="0.35">
      <c r="E2586" s="23"/>
      <c r="F2586" s="23"/>
    </row>
    <row r="2587" spans="5:6" x14ac:dyDescent="0.35">
      <c r="E2587" s="23"/>
      <c r="F2587" s="23"/>
    </row>
    <row r="2588" spans="5:6" x14ac:dyDescent="0.35">
      <c r="E2588" s="23"/>
      <c r="F2588" s="23"/>
    </row>
    <row r="2589" spans="5:6" x14ac:dyDescent="0.35">
      <c r="E2589" s="23"/>
      <c r="F2589" s="23"/>
    </row>
    <row r="2590" spans="5:6" x14ac:dyDescent="0.35">
      <c r="E2590" s="23"/>
      <c r="F2590" s="23"/>
    </row>
    <row r="2591" spans="5:6" x14ac:dyDescent="0.35">
      <c r="E2591" s="23"/>
      <c r="F2591" s="23"/>
    </row>
    <row r="2592" spans="5:6" x14ac:dyDescent="0.35">
      <c r="E2592" s="23"/>
      <c r="F2592" s="23"/>
    </row>
    <row r="2593" spans="5:6" x14ac:dyDescent="0.35">
      <c r="E2593" s="23"/>
      <c r="F2593" s="23"/>
    </row>
    <row r="2594" spans="5:6" x14ac:dyDescent="0.35">
      <c r="E2594" s="23"/>
      <c r="F2594" s="23"/>
    </row>
    <row r="2595" spans="5:6" x14ac:dyDescent="0.35">
      <c r="E2595" s="23"/>
      <c r="F2595" s="23"/>
    </row>
    <row r="2596" spans="5:6" x14ac:dyDescent="0.35">
      <c r="E2596" s="23"/>
      <c r="F2596" s="23"/>
    </row>
    <row r="2597" spans="5:6" x14ac:dyDescent="0.35">
      <c r="E2597" s="23"/>
      <c r="F2597" s="23"/>
    </row>
    <row r="2598" spans="5:6" x14ac:dyDescent="0.35">
      <c r="E2598" s="23"/>
      <c r="F2598" s="23"/>
    </row>
    <row r="2599" spans="5:6" x14ac:dyDescent="0.35">
      <c r="E2599" s="23"/>
      <c r="F2599" s="23"/>
    </row>
    <row r="2600" spans="5:6" x14ac:dyDescent="0.35">
      <c r="E2600" s="23"/>
      <c r="F2600" s="23"/>
    </row>
    <row r="2601" spans="5:6" x14ac:dyDescent="0.35">
      <c r="E2601" s="23"/>
      <c r="F2601" s="23"/>
    </row>
    <row r="2602" spans="5:6" x14ac:dyDescent="0.35">
      <c r="E2602" s="23"/>
      <c r="F2602" s="23"/>
    </row>
    <row r="2603" spans="5:6" x14ac:dyDescent="0.35">
      <c r="E2603" s="23"/>
      <c r="F2603" s="23"/>
    </row>
    <row r="2604" spans="5:6" x14ac:dyDescent="0.35">
      <c r="E2604" s="23"/>
      <c r="F2604" s="23"/>
    </row>
    <row r="2605" spans="5:6" x14ac:dyDescent="0.35">
      <c r="E2605" s="23"/>
      <c r="F2605" s="23"/>
    </row>
    <row r="2606" spans="5:6" x14ac:dyDescent="0.35">
      <c r="E2606" s="23"/>
      <c r="F2606" s="23"/>
    </row>
    <row r="2607" spans="5:6" x14ac:dyDescent="0.35">
      <c r="E2607" s="23"/>
      <c r="F2607" s="23"/>
    </row>
    <row r="2608" spans="5:6" x14ac:dyDescent="0.35">
      <c r="E2608" s="23"/>
      <c r="F2608" s="23"/>
    </row>
    <row r="2609" spans="5:6" x14ac:dyDescent="0.35">
      <c r="E2609" s="23"/>
      <c r="F2609" s="23"/>
    </row>
    <row r="2610" spans="5:6" x14ac:dyDescent="0.35">
      <c r="E2610" s="23"/>
      <c r="F2610" s="23"/>
    </row>
    <row r="2611" spans="5:6" x14ac:dyDescent="0.35">
      <c r="E2611" s="23"/>
      <c r="F2611" s="23"/>
    </row>
    <row r="2612" spans="5:6" x14ac:dyDescent="0.35">
      <c r="E2612" s="23"/>
      <c r="F2612" s="23"/>
    </row>
    <row r="2613" spans="5:6" x14ac:dyDescent="0.35">
      <c r="E2613" s="23"/>
      <c r="F2613" s="23"/>
    </row>
    <row r="2614" spans="5:6" x14ac:dyDescent="0.35">
      <c r="E2614" s="23"/>
      <c r="F2614" s="23"/>
    </row>
    <row r="2615" spans="5:6" x14ac:dyDescent="0.35">
      <c r="E2615" s="23"/>
      <c r="F2615" s="23"/>
    </row>
    <row r="2616" spans="5:6" x14ac:dyDescent="0.35">
      <c r="E2616" s="23"/>
      <c r="F2616" s="23"/>
    </row>
    <row r="2617" spans="5:6" x14ac:dyDescent="0.35">
      <c r="E2617" s="23"/>
      <c r="F2617" s="23"/>
    </row>
    <row r="2618" spans="5:6" x14ac:dyDescent="0.35">
      <c r="E2618" s="23"/>
      <c r="F2618" s="23"/>
    </row>
    <row r="2619" spans="5:6" x14ac:dyDescent="0.35">
      <c r="E2619" s="23"/>
      <c r="F2619" s="23"/>
    </row>
    <row r="2620" spans="5:6" x14ac:dyDescent="0.35">
      <c r="E2620" s="23"/>
      <c r="F2620" s="23"/>
    </row>
    <row r="2621" spans="5:6" x14ac:dyDescent="0.35">
      <c r="E2621" s="23"/>
      <c r="F2621" s="23"/>
    </row>
    <row r="2622" spans="5:6" x14ac:dyDescent="0.35">
      <c r="E2622" s="23"/>
      <c r="F2622" s="23"/>
    </row>
    <row r="2623" spans="5:6" x14ac:dyDescent="0.35">
      <c r="E2623" s="23"/>
      <c r="F2623" s="23"/>
    </row>
    <row r="2624" spans="5:6" x14ac:dyDescent="0.35">
      <c r="E2624" s="23"/>
      <c r="F2624" s="23"/>
    </row>
    <row r="2625" spans="5:6" x14ac:dyDescent="0.35">
      <c r="E2625" s="23"/>
      <c r="F2625" s="23"/>
    </row>
    <row r="2626" spans="5:6" x14ac:dyDescent="0.35">
      <c r="E2626" s="23"/>
      <c r="F2626" s="23"/>
    </row>
    <row r="2627" spans="5:6" x14ac:dyDescent="0.35">
      <c r="E2627" s="23"/>
      <c r="F2627" s="23"/>
    </row>
    <row r="2628" spans="5:6" x14ac:dyDescent="0.35">
      <c r="E2628" s="23"/>
      <c r="F2628" s="23"/>
    </row>
    <row r="2629" spans="5:6" x14ac:dyDescent="0.35">
      <c r="E2629" s="23"/>
      <c r="F2629" s="23"/>
    </row>
    <row r="2630" spans="5:6" x14ac:dyDescent="0.35">
      <c r="E2630" s="23"/>
      <c r="F2630" s="23"/>
    </row>
    <row r="2631" spans="5:6" x14ac:dyDescent="0.35">
      <c r="E2631" s="23"/>
      <c r="F2631" s="23"/>
    </row>
    <row r="2632" spans="5:6" x14ac:dyDescent="0.35">
      <c r="E2632" s="23"/>
      <c r="F2632" s="23"/>
    </row>
    <row r="2633" spans="5:6" x14ac:dyDescent="0.35">
      <c r="E2633" s="23"/>
      <c r="F2633" s="23"/>
    </row>
    <row r="2634" spans="5:6" x14ac:dyDescent="0.35">
      <c r="E2634" s="23"/>
      <c r="F2634" s="23"/>
    </row>
    <row r="2635" spans="5:6" x14ac:dyDescent="0.35">
      <c r="E2635" s="23"/>
      <c r="F2635" s="23"/>
    </row>
    <row r="2636" spans="5:6" x14ac:dyDescent="0.35">
      <c r="E2636" s="23"/>
      <c r="F2636" s="23"/>
    </row>
    <row r="2637" spans="5:6" x14ac:dyDescent="0.35">
      <c r="E2637" s="23"/>
      <c r="F2637" s="23"/>
    </row>
    <row r="2638" spans="5:6" x14ac:dyDescent="0.35">
      <c r="E2638" s="23"/>
      <c r="F2638" s="23"/>
    </row>
    <row r="2639" spans="5:6" x14ac:dyDescent="0.35">
      <c r="E2639" s="23"/>
      <c r="F2639" s="23"/>
    </row>
    <row r="2640" spans="5:6" x14ac:dyDescent="0.35">
      <c r="E2640" s="23"/>
      <c r="F2640" s="23"/>
    </row>
    <row r="2641" spans="5:6" x14ac:dyDescent="0.35">
      <c r="E2641" s="23"/>
      <c r="F2641" s="23"/>
    </row>
    <row r="2642" spans="5:6" x14ac:dyDescent="0.35">
      <c r="E2642" s="23"/>
      <c r="F2642" s="23"/>
    </row>
    <row r="2643" spans="5:6" x14ac:dyDescent="0.35">
      <c r="E2643" s="23"/>
      <c r="F2643" s="23"/>
    </row>
    <row r="2644" spans="5:6" x14ac:dyDescent="0.35">
      <c r="E2644" s="23"/>
      <c r="F2644" s="23"/>
    </row>
    <row r="2645" spans="5:6" x14ac:dyDescent="0.35">
      <c r="E2645" s="23"/>
      <c r="F2645" s="23"/>
    </row>
    <row r="2646" spans="5:6" x14ac:dyDescent="0.35">
      <c r="E2646" s="23"/>
      <c r="F2646" s="23"/>
    </row>
    <row r="2647" spans="5:6" x14ac:dyDescent="0.35">
      <c r="E2647" s="23"/>
      <c r="F2647" s="23"/>
    </row>
    <row r="2648" spans="5:6" x14ac:dyDescent="0.35">
      <c r="E2648" s="23"/>
      <c r="F2648" s="23"/>
    </row>
    <row r="2649" spans="5:6" x14ac:dyDescent="0.35">
      <c r="E2649" s="23"/>
      <c r="F2649" s="23"/>
    </row>
    <row r="2650" spans="5:6" x14ac:dyDescent="0.35">
      <c r="E2650" s="23"/>
      <c r="F2650" s="23"/>
    </row>
    <row r="2651" spans="5:6" x14ac:dyDescent="0.35">
      <c r="E2651" s="23"/>
      <c r="F2651" s="23"/>
    </row>
    <row r="2652" spans="5:6" x14ac:dyDescent="0.35">
      <c r="E2652" s="23"/>
      <c r="F2652" s="23"/>
    </row>
    <row r="2653" spans="5:6" x14ac:dyDescent="0.35">
      <c r="E2653" s="23"/>
      <c r="F2653" s="23"/>
    </row>
    <row r="2654" spans="5:6" x14ac:dyDescent="0.35">
      <c r="E2654" s="23"/>
      <c r="F2654" s="23"/>
    </row>
    <row r="2655" spans="5:6" x14ac:dyDescent="0.35">
      <c r="E2655" s="23"/>
      <c r="F2655" s="23"/>
    </row>
    <row r="2656" spans="5:6" x14ac:dyDescent="0.35">
      <c r="E2656" s="23"/>
      <c r="F2656" s="23"/>
    </row>
    <row r="2657" spans="5:6" x14ac:dyDescent="0.35">
      <c r="E2657" s="23"/>
      <c r="F2657" s="23"/>
    </row>
    <row r="2658" spans="5:6" x14ac:dyDescent="0.35">
      <c r="E2658" s="23"/>
      <c r="F2658" s="23"/>
    </row>
    <row r="2659" spans="5:6" x14ac:dyDescent="0.35">
      <c r="E2659" s="23"/>
      <c r="F2659" s="23"/>
    </row>
    <row r="2660" spans="5:6" x14ac:dyDescent="0.35">
      <c r="E2660" s="23"/>
      <c r="F2660" s="23"/>
    </row>
    <row r="2661" spans="5:6" x14ac:dyDescent="0.35">
      <c r="E2661" s="23"/>
      <c r="F2661" s="23"/>
    </row>
    <row r="2662" spans="5:6" x14ac:dyDescent="0.35">
      <c r="E2662" s="23"/>
      <c r="F2662" s="23"/>
    </row>
    <row r="2663" spans="5:6" x14ac:dyDescent="0.35">
      <c r="E2663" s="23"/>
      <c r="F2663" s="23"/>
    </row>
    <row r="2664" spans="5:6" x14ac:dyDescent="0.35">
      <c r="E2664" s="23"/>
      <c r="F2664" s="23"/>
    </row>
    <row r="2665" spans="5:6" x14ac:dyDescent="0.35">
      <c r="E2665" s="23"/>
      <c r="F2665" s="23"/>
    </row>
    <row r="2666" spans="5:6" x14ac:dyDescent="0.35">
      <c r="E2666" s="23"/>
      <c r="F2666" s="23"/>
    </row>
    <row r="2667" spans="5:6" x14ac:dyDescent="0.35">
      <c r="E2667" s="23"/>
      <c r="F2667" s="23"/>
    </row>
    <row r="2668" spans="5:6" x14ac:dyDescent="0.35">
      <c r="E2668" s="23"/>
      <c r="F2668" s="23"/>
    </row>
    <row r="2669" spans="5:6" x14ac:dyDescent="0.35">
      <c r="E2669" s="23"/>
      <c r="F2669" s="23"/>
    </row>
    <row r="2670" spans="5:6" x14ac:dyDescent="0.35">
      <c r="E2670" s="23"/>
      <c r="F2670" s="23"/>
    </row>
    <row r="2671" spans="5:6" x14ac:dyDescent="0.35">
      <c r="E2671" s="23"/>
      <c r="F2671" s="23"/>
    </row>
    <row r="2672" spans="5:6" x14ac:dyDescent="0.35">
      <c r="E2672" s="23"/>
      <c r="F2672" s="23"/>
    </row>
    <row r="2673" spans="5:6" x14ac:dyDescent="0.35">
      <c r="E2673" s="23"/>
      <c r="F2673" s="23"/>
    </row>
    <row r="2674" spans="5:6" x14ac:dyDescent="0.35">
      <c r="E2674" s="23"/>
      <c r="F2674" s="23"/>
    </row>
    <row r="2675" spans="5:6" x14ac:dyDescent="0.35">
      <c r="E2675" s="23"/>
      <c r="F2675" s="23"/>
    </row>
    <row r="2676" spans="5:6" x14ac:dyDescent="0.35">
      <c r="E2676" s="23"/>
      <c r="F2676" s="23"/>
    </row>
    <row r="2677" spans="5:6" x14ac:dyDescent="0.35">
      <c r="E2677" s="23"/>
      <c r="F2677" s="23"/>
    </row>
    <row r="2678" spans="5:6" x14ac:dyDescent="0.35">
      <c r="E2678" s="23"/>
      <c r="F2678" s="23"/>
    </row>
    <row r="2679" spans="5:6" x14ac:dyDescent="0.35">
      <c r="E2679" s="23"/>
      <c r="F2679" s="23"/>
    </row>
    <row r="2680" spans="5:6" x14ac:dyDescent="0.35">
      <c r="E2680" s="23"/>
      <c r="F2680" s="23"/>
    </row>
    <row r="2681" spans="5:6" x14ac:dyDescent="0.35">
      <c r="E2681" s="23"/>
      <c r="F2681" s="23"/>
    </row>
    <row r="2682" spans="5:6" x14ac:dyDescent="0.35">
      <c r="E2682" s="23"/>
      <c r="F2682" s="23"/>
    </row>
    <row r="2683" spans="5:6" x14ac:dyDescent="0.35">
      <c r="E2683" s="23"/>
      <c r="F2683" s="23"/>
    </row>
    <row r="2684" spans="5:6" x14ac:dyDescent="0.35">
      <c r="E2684" s="23"/>
      <c r="F2684" s="23"/>
    </row>
    <row r="2685" spans="5:6" x14ac:dyDescent="0.35">
      <c r="E2685" s="23"/>
      <c r="F2685" s="23"/>
    </row>
    <row r="2686" spans="5:6" x14ac:dyDescent="0.35">
      <c r="E2686" s="23"/>
      <c r="F2686" s="23"/>
    </row>
    <row r="2687" spans="5:6" x14ac:dyDescent="0.35">
      <c r="E2687" s="23"/>
      <c r="F2687" s="23"/>
    </row>
    <row r="2688" spans="5:6" x14ac:dyDescent="0.35">
      <c r="E2688" s="23"/>
      <c r="F2688" s="23"/>
    </row>
    <row r="2689" spans="5:6" x14ac:dyDescent="0.35">
      <c r="E2689" s="23"/>
      <c r="F2689" s="23"/>
    </row>
    <row r="2690" spans="5:6" x14ac:dyDescent="0.35">
      <c r="E2690" s="23"/>
      <c r="F2690" s="23"/>
    </row>
    <row r="2691" spans="5:6" x14ac:dyDescent="0.35">
      <c r="E2691" s="23"/>
      <c r="F2691" s="23"/>
    </row>
    <row r="2692" spans="5:6" x14ac:dyDescent="0.35">
      <c r="E2692" s="23"/>
      <c r="F2692" s="23"/>
    </row>
    <row r="2693" spans="5:6" x14ac:dyDescent="0.35">
      <c r="E2693" s="23"/>
      <c r="F2693" s="23"/>
    </row>
    <row r="2694" spans="5:6" x14ac:dyDescent="0.35">
      <c r="E2694" s="23"/>
      <c r="F2694" s="23"/>
    </row>
    <row r="2695" spans="5:6" x14ac:dyDescent="0.35">
      <c r="E2695" s="23"/>
      <c r="F2695" s="23"/>
    </row>
    <row r="2696" spans="5:6" x14ac:dyDescent="0.35">
      <c r="E2696" s="23"/>
      <c r="F2696" s="23"/>
    </row>
    <row r="2697" spans="5:6" x14ac:dyDescent="0.35">
      <c r="E2697" s="23"/>
      <c r="F2697" s="23"/>
    </row>
    <row r="2698" spans="5:6" x14ac:dyDescent="0.35">
      <c r="E2698" s="23"/>
      <c r="F2698" s="23"/>
    </row>
    <row r="2699" spans="5:6" x14ac:dyDescent="0.35">
      <c r="E2699" s="23"/>
      <c r="F2699" s="23"/>
    </row>
    <row r="2700" spans="5:6" x14ac:dyDescent="0.35">
      <c r="E2700" s="23"/>
      <c r="F2700" s="23"/>
    </row>
    <row r="2701" spans="5:6" x14ac:dyDescent="0.35">
      <c r="E2701" s="23"/>
      <c r="F2701" s="23"/>
    </row>
    <row r="2702" spans="5:6" x14ac:dyDescent="0.35">
      <c r="E2702" s="23"/>
      <c r="F2702" s="23"/>
    </row>
    <row r="2703" spans="5:6" x14ac:dyDescent="0.35">
      <c r="E2703" s="23"/>
      <c r="F2703" s="23"/>
    </row>
    <row r="2704" spans="5:6" x14ac:dyDescent="0.35">
      <c r="E2704" s="23"/>
      <c r="F2704" s="23"/>
    </row>
    <row r="2705" spans="5:6" x14ac:dyDescent="0.35">
      <c r="E2705" s="23"/>
      <c r="F2705" s="23"/>
    </row>
    <row r="2706" spans="5:6" x14ac:dyDescent="0.35">
      <c r="E2706" s="23"/>
      <c r="F2706" s="23"/>
    </row>
    <row r="2707" spans="5:6" x14ac:dyDescent="0.35">
      <c r="E2707" s="23"/>
      <c r="F2707" s="23"/>
    </row>
    <row r="2708" spans="5:6" x14ac:dyDescent="0.35">
      <c r="E2708" s="23"/>
      <c r="F2708" s="23"/>
    </row>
    <row r="2709" spans="5:6" x14ac:dyDescent="0.35">
      <c r="E2709" s="23"/>
      <c r="F2709" s="23"/>
    </row>
    <row r="2710" spans="5:6" x14ac:dyDescent="0.35">
      <c r="E2710" s="23"/>
      <c r="F2710" s="23"/>
    </row>
    <row r="2711" spans="5:6" x14ac:dyDescent="0.35">
      <c r="E2711" s="23"/>
      <c r="F2711" s="23"/>
    </row>
    <row r="2712" spans="5:6" x14ac:dyDescent="0.35">
      <c r="E2712" s="23"/>
      <c r="F2712" s="23"/>
    </row>
    <row r="2713" spans="5:6" x14ac:dyDescent="0.35">
      <c r="E2713" s="23"/>
      <c r="F2713" s="23"/>
    </row>
    <row r="2714" spans="5:6" x14ac:dyDescent="0.35">
      <c r="E2714" s="23"/>
      <c r="F2714" s="23"/>
    </row>
    <row r="2715" spans="5:6" x14ac:dyDescent="0.35">
      <c r="E2715" s="23"/>
      <c r="F2715" s="23"/>
    </row>
    <row r="2716" spans="5:6" x14ac:dyDescent="0.35">
      <c r="E2716" s="23"/>
      <c r="F2716" s="23"/>
    </row>
    <row r="2717" spans="5:6" x14ac:dyDescent="0.35">
      <c r="E2717" s="23"/>
      <c r="F2717" s="23"/>
    </row>
    <row r="2718" spans="5:6" x14ac:dyDescent="0.35">
      <c r="E2718" s="23"/>
      <c r="F2718" s="23"/>
    </row>
    <row r="2719" spans="5:6" x14ac:dyDescent="0.35">
      <c r="E2719" s="23"/>
      <c r="F2719" s="23"/>
    </row>
    <row r="2720" spans="5:6" x14ac:dyDescent="0.35">
      <c r="E2720" s="23"/>
      <c r="F2720" s="23"/>
    </row>
    <row r="2721" spans="5:6" x14ac:dyDescent="0.35">
      <c r="E2721" s="23"/>
      <c r="F2721" s="23"/>
    </row>
    <row r="2722" spans="5:6" x14ac:dyDescent="0.35">
      <c r="E2722" s="23"/>
      <c r="F2722" s="23"/>
    </row>
    <row r="2723" spans="5:6" x14ac:dyDescent="0.35">
      <c r="E2723" s="23"/>
      <c r="F2723" s="23"/>
    </row>
    <row r="2724" spans="5:6" x14ac:dyDescent="0.35">
      <c r="E2724" s="23"/>
      <c r="F2724" s="23"/>
    </row>
    <row r="2725" spans="5:6" x14ac:dyDescent="0.35">
      <c r="E2725" s="23"/>
      <c r="F2725" s="23"/>
    </row>
    <row r="2726" spans="5:6" x14ac:dyDescent="0.35">
      <c r="E2726" s="23"/>
      <c r="F2726" s="23"/>
    </row>
    <row r="2727" spans="5:6" x14ac:dyDescent="0.35">
      <c r="E2727" s="23"/>
      <c r="F2727" s="23"/>
    </row>
    <row r="2728" spans="5:6" x14ac:dyDescent="0.35">
      <c r="E2728" s="23"/>
      <c r="F2728" s="23"/>
    </row>
    <row r="2729" spans="5:6" x14ac:dyDescent="0.35">
      <c r="E2729" s="23"/>
      <c r="F2729" s="23"/>
    </row>
    <row r="2730" spans="5:6" x14ac:dyDescent="0.35">
      <c r="E2730" s="23"/>
      <c r="F2730" s="23"/>
    </row>
    <row r="2731" spans="5:6" x14ac:dyDescent="0.35">
      <c r="E2731" s="23"/>
      <c r="F2731" s="23"/>
    </row>
    <row r="2732" spans="5:6" x14ac:dyDescent="0.35">
      <c r="E2732" s="23"/>
      <c r="F2732" s="23"/>
    </row>
    <row r="2733" spans="5:6" x14ac:dyDescent="0.35">
      <c r="E2733" s="23"/>
      <c r="F2733" s="23"/>
    </row>
    <row r="2734" spans="5:6" x14ac:dyDescent="0.35">
      <c r="E2734" s="23"/>
      <c r="F2734" s="23"/>
    </row>
    <row r="2735" spans="5:6" x14ac:dyDescent="0.35">
      <c r="E2735" s="23"/>
      <c r="F2735" s="23"/>
    </row>
    <row r="2736" spans="5:6" x14ac:dyDescent="0.35">
      <c r="E2736" s="23"/>
      <c r="F2736" s="23"/>
    </row>
    <row r="2737" spans="5:6" x14ac:dyDescent="0.35">
      <c r="E2737" s="23"/>
      <c r="F2737" s="23"/>
    </row>
    <row r="2738" spans="5:6" x14ac:dyDescent="0.35">
      <c r="E2738" s="23"/>
      <c r="F2738" s="23"/>
    </row>
    <row r="2739" spans="5:6" x14ac:dyDescent="0.35">
      <c r="E2739" s="23"/>
      <c r="F2739" s="23"/>
    </row>
    <row r="2740" spans="5:6" x14ac:dyDescent="0.35">
      <c r="E2740" s="23"/>
      <c r="F2740" s="23"/>
    </row>
    <row r="2741" spans="5:6" x14ac:dyDescent="0.35">
      <c r="E2741" s="23"/>
      <c r="F2741" s="23"/>
    </row>
    <row r="2742" spans="5:6" x14ac:dyDescent="0.35">
      <c r="E2742" s="23"/>
      <c r="F2742" s="23"/>
    </row>
    <row r="2743" spans="5:6" x14ac:dyDescent="0.35">
      <c r="E2743" s="23"/>
      <c r="F2743" s="23"/>
    </row>
    <row r="2744" spans="5:6" x14ac:dyDescent="0.35">
      <c r="E2744" s="23"/>
      <c r="F2744" s="23"/>
    </row>
    <row r="2745" spans="5:6" x14ac:dyDescent="0.35">
      <c r="E2745" s="23"/>
      <c r="F2745" s="23"/>
    </row>
    <row r="2746" spans="5:6" x14ac:dyDescent="0.35">
      <c r="E2746" s="23"/>
      <c r="F2746" s="23"/>
    </row>
    <row r="2747" spans="5:6" x14ac:dyDescent="0.35">
      <c r="E2747" s="23"/>
      <c r="F2747" s="23"/>
    </row>
    <row r="2748" spans="5:6" x14ac:dyDescent="0.35">
      <c r="E2748" s="23"/>
      <c r="F2748" s="23"/>
    </row>
    <row r="2749" spans="5:6" x14ac:dyDescent="0.35">
      <c r="E2749" s="23"/>
      <c r="F2749" s="23"/>
    </row>
    <row r="2750" spans="5:6" x14ac:dyDescent="0.35">
      <c r="E2750" s="23"/>
      <c r="F2750" s="23"/>
    </row>
    <row r="2751" spans="5:6" x14ac:dyDescent="0.35">
      <c r="E2751" s="23"/>
      <c r="F2751" s="23"/>
    </row>
    <row r="2752" spans="5:6" x14ac:dyDescent="0.35">
      <c r="E2752" s="23"/>
      <c r="F2752" s="23"/>
    </row>
    <row r="2753" spans="5:6" x14ac:dyDescent="0.35">
      <c r="E2753" s="23"/>
      <c r="F2753" s="23"/>
    </row>
    <row r="2754" spans="5:6" x14ac:dyDescent="0.35">
      <c r="E2754" s="23"/>
      <c r="F2754" s="23"/>
    </row>
    <row r="2755" spans="5:6" x14ac:dyDescent="0.35">
      <c r="E2755" s="23"/>
      <c r="F2755" s="23"/>
    </row>
    <row r="2756" spans="5:6" x14ac:dyDescent="0.35">
      <c r="E2756" s="23"/>
      <c r="F2756" s="23"/>
    </row>
    <row r="2757" spans="5:6" x14ac:dyDescent="0.35">
      <c r="E2757" s="23"/>
      <c r="F2757" s="23"/>
    </row>
    <row r="2758" spans="5:6" x14ac:dyDescent="0.35">
      <c r="E2758" s="23"/>
      <c r="F2758" s="23"/>
    </row>
    <row r="2759" spans="5:6" x14ac:dyDescent="0.35">
      <c r="E2759" s="23"/>
      <c r="F2759" s="23"/>
    </row>
    <row r="2760" spans="5:6" x14ac:dyDescent="0.35">
      <c r="E2760" s="23"/>
      <c r="F2760" s="23"/>
    </row>
    <row r="2761" spans="5:6" x14ac:dyDescent="0.35">
      <c r="E2761" s="23"/>
      <c r="F2761" s="23"/>
    </row>
    <row r="2762" spans="5:6" x14ac:dyDescent="0.35">
      <c r="E2762" s="23"/>
      <c r="F2762" s="23"/>
    </row>
    <row r="2763" spans="5:6" x14ac:dyDescent="0.35">
      <c r="E2763" s="23"/>
      <c r="F2763" s="23"/>
    </row>
    <row r="2764" spans="5:6" x14ac:dyDescent="0.35">
      <c r="E2764" s="23"/>
      <c r="F2764" s="23"/>
    </row>
    <row r="2765" spans="5:6" x14ac:dyDescent="0.35">
      <c r="E2765" s="23"/>
      <c r="F2765" s="23"/>
    </row>
    <row r="2766" spans="5:6" x14ac:dyDescent="0.35">
      <c r="E2766" s="23"/>
      <c r="F2766" s="23"/>
    </row>
    <row r="2767" spans="5:6" x14ac:dyDescent="0.35">
      <c r="E2767" s="23"/>
      <c r="F2767" s="23"/>
    </row>
    <row r="2768" spans="5:6" x14ac:dyDescent="0.35">
      <c r="E2768" s="23"/>
      <c r="F2768" s="23"/>
    </row>
    <row r="2769" spans="5:6" x14ac:dyDescent="0.35">
      <c r="E2769" s="23"/>
      <c r="F2769" s="23"/>
    </row>
    <row r="2770" spans="5:6" x14ac:dyDescent="0.35">
      <c r="E2770" s="23"/>
      <c r="F2770" s="23"/>
    </row>
    <row r="2771" spans="5:6" x14ac:dyDescent="0.35">
      <c r="E2771" s="23"/>
      <c r="F2771" s="23"/>
    </row>
    <row r="2772" spans="5:6" x14ac:dyDescent="0.35">
      <c r="E2772" s="23"/>
      <c r="F2772" s="23"/>
    </row>
    <row r="2773" spans="5:6" x14ac:dyDescent="0.35">
      <c r="E2773" s="23"/>
      <c r="F2773" s="23"/>
    </row>
    <row r="2774" spans="5:6" x14ac:dyDescent="0.35">
      <c r="E2774" s="23"/>
      <c r="F2774" s="23"/>
    </row>
    <row r="2775" spans="5:6" x14ac:dyDescent="0.35">
      <c r="E2775" s="23"/>
      <c r="F2775" s="23"/>
    </row>
    <row r="2776" spans="5:6" x14ac:dyDescent="0.35">
      <c r="E2776" s="23"/>
      <c r="F2776" s="23"/>
    </row>
    <row r="2777" spans="5:6" x14ac:dyDescent="0.35">
      <c r="E2777" s="23"/>
      <c r="F2777" s="23"/>
    </row>
    <row r="2778" spans="5:6" x14ac:dyDescent="0.35">
      <c r="E2778" s="23"/>
      <c r="F2778" s="23"/>
    </row>
    <row r="2779" spans="5:6" x14ac:dyDescent="0.35">
      <c r="E2779" s="23"/>
      <c r="F2779" s="23"/>
    </row>
    <row r="2780" spans="5:6" x14ac:dyDescent="0.35">
      <c r="E2780" s="23"/>
      <c r="F2780" s="23"/>
    </row>
    <row r="2781" spans="5:6" x14ac:dyDescent="0.35">
      <c r="E2781" s="23"/>
      <c r="F2781" s="23"/>
    </row>
    <row r="2782" spans="5:6" x14ac:dyDescent="0.35">
      <c r="E2782" s="23"/>
      <c r="F2782" s="23"/>
    </row>
    <row r="2783" spans="5:6" x14ac:dyDescent="0.35">
      <c r="E2783" s="23"/>
      <c r="F2783" s="23"/>
    </row>
    <row r="2784" spans="5:6" x14ac:dyDescent="0.35">
      <c r="E2784" s="23"/>
      <c r="F2784" s="23"/>
    </row>
    <row r="2785" spans="5:6" x14ac:dyDescent="0.35">
      <c r="E2785" s="23"/>
      <c r="F2785" s="23"/>
    </row>
    <row r="2786" spans="5:6" x14ac:dyDescent="0.35">
      <c r="E2786" s="23"/>
      <c r="F2786" s="23"/>
    </row>
    <row r="2787" spans="5:6" x14ac:dyDescent="0.35">
      <c r="E2787" s="23"/>
      <c r="F2787" s="23"/>
    </row>
    <row r="2788" spans="5:6" x14ac:dyDescent="0.35">
      <c r="E2788" s="23"/>
      <c r="F2788" s="23"/>
    </row>
    <row r="2789" spans="5:6" x14ac:dyDescent="0.35">
      <c r="E2789" s="23"/>
      <c r="F2789" s="23"/>
    </row>
    <row r="2790" spans="5:6" x14ac:dyDescent="0.35">
      <c r="E2790" s="23"/>
      <c r="F2790" s="23"/>
    </row>
    <row r="2791" spans="5:6" x14ac:dyDescent="0.35">
      <c r="E2791" s="23"/>
      <c r="F2791" s="23"/>
    </row>
    <row r="2792" spans="5:6" x14ac:dyDescent="0.35">
      <c r="E2792" s="23"/>
      <c r="F2792" s="23"/>
    </row>
    <row r="2793" spans="5:6" x14ac:dyDescent="0.35">
      <c r="E2793" s="23"/>
      <c r="F2793" s="23"/>
    </row>
    <row r="2794" spans="5:6" x14ac:dyDescent="0.35">
      <c r="E2794" s="23"/>
      <c r="F2794" s="23"/>
    </row>
    <row r="2795" spans="5:6" x14ac:dyDescent="0.35">
      <c r="E2795" s="23"/>
      <c r="F2795" s="23"/>
    </row>
    <row r="2796" spans="5:6" x14ac:dyDescent="0.35">
      <c r="E2796" s="23"/>
      <c r="F2796" s="23"/>
    </row>
    <row r="2797" spans="5:6" x14ac:dyDescent="0.35">
      <c r="E2797" s="23"/>
      <c r="F2797" s="23"/>
    </row>
    <row r="2798" spans="5:6" x14ac:dyDescent="0.35">
      <c r="E2798" s="23"/>
      <c r="F2798" s="23"/>
    </row>
    <row r="2799" spans="5:6" x14ac:dyDescent="0.35">
      <c r="E2799" s="23"/>
      <c r="F2799" s="23"/>
    </row>
    <row r="2800" spans="5:6" x14ac:dyDescent="0.35">
      <c r="E2800" s="23"/>
      <c r="F2800" s="23"/>
    </row>
    <row r="2801" spans="5:6" x14ac:dyDescent="0.35">
      <c r="E2801" s="23"/>
      <c r="F2801" s="23"/>
    </row>
    <row r="2802" spans="5:6" x14ac:dyDescent="0.35">
      <c r="E2802" s="23"/>
      <c r="F2802" s="23"/>
    </row>
    <row r="2803" spans="5:6" x14ac:dyDescent="0.35">
      <c r="E2803" s="23"/>
      <c r="F2803" s="23"/>
    </row>
    <row r="2804" spans="5:6" x14ac:dyDescent="0.35">
      <c r="E2804" s="23"/>
      <c r="F2804" s="23"/>
    </row>
    <row r="2805" spans="5:6" x14ac:dyDescent="0.35">
      <c r="E2805" s="23"/>
      <c r="F2805" s="23"/>
    </row>
    <row r="2806" spans="5:6" x14ac:dyDescent="0.35">
      <c r="E2806" s="23"/>
      <c r="F2806" s="23"/>
    </row>
    <row r="2807" spans="5:6" x14ac:dyDescent="0.35">
      <c r="E2807" s="23"/>
      <c r="F2807" s="23"/>
    </row>
    <row r="2808" spans="5:6" x14ac:dyDescent="0.35">
      <c r="E2808" s="23"/>
      <c r="F2808" s="23"/>
    </row>
    <row r="2809" spans="5:6" x14ac:dyDescent="0.35">
      <c r="E2809" s="23"/>
      <c r="F2809" s="23"/>
    </row>
    <row r="2810" spans="5:6" x14ac:dyDescent="0.35">
      <c r="E2810" s="23"/>
      <c r="F2810" s="23"/>
    </row>
    <row r="2811" spans="5:6" x14ac:dyDescent="0.35">
      <c r="E2811" s="23"/>
      <c r="F2811" s="23"/>
    </row>
    <row r="2812" spans="5:6" x14ac:dyDescent="0.35">
      <c r="E2812" s="23"/>
      <c r="F2812" s="23"/>
    </row>
    <row r="2813" spans="5:6" x14ac:dyDescent="0.35">
      <c r="E2813" s="23"/>
      <c r="F2813" s="23"/>
    </row>
    <row r="2814" spans="5:6" x14ac:dyDescent="0.35">
      <c r="E2814" s="23"/>
      <c r="F2814" s="23"/>
    </row>
    <row r="2815" spans="5:6" x14ac:dyDescent="0.35">
      <c r="E2815" s="23"/>
      <c r="F2815" s="23"/>
    </row>
    <row r="2816" spans="5:6" x14ac:dyDescent="0.35">
      <c r="E2816" s="23"/>
      <c r="F2816" s="23"/>
    </row>
    <row r="2817" spans="5:6" x14ac:dyDescent="0.35">
      <c r="E2817" s="23"/>
      <c r="F2817" s="23"/>
    </row>
    <row r="2818" spans="5:6" x14ac:dyDescent="0.35">
      <c r="E2818" s="23"/>
      <c r="F2818" s="23"/>
    </row>
    <row r="2819" spans="5:6" x14ac:dyDescent="0.35">
      <c r="E2819" s="23"/>
      <c r="F2819" s="23"/>
    </row>
    <row r="2820" spans="5:6" x14ac:dyDescent="0.35">
      <c r="E2820" s="23"/>
      <c r="F2820" s="23"/>
    </row>
    <row r="2821" spans="5:6" x14ac:dyDescent="0.35">
      <c r="E2821" s="23"/>
      <c r="F2821" s="23"/>
    </row>
    <row r="2822" spans="5:6" x14ac:dyDescent="0.35">
      <c r="E2822" s="23"/>
      <c r="F2822" s="23"/>
    </row>
    <row r="2823" spans="5:6" x14ac:dyDescent="0.35">
      <c r="E2823" s="23"/>
      <c r="F2823" s="23"/>
    </row>
    <row r="2824" spans="5:6" x14ac:dyDescent="0.35">
      <c r="E2824" s="23"/>
      <c r="F2824" s="23"/>
    </row>
    <row r="2825" spans="5:6" x14ac:dyDescent="0.35">
      <c r="E2825" s="23"/>
      <c r="F2825" s="23"/>
    </row>
    <row r="2826" spans="5:6" x14ac:dyDescent="0.35">
      <c r="E2826" s="23"/>
      <c r="F2826" s="23"/>
    </row>
    <row r="2827" spans="5:6" x14ac:dyDescent="0.35">
      <c r="E2827" s="23"/>
      <c r="F2827" s="23"/>
    </row>
    <row r="2828" spans="5:6" x14ac:dyDescent="0.35">
      <c r="E2828" s="23"/>
      <c r="F2828" s="23"/>
    </row>
    <row r="2829" spans="5:6" x14ac:dyDescent="0.35">
      <c r="E2829" s="23"/>
      <c r="F2829" s="23"/>
    </row>
    <row r="2830" spans="5:6" x14ac:dyDescent="0.35">
      <c r="E2830" s="23"/>
      <c r="F2830" s="23"/>
    </row>
    <row r="2831" spans="5:6" x14ac:dyDescent="0.35">
      <c r="E2831" s="23"/>
      <c r="F2831" s="23"/>
    </row>
    <row r="2832" spans="5:6" x14ac:dyDescent="0.35">
      <c r="E2832" s="23"/>
      <c r="F2832" s="23"/>
    </row>
    <row r="2833" spans="5:6" x14ac:dyDescent="0.35">
      <c r="E2833" s="23"/>
      <c r="F2833" s="23"/>
    </row>
    <row r="2834" spans="5:6" x14ac:dyDescent="0.35">
      <c r="E2834" s="23"/>
      <c r="F2834" s="23"/>
    </row>
    <row r="2835" spans="5:6" x14ac:dyDescent="0.35">
      <c r="E2835" s="23"/>
      <c r="F2835" s="23"/>
    </row>
    <row r="2836" spans="5:6" x14ac:dyDescent="0.35">
      <c r="E2836" s="23"/>
      <c r="F2836" s="23"/>
    </row>
    <row r="2837" spans="5:6" x14ac:dyDescent="0.35">
      <c r="E2837" s="23"/>
      <c r="F2837" s="23"/>
    </row>
    <row r="2838" spans="5:6" x14ac:dyDescent="0.35">
      <c r="E2838" s="23"/>
      <c r="F2838" s="23"/>
    </row>
    <row r="2839" spans="5:6" x14ac:dyDescent="0.35">
      <c r="E2839" s="23"/>
      <c r="F2839" s="23"/>
    </row>
    <row r="2840" spans="5:6" x14ac:dyDescent="0.35">
      <c r="E2840" s="23"/>
      <c r="F2840" s="23"/>
    </row>
    <row r="2841" spans="5:6" x14ac:dyDescent="0.35">
      <c r="E2841" s="23"/>
      <c r="F2841" s="23"/>
    </row>
    <row r="2842" spans="5:6" x14ac:dyDescent="0.35">
      <c r="E2842" s="23"/>
      <c r="F2842" s="23"/>
    </row>
    <row r="2843" spans="5:6" x14ac:dyDescent="0.35">
      <c r="E2843" s="23"/>
      <c r="F2843" s="23"/>
    </row>
    <row r="2844" spans="5:6" x14ac:dyDescent="0.35">
      <c r="E2844" s="23"/>
      <c r="F2844" s="23"/>
    </row>
    <row r="2845" spans="5:6" x14ac:dyDescent="0.35">
      <c r="E2845" s="23"/>
      <c r="F2845" s="23"/>
    </row>
    <row r="2846" spans="5:6" x14ac:dyDescent="0.35">
      <c r="E2846" s="23"/>
      <c r="F2846" s="23"/>
    </row>
    <row r="2847" spans="5:6" x14ac:dyDescent="0.35">
      <c r="E2847" s="23"/>
      <c r="F2847" s="23"/>
    </row>
    <row r="2848" spans="5:6" x14ac:dyDescent="0.35">
      <c r="E2848" s="23"/>
      <c r="F2848" s="23"/>
    </row>
    <row r="2849" spans="5:6" x14ac:dyDescent="0.35">
      <c r="E2849" s="23"/>
      <c r="F2849" s="23"/>
    </row>
    <row r="2850" spans="5:6" x14ac:dyDescent="0.35">
      <c r="E2850" s="23"/>
      <c r="F2850" s="23"/>
    </row>
    <row r="2851" spans="5:6" x14ac:dyDescent="0.35">
      <c r="E2851" s="23"/>
      <c r="F2851" s="23"/>
    </row>
    <row r="2852" spans="5:6" x14ac:dyDescent="0.35">
      <c r="E2852" s="23"/>
      <c r="F2852" s="23"/>
    </row>
    <row r="2853" spans="5:6" x14ac:dyDescent="0.35">
      <c r="E2853" s="23"/>
      <c r="F2853" s="23"/>
    </row>
    <row r="2854" spans="5:6" x14ac:dyDescent="0.35">
      <c r="E2854" s="23"/>
      <c r="F2854" s="23"/>
    </row>
    <row r="2855" spans="5:6" x14ac:dyDescent="0.35">
      <c r="E2855" s="23"/>
      <c r="F2855" s="23"/>
    </row>
    <row r="2856" spans="5:6" x14ac:dyDescent="0.35">
      <c r="E2856" s="23"/>
      <c r="F2856" s="23"/>
    </row>
    <row r="2857" spans="5:6" x14ac:dyDescent="0.35">
      <c r="E2857" s="23"/>
      <c r="F2857" s="23"/>
    </row>
    <row r="2858" spans="5:6" x14ac:dyDescent="0.35">
      <c r="E2858" s="23"/>
      <c r="F2858" s="23"/>
    </row>
    <row r="2859" spans="5:6" x14ac:dyDescent="0.35">
      <c r="E2859" s="23"/>
      <c r="F2859" s="23"/>
    </row>
    <row r="2860" spans="5:6" x14ac:dyDescent="0.35">
      <c r="E2860" s="23"/>
      <c r="F2860" s="23"/>
    </row>
    <row r="2861" spans="5:6" x14ac:dyDescent="0.35">
      <c r="E2861" s="23"/>
      <c r="F2861" s="23"/>
    </row>
    <row r="2862" spans="5:6" x14ac:dyDescent="0.35">
      <c r="E2862" s="23"/>
      <c r="F2862" s="23"/>
    </row>
    <row r="2863" spans="5:6" x14ac:dyDescent="0.35">
      <c r="E2863" s="23"/>
      <c r="F2863" s="23"/>
    </row>
    <row r="2864" spans="5:6" x14ac:dyDescent="0.35">
      <c r="E2864" s="23"/>
      <c r="F2864" s="23"/>
    </row>
    <row r="2865" spans="5:6" x14ac:dyDescent="0.35">
      <c r="E2865" s="23"/>
      <c r="F2865" s="23"/>
    </row>
    <row r="2866" spans="5:6" x14ac:dyDescent="0.35">
      <c r="E2866" s="23"/>
      <c r="F2866" s="23"/>
    </row>
    <row r="2867" spans="5:6" x14ac:dyDescent="0.35">
      <c r="E2867" s="23"/>
      <c r="F2867" s="23"/>
    </row>
    <row r="2868" spans="5:6" x14ac:dyDescent="0.35">
      <c r="E2868" s="23"/>
      <c r="F2868" s="23"/>
    </row>
    <row r="2869" spans="5:6" x14ac:dyDescent="0.35">
      <c r="E2869" s="23"/>
      <c r="F2869" s="23"/>
    </row>
    <row r="2870" spans="5:6" x14ac:dyDescent="0.35">
      <c r="E2870" s="23"/>
      <c r="F2870" s="23"/>
    </row>
    <row r="2871" spans="5:6" x14ac:dyDescent="0.35">
      <c r="E2871" s="23"/>
      <c r="F2871" s="23"/>
    </row>
    <row r="2872" spans="5:6" x14ac:dyDescent="0.35">
      <c r="E2872" s="23"/>
      <c r="F2872" s="23"/>
    </row>
    <row r="2873" spans="5:6" x14ac:dyDescent="0.35">
      <c r="E2873" s="23"/>
      <c r="F2873" s="23"/>
    </row>
    <row r="2874" spans="5:6" x14ac:dyDescent="0.35">
      <c r="E2874" s="23"/>
      <c r="F2874" s="23"/>
    </row>
    <row r="2875" spans="5:6" x14ac:dyDescent="0.35">
      <c r="E2875" s="23"/>
      <c r="F2875" s="23"/>
    </row>
    <row r="2876" spans="5:6" x14ac:dyDescent="0.35">
      <c r="E2876" s="23"/>
      <c r="F2876" s="23"/>
    </row>
    <row r="2877" spans="5:6" x14ac:dyDescent="0.35">
      <c r="E2877" s="23"/>
      <c r="F2877" s="23"/>
    </row>
    <row r="2878" spans="5:6" x14ac:dyDescent="0.35">
      <c r="E2878" s="23"/>
      <c r="F2878" s="23"/>
    </row>
    <row r="2879" spans="5:6" x14ac:dyDescent="0.35">
      <c r="E2879" s="23"/>
      <c r="F2879" s="23"/>
    </row>
    <row r="2880" spans="5:6" x14ac:dyDescent="0.35">
      <c r="E2880" s="23"/>
      <c r="F2880" s="23"/>
    </row>
    <row r="2881" spans="5:6" x14ac:dyDescent="0.35">
      <c r="E2881" s="23"/>
      <c r="F2881" s="23"/>
    </row>
    <row r="2882" spans="5:6" x14ac:dyDescent="0.35">
      <c r="E2882" s="23"/>
      <c r="F2882" s="23"/>
    </row>
    <row r="2883" spans="5:6" x14ac:dyDescent="0.35">
      <c r="E2883" s="23"/>
      <c r="F2883" s="23"/>
    </row>
    <row r="2884" spans="5:6" x14ac:dyDescent="0.35">
      <c r="E2884" s="23"/>
      <c r="F2884" s="23"/>
    </row>
    <row r="2885" spans="5:6" x14ac:dyDescent="0.35">
      <c r="E2885" s="23"/>
      <c r="F2885" s="23"/>
    </row>
    <row r="2886" spans="5:6" x14ac:dyDescent="0.35">
      <c r="E2886" s="23"/>
      <c r="F2886" s="23"/>
    </row>
    <row r="2887" spans="5:6" x14ac:dyDescent="0.35">
      <c r="E2887" s="23"/>
      <c r="F2887" s="23"/>
    </row>
    <row r="2888" spans="5:6" x14ac:dyDescent="0.35">
      <c r="E2888" s="23"/>
      <c r="F2888" s="23"/>
    </row>
    <row r="2889" spans="5:6" x14ac:dyDescent="0.35">
      <c r="E2889" s="23"/>
      <c r="F2889" s="23"/>
    </row>
    <row r="2890" spans="5:6" x14ac:dyDescent="0.35">
      <c r="E2890" s="23"/>
      <c r="F2890" s="23"/>
    </row>
    <row r="2891" spans="5:6" x14ac:dyDescent="0.35">
      <c r="E2891" s="23"/>
      <c r="F2891" s="23"/>
    </row>
    <row r="2892" spans="5:6" x14ac:dyDescent="0.35">
      <c r="E2892" s="23"/>
      <c r="F2892" s="23"/>
    </row>
    <row r="2893" spans="5:6" x14ac:dyDescent="0.35">
      <c r="E2893" s="23"/>
      <c r="F2893" s="23"/>
    </row>
    <row r="2894" spans="5:6" x14ac:dyDescent="0.35">
      <c r="E2894" s="23"/>
      <c r="F2894" s="23"/>
    </row>
    <row r="2895" spans="5:6" x14ac:dyDescent="0.35">
      <c r="E2895" s="23"/>
      <c r="F2895" s="23"/>
    </row>
    <row r="2896" spans="5:6" x14ac:dyDescent="0.35">
      <c r="E2896" s="23"/>
      <c r="F2896" s="23"/>
    </row>
    <row r="2897" spans="5:6" x14ac:dyDescent="0.35">
      <c r="E2897" s="23"/>
      <c r="F2897" s="23"/>
    </row>
    <row r="2898" spans="5:6" x14ac:dyDescent="0.35">
      <c r="E2898" s="23"/>
      <c r="F2898" s="23"/>
    </row>
    <row r="2899" spans="5:6" x14ac:dyDescent="0.35">
      <c r="E2899" s="23"/>
      <c r="F2899" s="23"/>
    </row>
    <row r="2900" spans="5:6" x14ac:dyDescent="0.35">
      <c r="E2900" s="23"/>
      <c r="F2900" s="23"/>
    </row>
    <row r="2901" spans="5:6" x14ac:dyDescent="0.35">
      <c r="E2901" s="23"/>
      <c r="F2901" s="23"/>
    </row>
    <row r="2902" spans="5:6" x14ac:dyDescent="0.35">
      <c r="E2902" s="23"/>
      <c r="F2902" s="23"/>
    </row>
    <row r="2903" spans="5:6" x14ac:dyDescent="0.35">
      <c r="E2903" s="23"/>
      <c r="F2903" s="23"/>
    </row>
    <row r="2904" spans="5:6" x14ac:dyDescent="0.35">
      <c r="E2904" s="23"/>
      <c r="F2904" s="23"/>
    </row>
    <row r="2905" spans="5:6" x14ac:dyDescent="0.35">
      <c r="E2905" s="23"/>
      <c r="F2905" s="23"/>
    </row>
    <row r="2906" spans="5:6" x14ac:dyDescent="0.35">
      <c r="E2906" s="23"/>
      <c r="F2906" s="23"/>
    </row>
    <row r="2907" spans="5:6" x14ac:dyDescent="0.35">
      <c r="E2907" s="23"/>
      <c r="F2907" s="23"/>
    </row>
    <row r="2908" spans="5:6" x14ac:dyDescent="0.35">
      <c r="E2908" s="23"/>
      <c r="F2908" s="23"/>
    </row>
    <row r="2909" spans="5:6" x14ac:dyDescent="0.35">
      <c r="E2909" s="23"/>
      <c r="F2909" s="23"/>
    </row>
    <row r="2910" spans="5:6" x14ac:dyDescent="0.35">
      <c r="E2910" s="23"/>
      <c r="F2910" s="23"/>
    </row>
    <row r="2911" spans="5:6" x14ac:dyDescent="0.35">
      <c r="E2911" s="23"/>
      <c r="F2911" s="23"/>
    </row>
    <row r="2912" spans="5:6" x14ac:dyDescent="0.35">
      <c r="E2912" s="23"/>
      <c r="F2912" s="23"/>
    </row>
    <row r="2913" spans="5:6" x14ac:dyDescent="0.35">
      <c r="E2913" s="23"/>
      <c r="F2913" s="23"/>
    </row>
    <row r="2914" spans="5:6" x14ac:dyDescent="0.35">
      <c r="E2914" s="23"/>
      <c r="F2914" s="23"/>
    </row>
    <row r="2915" spans="5:6" x14ac:dyDescent="0.35">
      <c r="E2915" s="23"/>
      <c r="F2915" s="23"/>
    </row>
    <row r="2916" spans="5:6" x14ac:dyDescent="0.35">
      <c r="E2916" s="23"/>
      <c r="F2916" s="23"/>
    </row>
    <row r="2917" spans="5:6" x14ac:dyDescent="0.35">
      <c r="E2917" s="23"/>
      <c r="F2917" s="23"/>
    </row>
    <row r="2918" spans="5:6" x14ac:dyDescent="0.35">
      <c r="E2918" s="23"/>
      <c r="F2918" s="23"/>
    </row>
    <row r="2919" spans="5:6" x14ac:dyDescent="0.35">
      <c r="E2919" s="23"/>
      <c r="F2919" s="23"/>
    </row>
    <row r="2920" spans="5:6" x14ac:dyDescent="0.35">
      <c r="E2920" s="23"/>
      <c r="F2920" s="23"/>
    </row>
    <row r="2921" spans="5:6" x14ac:dyDescent="0.35">
      <c r="E2921" s="23"/>
      <c r="F2921" s="23"/>
    </row>
    <row r="2922" spans="5:6" x14ac:dyDescent="0.35">
      <c r="E2922" s="23"/>
      <c r="F2922" s="23"/>
    </row>
    <row r="2923" spans="5:6" x14ac:dyDescent="0.35">
      <c r="E2923" s="23"/>
      <c r="F2923" s="23"/>
    </row>
    <row r="2924" spans="5:6" x14ac:dyDescent="0.35">
      <c r="E2924" s="23"/>
      <c r="F2924" s="23"/>
    </row>
    <row r="2925" spans="5:6" x14ac:dyDescent="0.35">
      <c r="E2925" s="23"/>
      <c r="F2925" s="23"/>
    </row>
    <row r="2926" spans="5:6" x14ac:dyDescent="0.35">
      <c r="E2926" s="23"/>
      <c r="F2926" s="23"/>
    </row>
    <row r="2927" spans="5:6" x14ac:dyDescent="0.35">
      <c r="E2927" s="23"/>
      <c r="F2927" s="23"/>
    </row>
    <row r="2928" spans="5:6" x14ac:dyDescent="0.35">
      <c r="E2928" s="23"/>
      <c r="F2928" s="23"/>
    </row>
    <row r="2929" spans="5:6" x14ac:dyDescent="0.35">
      <c r="E2929" s="23"/>
      <c r="F2929" s="23"/>
    </row>
    <row r="2930" spans="5:6" x14ac:dyDescent="0.35">
      <c r="E2930" s="23"/>
      <c r="F2930" s="23"/>
    </row>
    <row r="2931" spans="5:6" x14ac:dyDescent="0.35">
      <c r="E2931" s="23"/>
      <c r="F2931" s="23"/>
    </row>
    <row r="2932" spans="5:6" x14ac:dyDescent="0.35">
      <c r="E2932" s="23"/>
      <c r="F2932" s="23"/>
    </row>
    <row r="2933" spans="5:6" x14ac:dyDescent="0.35">
      <c r="E2933" s="23"/>
      <c r="F2933" s="23"/>
    </row>
    <row r="2934" spans="5:6" x14ac:dyDescent="0.35">
      <c r="E2934" s="23"/>
      <c r="F2934" s="23"/>
    </row>
    <row r="2935" spans="5:6" x14ac:dyDescent="0.35">
      <c r="E2935" s="23"/>
      <c r="F2935" s="23"/>
    </row>
    <row r="2936" spans="5:6" x14ac:dyDescent="0.35">
      <c r="E2936" s="23"/>
      <c r="F2936" s="23"/>
    </row>
    <row r="2937" spans="5:6" x14ac:dyDescent="0.35">
      <c r="E2937" s="23"/>
      <c r="F2937" s="23"/>
    </row>
    <row r="2938" spans="5:6" x14ac:dyDescent="0.35">
      <c r="E2938" s="23"/>
      <c r="F2938" s="23"/>
    </row>
    <row r="2939" spans="5:6" x14ac:dyDescent="0.35">
      <c r="E2939" s="23"/>
      <c r="F2939" s="23"/>
    </row>
    <row r="2940" spans="5:6" x14ac:dyDescent="0.35">
      <c r="E2940" s="23"/>
      <c r="F2940" s="23"/>
    </row>
    <row r="2941" spans="5:6" x14ac:dyDescent="0.35">
      <c r="E2941" s="23"/>
      <c r="F2941" s="23"/>
    </row>
    <row r="2942" spans="5:6" x14ac:dyDescent="0.35">
      <c r="E2942" s="23"/>
      <c r="F2942" s="23"/>
    </row>
    <row r="2943" spans="5:6" x14ac:dyDescent="0.35">
      <c r="E2943" s="23"/>
      <c r="F2943" s="23"/>
    </row>
    <row r="2944" spans="5:6" x14ac:dyDescent="0.35">
      <c r="E2944" s="23"/>
      <c r="F2944" s="23"/>
    </row>
    <row r="2945" spans="5:6" x14ac:dyDescent="0.35">
      <c r="E2945" s="23"/>
      <c r="F2945" s="23"/>
    </row>
    <row r="2946" spans="5:6" x14ac:dyDescent="0.35">
      <c r="E2946" s="23"/>
      <c r="F2946" s="23"/>
    </row>
    <row r="2947" spans="5:6" x14ac:dyDescent="0.35">
      <c r="E2947" s="23"/>
      <c r="F2947" s="23"/>
    </row>
    <row r="2948" spans="5:6" x14ac:dyDescent="0.35">
      <c r="E2948" s="23"/>
      <c r="F2948" s="23"/>
    </row>
    <row r="2949" spans="5:6" x14ac:dyDescent="0.35">
      <c r="E2949" s="23"/>
      <c r="F2949" s="23"/>
    </row>
    <row r="2950" spans="5:6" x14ac:dyDescent="0.35">
      <c r="E2950" s="23"/>
      <c r="F2950" s="23"/>
    </row>
    <row r="2951" spans="5:6" x14ac:dyDescent="0.35">
      <c r="E2951" s="23"/>
      <c r="F2951" s="23"/>
    </row>
    <row r="2952" spans="5:6" x14ac:dyDescent="0.35">
      <c r="E2952" s="23"/>
      <c r="F2952" s="23"/>
    </row>
    <row r="2953" spans="5:6" x14ac:dyDescent="0.35">
      <c r="E2953" s="23"/>
      <c r="F2953" s="23"/>
    </row>
    <row r="2954" spans="5:6" x14ac:dyDescent="0.35">
      <c r="E2954" s="23"/>
      <c r="F2954" s="23"/>
    </row>
    <row r="2955" spans="5:6" x14ac:dyDescent="0.35">
      <c r="E2955" s="23"/>
      <c r="F2955" s="23"/>
    </row>
    <row r="2956" spans="5:6" x14ac:dyDescent="0.35">
      <c r="E2956" s="23"/>
      <c r="F2956" s="23"/>
    </row>
    <row r="2957" spans="5:6" x14ac:dyDescent="0.35">
      <c r="E2957" s="23"/>
      <c r="F2957" s="23"/>
    </row>
    <row r="2958" spans="5:6" x14ac:dyDescent="0.35">
      <c r="E2958" s="23"/>
      <c r="F2958" s="23"/>
    </row>
    <row r="2959" spans="5:6" x14ac:dyDescent="0.35">
      <c r="E2959" s="23"/>
      <c r="F2959" s="23"/>
    </row>
    <row r="2960" spans="5:6" x14ac:dyDescent="0.35">
      <c r="E2960" s="23"/>
      <c r="F2960" s="23"/>
    </row>
    <row r="2961" spans="5:6" x14ac:dyDescent="0.35">
      <c r="E2961" s="23"/>
      <c r="F2961" s="23"/>
    </row>
    <row r="2962" spans="5:6" x14ac:dyDescent="0.35">
      <c r="E2962" s="23"/>
      <c r="F2962" s="23"/>
    </row>
    <row r="2963" spans="5:6" x14ac:dyDescent="0.35">
      <c r="E2963" s="23"/>
      <c r="F2963" s="23"/>
    </row>
    <row r="2964" spans="5:6" x14ac:dyDescent="0.35">
      <c r="E2964" s="23"/>
      <c r="F2964" s="23"/>
    </row>
    <row r="2965" spans="5:6" x14ac:dyDescent="0.35">
      <c r="E2965" s="23"/>
      <c r="F2965" s="23"/>
    </row>
    <row r="2966" spans="5:6" x14ac:dyDescent="0.35">
      <c r="E2966" s="23"/>
      <c r="F2966" s="23"/>
    </row>
    <row r="2967" spans="5:6" x14ac:dyDescent="0.35">
      <c r="E2967" s="23"/>
      <c r="F2967" s="23"/>
    </row>
    <row r="2968" spans="5:6" x14ac:dyDescent="0.35">
      <c r="E2968" s="23"/>
      <c r="F2968" s="23"/>
    </row>
    <row r="2969" spans="5:6" x14ac:dyDescent="0.35">
      <c r="E2969" s="23"/>
      <c r="F2969" s="23"/>
    </row>
    <row r="2970" spans="5:6" x14ac:dyDescent="0.35">
      <c r="E2970" s="23"/>
      <c r="F2970" s="23"/>
    </row>
    <row r="2971" spans="5:6" x14ac:dyDescent="0.35">
      <c r="E2971" s="23"/>
      <c r="F2971" s="23"/>
    </row>
    <row r="2972" spans="5:6" x14ac:dyDescent="0.35">
      <c r="E2972" s="23"/>
      <c r="F2972" s="23"/>
    </row>
    <row r="2973" spans="5:6" x14ac:dyDescent="0.35">
      <c r="E2973" s="23"/>
      <c r="F2973" s="23"/>
    </row>
    <row r="2974" spans="5:6" x14ac:dyDescent="0.35">
      <c r="E2974" s="23"/>
      <c r="F2974" s="23"/>
    </row>
    <row r="2975" spans="5:6" x14ac:dyDescent="0.35">
      <c r="E2975" s="23"/>
      <c r="F2975" s="23"/>
    </row>
    <row r="2976" spans="5:6" x14ac:dyDescent="0.35">
      <c r="E2976" s="23"/>
      <c r="F2976" s="23"/>
    </row>
    <row r="2977" spans="5:6" x14ac:dyDescent="0.35">
      <c r="E2977" s="23"/>
      <c r="F2977" s="23"/>
    </row>
    <row r="2978" spans="5:6" x14ac:dyDescent="0.35">
      <c r="E2978" s="23"/>
      <c r="F2978" s="23"/>
    </row>
    <row r="2979" spans="5:6" x14ac:dyDescent="0.35">
      <c r="E2979" s="23"/>
      <c r="F2979" s="23"/>
    </row>
    <row r="2980" spans="5:6" x14ac:dyDescent="0.35">
      <c r="E2980" s="23"/>
      <c r="F2980" s="23"/>
    </row>
    <row r="2981" spans="5:6" x14ac:dyDescent="0.35">
      <c r="E2981" s="23"/>
      <c r="F2981" s="23"/>
    </row>
    <row r="2982" spans="5:6" x14ac:dyDescent="0.35">
      <c r="E2982" s="23"/>
      <c r="F2982" s="23"/>
    </row>
    <row r="2983" spans="5:6" x14ac:dyDescent="0.35">
      <c r="E2983" s="23"/>
      <c r="F2983" s="23"/>
    </row>
    <row r="2984" spans="5:6" x14ac:dyDescent="0.35">
      <c r="E2984" s="23"/>
      <c r="F2984" s="23"/>
    </row>
    <row r="2985" spans="5:6" x14ac:dyDescent="0.35">
      <c r="E2985" s="23"/>
      <c r="F2985" s="23"/>
    </row>
    <row r="2986" spans="5:6" x14ac:dyDescent="0.35">
      <c r="E2986" s="23"/>
      <c r="F2986" s="23"/>
    </row>
    <row r="2987" spans="5:6" x14ac:dyDescent="0.35">
      <c r="E2987" s="23"/>
      <c r="F2987" s="23"/>
    </row>
    <row r="2988" spans="5:6" x14ac:dyDescent="0.35">
      <c r="E2988" s="23"/>
      <c r="F2988" s="23"/>
    </row>
    <row r="2989" spans="5:6" x14ac:dyDescent="0.35">
      <c r="E2989" s="23"/>
      <c r="F2989" s="23"/>
    </row>
    <row r="2990" spans="5:6" x14ac:dyDescent="0.35">
      <c r="E2990" s="23"/>
      <c r="F2990" s="23"/>
    </row>
    <row r="2991" spans="5:6" x14ac:dyDescent="0.35">
      <c r="E2991" s="23"/>
      <c r="F2991" s="23"/>
    </row>
    <row r="2992" spans="5:6" x14ac:dyDescent="0.35">
      <c r="E2992" s="23"/>
      <c r="F2992" s="23"/>
    </row>
    <row r="2993" spans="5:6" x14ac:dyDescent="0.35">
      <c r="E2993" s="23"/>
      <c r="F2993" s="23"/>
    </row>
    <row r="2994" spans="5:6" x14ac:dyDescent="0.35">
      <c r="E2994" s="23"/>
      <c r="F2994" s="23"/>
    </row>
    <row r="2995" spans="5:6" x14ac:dyDescent="0.35">
      <c r="E2995" s="23"/>
      <c r="F2995" s="23"/>
    </row>
    <row r="2996" spans="5:6" x14ac:dyDescent="0.35">
      <c r="E2996" s="23"/>
      <c r="F2996" s="23"/>
    </row>
    <row r="2997" spans="5:6" x14ac:dyDescent="0.35">
      <c r="E2997" s="23"/>
      <c r="F2997" s="23"/>
    </row>
    <row r="2998" spans="5:6" x14ac:dyDescent="0.35">
      <c r="E2998" s="23"/>
      <c r="F2998" s="23"/>
    </row>
    <row r="2999" spans="5:6" x14ac:dyDescent="0.35">
      <c r="E2999" s="23"/>
      <c r="F2999" s="23"/>
    </row>
    <row r="3000" spans="5:6" x14ac:dyDescent="0.35">
      <c r="E3000" s="23"/>
      <c r="F3000" s="23"/>
    </row>
    <row r="3001" spans="5:6" x14ac:dyDescent="0.35">
      <c r="E3001" s="23"/>
      <c r="F3001" s="23"/>
    </row>
    <row r="3002" spans="5:6" x14ac:dyDescent="0.35">
      <c r="E3002" s="23"/>
      <c r="F3002" s="23"/>
    </row>
    <row r="3003" spans="5:6" x14ac:dyDescent="0.35">
      <c r="E3003" s="23"/>
      <c r="F3003" s="23"/>
    </row>
    <row r="3004" spans="5:6" x14ac:dyDescent="0.35">
      <c r="E3004" s="23"/>
      <c r="F3004" s="23"/>
    </row>
    <row r="3005" spans="5:6" x14ac:dyDescent="0.35">
      <c r="E3005" s="23"/>
      <c r="F3005" s="23"/>
    </row>
    <row r="3006" spans="5:6" x14ac:dyDescent="0.35">
      <c r="E3006" s="23"/>
      <c r="F3006" s="23"/>
    </row>
    <row r="3007" spans="5:6" x14ac:dyDescent="0.35">
      <c r="E3007" s="23"/>
      <c r="F3007" s="23"/>
    </row>
    <row r="3008" spans="5:6" x14ac:dyDescent="0.35">
      <c r="E3008" s="23"/>
      <c r="F3008" s="23"/>
    </row>
    <row r="3009" spans="5:6" x14ac:dyDescent="0.35">
      <c r="E3009" s="23"/>
      <c r="F3009" s="23"/>
    </row>
    <row r="3010" spans="5:6" x14ac:dyDescent="0.35">
      <c r="E3010" s="23"/>
      <c r="F3010" s="23"/>
    </row>
    <row r="3011" spans="5:6" x14ac:dyDescent="0.35">
      <c r="E3011" s="23"/>
      <c r="F3011" s="23"/>
    </row>
    <row r="3012" spans="5:6" x14ac:dyDescent="0.35">
      <c r="E3012" s="23"/>
      <c r="F3012" s="23"/>
    </row>
    <row r="3013" spans="5:6" x14ac:dyDescent="0.35">
      <c r="E3013" s="23"/>
      <c r="F3013" s="23"/>
    </row>
    <row r="3014" spans="5:6" x14ac:dyDescent="0.35">
      <c r="E3014" s="23"/>
      <c r="F3014" s="23"/>
    </row>
    <row r="3015" spans="5:6" x14ac:dyDescent="0.35">
      <c r="E3015" s="23"/>
      <c r="F3015" s="23"/>
    </row>
    <row r="3016" spans="5:6" x14ac:dyDescent="0.35">
      <c r="E3016" s="23"/>
      <c r="F3016" s="23"/>
    </row>
    <row r="3017" spans="5:6" x14ac:dyDescent="0.35">
      <c r="E3017" s="23"/>
      <c r="F3017" s="23"/>
    </row>
    <row r="3018" spans="5:6" x14ac:dyDescent="0.35">
      <c r="E3018" s="23"/>
      <c r="F3018" s="23"/>
    </row>
    <row r="3019" spans="5:6" x14ac:dyDescent="0.35">
      <c r="E3019" s="23"/>
      <c r="F3019" s="23"/>
    </row>
    <row r="3020" spans="5:6" x14ac:dyDescent="0.35">
      <c r="E3020" s="23"/>
      <c r="F3020" s="23"/>
    </row>
    <row r="3021" spans="5:6" x14ac:dyDescent="0.35">
      <c r="E3021" s="23"/>
      <c r="F3021" s="23"/>
    </row>
    <row r="3022" spans="5:6" x14ac:dyDescent="0.35">
      <c r="E3022" s="23"/>
      <c r="F3022" s="23"/>
    </row>
    <row r="3023" spans="5:6" x14ac:dyDescent="0.35">
      <c r="E3023" s="23"/>
      <c r="F3023" s="23"/>
    </row>
    <row r="3024" spans="5:6" x14ac:dyDescent="0.35">
      <c r="E3024" s="23"/>
      <c r="F3024" s="23"/>
    </row>
    <row r="3025" spans="5:6" x14ac:dyDescent="0.35">
      <c r="E3025" s="23"/>
      <c r="F3025" s="23"/>
    </row>
    <row r="3026" spans="5:6" x14ac:dyDescent="0.35">
      <c r="E3026" s="23"/>
      <c r="F3026" s="23"/>
    </row>
    <row r="3027" spans="5:6" x14ac:dyDescent="0.35">
      <c r="E3027" s="23"/>
      <c r="F3027" s="23"/>
    </row>
    <row r="3028" spans="5:6" x14ac:dyDescent="0.35">
      <c r="E3028" s="23"/>
      <c r="F3028" s="23"/>
    </row>
    <row r="3029" spans="5:6" x14ac:dyDescent="0.35">
      <c r="E3029" s="23"/>
      <c r="F3029" s="23"/>
    </row>
    <row r="3030" spans="5:6" x14ac:dyDescent="0.35">
      <c r="E3030" s="23"/>
      <c r="F3030" s="23"/>
    </row>
    <row r="3031" spans="5:6" x14ac:dyDescent="0.35">
      <c r="E3031" s="23"/>
      <c r="F3031" s="23"/>
    </row>
    <row r="3032" spans="5:6" x14ac:dyDescent="0.35">
      <c r="E3032" s="23"/>
      <c r="F3032" s="23"/>
    </row>
    <row r="3033" spans="5:6" x14ac:dyDescent="0.35">
      <c r="E3033" s="23"/>
      <c r="F3033" s="23"/>
    </row>
    <row r="3034" spans="5:6" x14ac:dyDescent="0.35">
      <c r="E3034" s="23"/>
      <c r="F3034" s="23"/>
    </row>
    <row r="3035" spans="5:6" x14ac:dyDescent="0.35">
      <c r="E3035" s="23"/>
      <c r="F3035" s="23"/>
    </row>
    <row r="3036" spans="5:6" x14ac:dyDescent="0.35">
      <c r="E3036" s="23"/>
      <c r="F3036" s="23"/>
    </row>
    <row r="3037" spans="5:6" x14ac:dyDescent="0.35">
      <c r="E3037" s="23"/>
      <c r="F3037" s="23"/>
    </row>
    <row r="3038" spans="5:6" x14ac:dyDescent="0.35">
      <c r="E3038" s="23"/>
      <c r="F3038" s="23"/>
    </row>
    <row r="3039" spans="5:6" x14ac:dyDescent="0.35">
      <c r="E3039" s="23"/>
      <c r="F3039" s="23"/>
    </row>
    <row r="3040" spans="5:6" x14ac:dyDescent="0.35">
      <c r="E3040" s="23"/>
      <c r="F3040" s="23"/>
    </row>
    <row r="3041" spans="5:6" x14ac:dyDescent="0.35">
      <c r="E3041" s="23"/>
      <c r="F3041" s="23"/>
    </row>
    <row r="3042" spans="5:6" x14ac:dyDescent="0.35">
      <c r="E3042" s="23"/>
      <c r="F3042" s="23"/>
    </row>
    <row r="3043" spans="5:6" x14ac:dyDescent="0.35">
      <c r="E3043" s="23"/>
      <c r="F3043" s="23"/>
    </row>
    <row r="3044" spans="5:6" x14ac:dyDescent="0.35">
      <c r="E3044" s="23"/>
      <c r="F3044" s="23"/>
    </row>
    <row r="3045" spans="5:6" x14ac:dyDescent="0.35">
      <c r="E3045" s="23"/>
      <c r="F3045" s="23"/>
    </row>
    <row r="3046" spans="5:6" x14ac:dyDescent="0.35">
      <c r="E3046" s="23"/>
      <c r="F3046" s="23"/>
    </row>
    <row r="3047" spans="5:6" x14ac:dyDescent="0.35">
      <c r="E3047" s="23"/>
      <c r="F3047" s="23"/>
    </row>
    <row r="3048" spans="5:6" x14ac:dyDescent="0.35">
      <c r="E3048" s="23"/>
      <c r="F3048" s="23"/>
    </row>
    <row r="3049" spans="5:6" x14ac:dyDescent="0.35">
      <c r="E3049" s="23"/>
      <c r="F3049" s="23"/>
    </row>
    <row r="3050" spans="5:6" x14ac:dyDescent="0.35">
      <c r="E3050" s="23"/>
      <c r="F3050" s="23"/>
    </row>
    <row r="3051" spans="5:6" x14ac:dyDescent="0.35">
      <c r="E3051" s="23"/>
      <c r="F3051" s="23"/>
    </row>
    <row r="3052" spans="5:6" x14ac:dyDescent="0.35">
      <c r="E3052" s="23"/>
      <c r="F3052" s="23"/>
    </row>
    <row r="3053" spans="5:6" x14ac:dyDescent="0.35">
      <c r="E3053" s="23"/>
      <c r="F3053" s="23"/>
    </row>
    <row r="3054" spans="5:6" x14ac:dyDescent="0.35">
      <c r="E3054" s="23"/>
      <c r="F3054" s="23"/>
    </row>
    <row r="3055" spans="5:6" x14ac:dyDescent="0.35">
      <c r="E3055" s="23"/>
      <c r="F3055" s="23"/>
    </row>
    <row r="3056" spans="5:6" x14ac:dyDescent="0.35">
      <c r="E3056" s="23"/>
      <c r="F3056" s="23"/>
    </row>
    <row r="3057" spans="5:6" x14ac:dyDescent="0.35">
      <c r="E3057" s="23"/>
      <c r="F3057" s="23"/>
    </row>
    <row r="3058" spans="5:6" x14ac:dyDescent="0.35">
      <c r="E3058" s="23"/>
      <c r="F3058" s="23"/>
    </row>
    <row r="3059" spans="5:6" x14ac:dyDescent="0.35">
      <c r="E3059" s="23"/>
      <c r="F3059" s="23"/>
    </row>
    <row r="3060" spans="5:6" x14ac:dyDescent="0.35">
      <c r="E3060" s="23"/>
      <c r="F3060" s="23"/>
    </row>
    <row r="3061" spans="5:6" x14ac:dyDescent="0.35">
      <c r="E3061" s="23"/>
      <c r="F3061" s="23"/>
    </row>
    <row r="3062" spans="5:6" x14ac:dyDescent="0.35">
      <c r="E3062" s="23"/>
      <c r="F3062" s="23"/>
    </row>
    <row r="3063" spans="5:6" x14ac:dyDescent="0.35">
      <c r="E3063" s="23"/>
      <c r="F3063" s="23"/>
    </row>
    <row r="3064" spans="5:6" x14ac:dyDescent="0.35">
      <c r="E3064" s="23"/>
      <c r="F3064" s="23"/>
    </row>
    <row r="3065" spans="5:6" x14ac:dyDescent="0.35">
      <c r="E3065" s="23"/>
      <c r="F3065" s="23"/>
    </row>
    <row r="3066" spans="5:6" x14ac:dyDescent="0.35">
      <c r="E3066" s="23"/>
      <c r="F3066" s="23"/>
    </row>
    <row r="3067" spans="5:6" x14ac:dyDescent="0.35">
      <c r="E3067" s="23"/>
      <c r="F3067" s="23"/>
    </row>
    <row r="3068" spans="5:6" x14ac:dyDescent="0.35">
      <c r="E3068" s="23"/>
      <c r="F3068" s="23"/>
    </row>
    <row r="3069" spans="5:6" x14ac:dyDescent="0.35">
      <c r="E3069" s="23"/>
      <c r="F3069" s="23"/>
    </row>
    <row r="3070" spans="5:6" x14ac:dyDescent="0.35">
      <c r="E3070" s="23"/>
      <c r="F3070" s="23"/>
    </row>
    <row r="3071" spans="5:6" x14ac:dyDescent="0.35">
      <c r="E3071" s="23"/>
      <c r="F3071" s="23"/>
    </row>
    <row r="3072" spans="5:6" x14ac:dyDescent="0.35">
      <c r="E3072" s="23"/>
      <c r="F3072" s="23"/>
    </row>
    <row r="3073" spans="5:6" x14ac:dyDescent="0.35">
      <c r="E3073" s="23"/>
      <c r="F3073" s="23"/>
    </row>
    <row r="3074" spans="5:6" x14ac:dyDescent="0.35">
      <c r="E3074" s="23"/>
      <c r="F3074" s="23"/>
    </row>
    <row r="3075" spans="5:6" x14ac:dyDescent="0.35">
      <c r="E3075" s="23"/>
      <c r="F3075" s="23"/>
    </row>
    <row r="3076" spans="5:6" x14ac:dyDescent="0.35">
      <c r="E3076" s="23"/>
      <c r="F3076" s="23"/>
    </row>
    <row r="3077" spans="5:6" x14ac:dyDescent="0.35">
      <c r="E3077" s="23"/>
      <c r="F3077" s="23"/>
    </row>
    <row r="3078" spans="5:6" x14ac:dyDescent="0.35">
      <c r="E3078" s="23"/>
      <c r="F3078" s="23"/>
    </row>
    <row r="3079" spans="5:6" x14ac:dyDescent="0.35">
      <c r="E3079" s="23"/>
      <c r="F3079" s="23"/>
    </row>
    <row r="3080" spans="5:6" x14ac:dyDescent="0.35">
      <c r="E3080" s="23"/>
      <c r="F3080" s="23"/>
    </row>
    <row r="3081" spans="5:6" x14ac:dyDescent="0.35">
      <c r="E3081" s="23"/>
      <c r="F3081" s="23"/>
    </row>
    <row r="3082" spans="5:6" x14ac:dyDescent="0.35">
      <c r="E3082" s="23"/>
      <c r="F3082" s="23"/>
    </row>
    <row r="3083" spans="5:6" x14ac:dyDescent="0.35">
      <c r="E3083" s="23"/>
      <c r="F3083" s="23"/>
    </row>
    <row r="3084" spans="5:6" x14ac:dyDescent="0.35">
      <c r="E3084" s="23"/>
      <c r="F3084" s="23"/>
    </row>
    <row r="3085" spans="5:6" x14ac:dyDescent="0.35">
      <c r="E3085" s="23"/>
      <c r="F3085" s="23"/>
    </row>
    <row r="3086" spans="5:6" x14ac:dyDescent="0.35">
      <c r="E3086" s="23"/>
      <c r="F3086" s="23"/>
    </row>
    <row r="3087" spans="5:6" x14ac:dyDescent="0.35">
      <c r="E3087" s="23"/>
      <c r="F3087" s="23"/>
    </row>
    <row r="3088" spans="5:6" x14ac:dyDescent="0.35">
      <c r="E3088" s="23"/>
      <c r="F3088" s="23"/>
    </row>
    <row r="3089" spans="5:6" x14ac:dyDescent="0.35">
      <c r="E3089" s="23"/>
      <c r="F3089" s="23"/>
    </row>
    <row r="3090" spans="5:6" x14ac:dyDescent="0.35">
      <c r="E3090" s="23"/>
      <c r="F3090" s="23"/>
    </row>
    <row r="3091" spans="5:6" x14ac:dyDescent="0.35">
      <c r="E3091" s="23"/>
      <c r="F3091" s="23"/>
    </row>
    <row r="3092" spans="5:6" x14ac:dyDescent="0.35">
      <c r="E3092" s="23"/>
      <c r="F3092" s="23"/>
    </row>
    <row r="3093" spans="5:6" x14ac:dyDescent="0.35">
      <c r="E3093" s="23"/>
      <c r="F3093" s="23"/>
    </row>
    <row r="3094" spans="5:6" x14ac:dyDescent="0.35">
      <c r="E3094" s="23"/>
      <c r="F3094" s="23"/>
    </row>
    <row r="3095" spans="5:6" x14ac:dyDescent="0.35">
      <c r="E3095" s="23"/>
      <c r="F3095" s="23"/>
    </row>
    <row r="3096" spans="5:6" x14ac:dyDescent="0.35">
      <c r="E3096" s="23"/>
      <c r="F3096" s="23"/>
    </row>
    <row r="3097" spans="5:6" x14ac:dyDescent="0.35">
      <c r="E3097" s="23"/>
      <c r="F3097" s="23"/>
    </row>
    <row r="3098" spans="5:6" x14ac:dyDescent="0.35">
      <c r="E3098" s="23"/>
      <c r="F3098" s="23"/>
    </row>
    <row r="3099" spans="5:6" x14ac:dyDescent="0.35">
      <c r="E3099" s="23"/>
      <c r="F3099" s="23"/>
    </row>
    <row r="3100" spans="5:6" x14ac:dyDescent="0.35">
      <c r="E3100" s="23"/>
      <c r="F3100" s="23"/>
    </row>
    <row r="3101" spans="5:6" x14ac:dyDescent="0.35">
      <c r="E3101" s="23"/>
      <c r="F3101" s="23"/>
    </row>
    <row r="3102" spans="5:6" x14ac:dyDescent="0.35">
      <c r="E3102" s="23"/>
      <c r="F3102" s="23"/>
    </row>
    <row r="3103" spans="5:6" x14ac:dyDescent="0.35">
      <c r="E3103" s="23"/>
      <c r="F3103" s="23"/>
    </row>
    <row r="3104" spans="5:6" x14ac:dyDescent="0.35">
      <c r="E3104" s="23"/>
      <c r="F3104" s="23"/>
    </row>
    <row r="3105" spans="5:6" x14ac:dyDescent="0.35">
      <c r="E3105" s="23"/>
      <c r="F3105" s="23"/>
    </row>
    <row r="3106" spans="5:6" x14ac:dyDescent="0.35">
      <c r="E3106" s="23"/>
      <c r="F3106" s="23"/>
    </row>
    <row r="3107" spans="5:6" x14ac:dyDescent="0.35">
      <c r="E3107" s="23"/>
      <c r="F3107" s="23"/>
    </row>
    <row r="3108" spans="5:6" x14ac:dyDescent="0.35">
      <c r="E3108" s="23"/>
      <c r="F3108" s="23"/>
    </row>
    <row r="3109" spans="5:6" x14ac:dyDescent="0.35">
      <c r="E3109" s="23"/>
      <c r="F3109" s="23"/>
    </row>
    <row r="3110" spans="5:6" x14ac:dyDescent="0.35">
      <c r="E3110" s="23"/>
      <c r="F3110" s="23"/>
    </row>
    <row r="3111" spans="5:6" x14ac:dyDescent="0.35">
      <c r="E3111" s="23"/>
      <c r="F3111" s="23"/>
    </row>
    <row r="3112" spans="5:6" x14ac:dyDescent="0.35">
      <c r="E3112" s="23"/>
      <c r="F3112" s="23"/>
    </row>
    <row r="3113" spans="5:6" x14ac:dyDescent="0.35">
      <c r="E3113" s="23"/>
      <c r="F3113" s="23"/>
    </row>
    <row r="3114" spans="5:6" x14ac:dyDescent="0.35">
      <c r="E3114" s="23"/>
      <c r="F3114" s="23"/>
    </row>
    <row r="3115" spans="5:6" x14ac:dyDescent="0.35">
      <c r="E3115" s="23"/>
      <c r="F3115" s="23"/>
    </row>
    <row r="3116" spans="5:6" x14ac:dyDescent="0.35">
      <c r="E3116" s="23"/>
      <c r="F3116" s="23"/>
    </row>
    <row r="3117" spans="5:6" x14ac:dyDescent="0.35">
      <c r="E3117" s="23"/>
      <c r="F3117" s="23"/>
    </row>
    <row r="3118" spans="5:6" x14ac:dyDescent="0.35">
      <c r="E3118" s="23"/>
      <c r="F3118" s="23"/>
    </row>
    <row r="3119" spans="5:6" x14ac:dyDescent="0.35">
      <c r="E3119" s="23"/>
      <c r="F3119" s="23"/>
    </row>
    <row r="3120" spans="5:6" x14ac:dyDescent="0.35">
      <c r="E3120" s="23"/>
      <c r="F3120" s="23"/>
    </row>
    <row r="3121" spans="5:6" x14ac:dyDescent="0.35">
      <c r="E3121" s="23"/>
      <c r="F3121" s="23"/>
    </row>
    <row r="3122" spans="5:6" x14ac:dyDescent="0.35">
      <c r="E3122" s="23"/>
      <c r="F3122" s="23"/>
    </row>
    <row r="3123" spans="5:6" x14ac:dyDescent="0.35">
      <c r="E3123" s="23"/>
      <c r="F3123" s="23"/>
    </row>
    <row r="3124" spans="5:6" x14ac:dyDescent="0.35">
      <c r="E3124" s="23"/>
      <c r="F3124" s="23"/>
    </row>
    <row r="3125" spans="5:6" x14ac:dyDescent="0.35">
      <c r="E3125" s="23"/>
      <c r="F3125" s="23"/>
    </row>
    <row r="3126" spans="5:6" x14ac:dyDescent="0.35">
      <c r="E3126" s="23"/>
      <c r="F3126" s="23"/>
    </row>
    <row r="3127" spans="5:6" x14ac:dyDescent="0.35">
      <c r="E3127" s="23"/>
      <c r="F3127" s="23"/>
    </row>
    <row r="3128" spans="5:6" x14ac:dyDescent="0.35">
      <c r="E3128" s="23"/>
      <c r="F3128" s="23"/>
    </row>
    <row r="3129" spans="5:6" x14ac:dyDescent="0.35">
      <c r="E3129" s="23"/>
      <c r="F3129" s="23"/>
    </row>
    <row r="3130" spans="5:6" x14ac:dyDescent="0.35">
      <c r="E3130" s="23"/>
      <c r="F3130" s="23"/>
    </row>
    <row r="3131" spans="5:6" x14ac:dyDescent="0.35">
      <c r="E3131" s="23"/>
      <c r="F3131" s="23"/>
    </row>
    <row r="3132" spans="5:6" x14ac:dyDescent="0.35">
      <c r="E3132" s="23"/>
      <c r="F3132" s="23"/>
    </row>
    <row r="3133" spans="5:6" x14ac:dyDescent="0.35">
      <c r="E3133" s="23"/>
      <c r="F3133" s="23"/>
    </row>
    <row r="3134" spans="5:6" x14ac:dyDescent="0.35">
      <c r="E3134" s="23"/>
      <c r="F3134" s="23"/>
    </row>
    <row r="3135" spans="5:6" x14ac:dyDescent="0.35">
      <c r="E3135" s="23"/>
      <c r="F3135" s="23"/>
    </row>
    <row r="3136" spans="5:6" x14ac:dyDescent="0.35">
      <c r="E3136" s="23"/>
      <c r="F3136" s="23"/>
    </row>
    <row r="3137" spans="5:6" x14ac:dyDescent="0.35">
      <c r="E3137" s="23"/>
      <c r="F3137" s="23"/>
    </row>
    <row r="3138" spans="5:6" x14ac:dyDescent="0.35">
      <c r="E3138" s="23"/>
      <c r="F3138" s="23"/>
    </row>
    <row r="3139" spans="5:6" x14ac:dyDescent="0.35">
      <c r="E3139" s="23"/>
      <c r="F3139" s="23"/>
    </row>
    <row r="3140" spans="5:6" x14ac:dyDescent="0.35">
      <c r="E3140" s="23"/>
      <c r="F3140" s="23"/>
    </row>
    <row r="3141" spans="5:6" x14ac:dyDescent="0.35">
      <c r="E3141" s="23"/>
      <c r="F3141" s="23"/>
    </row>
    <row r="3142" spans="5:6" x14ac:dyDescent="0.35">
      <c r="E3142" s="23"/>
      <c r="F3142" s="23"/>
    </row>
    <row r="3143" spans="5:6" x14ac:dyDescent="0.35">
      <c r="E3143" s="23"/>
      <c r="F3143" s="23"/>
    </row>
    <row r="3144" spans="5:6" x14ac:dyDescent="0.35">
      <c r="E3144" s="23"/>
      <c r="F3144" s="23"/>
    </row>
    <row r="3145" spans="5:6" x14ac:dyDescent="0.35">
      <c r="E3145" s="23"/>
      <c r="F3145" s="23"/>
    </row>
    <row r="3146" spans="5:6" x14ac:dyDescent="0.35">
      <c r="E3146" s="23"/>
      <c r="F3146" s="23"/>
    </row>
    <row r="3147" spans="5:6" x14ac:dyDescent="0.35">
      <c r="E3147" s="23"/>
      <c r="F3147" s="23"/>
    </row>
    <row r="3148" spans="5:6" x14ac:dyDescent="0.35">
      <c r="E3148" s="23"/>
      <c r="F3148" s="23"/>
    </row>
    <row r="3149" spans="5:6" x14ac:dyDescent="0.35">
      <c r="E3149" s="23"/>
      <c r="F3149" s="23"/>
    </row>
    <row r="3150" spans="5:6" x14ac:dyDescent="0.35">
      <c r="E3150" s="23"/>
      <c r="F3150" s="23"/>
    </row>
    <row r="3151" spans="5:6" x14ac:dyDescent="0.35">
      <c r="E3151" s="23"/>
      <c r="F3151" s="23"/>
    </row>
    <row r="3152" spans="5:6" x14ac:dyDescent="0.35">
      <c r="E3152" s="23"/>
      <c r="F3152" s="23"/>
    </row>
    <row r="3153" spans="5:6" x14ac:dyDescent="0.35">
      <c r="E3153" s="23"/>
      <c r="F3153" s="23"/>
    </row>
    <row r="3154" spans="5:6" x14ac:dyDescent="0.35">
      <c r="E3154" s="23"/>
      <c r="F3154" s="23"/>
    </row>
    <row r="3155" spans="5:6" x14ac:dyDescent="0.35">
      <c r="E3155" s="23"/>
      <c r="F3155" s="23"/>
    </row>
    <row r="3156" spans="5:6" x14ac:dyDescent="0.35">
      <c r="E3156" s="23"/>
      <c r="F3156" s="23"/>
    </row>
    <row r="3157" spans="5:6" x14ac:dyDescent="0.35">
      <c r="E3157" s="23"/>
      <c r="F3157" s="23"/>
    </row>
    <row r="3158" spans="5:6" x14ac:dyDescent="0.35">
      <c r="E3158" s="23"/>
      <c r="F3158" s="23"/>
    </row>
    <row r="3159" spans="5:6" x14ac:dyDescent="0.35">
      <c r="E3159" s="23"/>
      <c r="F3159" s="23"/>
    </row>
    <row r="3160" spans="5:6" x14ac:dyDescent="0.35">
      <c r="E3160" s="23"/>
      <c r="F3160" s="23"/>
    </row>
    <row r="3161" spans="5:6" x14ac:dyDescent="0.35">
      <c r="E3161" s="23"/>
      <c r="F3161" s="23"/>
    </row>
    <row r="3162" spans="5:6" x14ac:dyDescent="0.35">
      <c r="E3162" s="23"/>
      <c r="F3162" s="23"/>
    </row>
    <row r="3163" spans="5:6" x14ac:dyDescent="0.35">
      <c r="E3163" s="23"/>
      <c r="F3163" s="23"/>
    </row>
    <row r="3164" spans="5:6" x14ac:dyDescent="0.35">
      <c r="E3164" s="23"/>
      <c r="F3164" s="23"/>
    </row>
    <row r="3165" spans="5:6" x14ac:dyDescent="0.35">
      <c r="E3165" s="23"/>
      <c r="F3165" s="23"/>
    </row>
    <row r="3166" spans="5:6" x14ac:dyDescent="0.35">
      <c r="E3166" s="23"/>
      <c r="F3166" s="23"/>
    </row>
    <row r="3167" spans="5:6" x14ac:dyDescent="0.35">
      <c r="E3167" s="23"/>
      <c r="F3167" s="23"/>
    </row>
    <row r="3168" spans="5:6" x14ac:dyDescent="0.35">
      <c r="E3168" s="23"/>
      <c r="F3168" s="23"/>
    </row>
    <row r="3169" spans="5:6" x14ac:dyDescent="0.35">
      <c r="E3169" s="23"/>
      <c r="F3169" s="23"/>
    </row>
    <row r="3170" spans="5:6" x14ac:dyDescent="0.35">
      <c r="E3170" s="23"/>
      <c r="F3170" s="23"/>
    </row>
    <row r="3171" spans="5:6" x14ac:dyDescent="0.35">
      <c r="E3171" s="23"/>
      <c r="F3171" s="23"/>
    </row>
    <row r="3172" spans="5:6" x14ac:dyDescent="0.35">
      <c r="E3172" s="23"/>
      <c r="F3172" s="23"/>
    </row>
    <row r="3173" spans="5:6" x14ac:dyDescent="0.35">
      <c r="E3173" s="23"/>
      <c r="F3173" s="23"/>
    </row>
    <row r="3174" spans="5:6" x14ac:dyDescent="0.35">
      <c r="E3174" s="23"/>
      <c r="F3174" s="23"/>
    </row>
    <row r="3175" spans="5:6" x14ac:dyDescent="0.35">
      <c r="E3175" s="23"/>
      <c r="F3175" s="23"/>
    </row>
    <row r="3176" spans="5:6" x14ac:dyDescent="0.35">
      <c r="E3176" s="23"/>
      <c r="F3176" s="23"/>
    </row>
    <row r="3177" spans="5:6" x14ac:dyDescent="0.35">
      <c r="E3177" s="23"/>
      <c r="F3177" s="23"/>
    </row>
    <row r="3178" spans="5:6" x14ac:dyDescent="0.35">
      <c r="E3178" s="23"/>
      <c r="F3178" s="23"/>
    </row>
    <row r="3179" spans="5:6" x14ac:dyDescent="0.35">
      <c r="E3179" s="23"/>
      <c r="F3179" s="23"/>
    </row>
    <row r="3180" spans="5:6" x14ac:dyDescent="0.35">
      <c r="E3180" s="23"/>
      <c r="F3180" s="23"/>
    </row>
    <row r="3181" spans="5:6" x14ac:dyDescent="0.35">
      <c r="E3181" s="23"/>
      <c r="F3181" s="23"/>
    </row>
    <row r="3182" spans="5:6" x14ac:dyDescent="0.35">
      <c r="E3182" s="23"/>
      <c r="F3182" s="23"/>
    </row>
    <row r="3183" spans="5:6" x14ac:dyDescent="0.35">
      <c r="E3183" s="23"/>
      <c r="F3183" s="23"/>
    </row>
    <row r="3184" spans="5:6" x14ac:dyDescent="0.35">
      <c r="E3184" s="23"/>
      <c r="F3184" s="23"/>
    </row>
    <row r="3185" spans="5:6" x14ac:dyDescent="0.35">
      <c r="E3185" s="23"/>
      <c r="F3185" s="23"/>
    </row>
    <row r="3186" spans="5:6" x14ac:dyDescent="0.35">
      <c r="E3186" s="23"/>
      <c r="F3186" s="23"/>
    </row>
    <row r="3187" spans="5:6" x14ac:dyDescent="0.35">
      <c r="E3187" s="23"/>
      <c r="F3187" s="23"/>
    </row>
    <row r="3188" spans="5:6" x14ac:dyDescent="0.35">
      <c r="E3188" s="23"/>
      <c r="F3188" s="23"/>
    </row>
    <row r="3189" spans="5:6" x14ac:dyDescent="0.35">
      <c r="E3189" s="23"/>
      <c r="F3189" s="23"/>
    </row>
    <row r="3190" spans="5:6" x14ac:dyDescent="0.35">
      <c r="E3190" s="23"/>
      <c r="F3190" s="23"/>
    </row>
    <row r="3191" spans="5:6" x14ac:dyDescent="0.35">
      <c r="E3191" s="23"/>
      <c r="F3191" s="23"/>
    </row>
    <row r="3192" spans="5:6" x14ac:dyDescent="0.35">
      <c r="E3192" s="23"/>
      <c r="F3192" s="23"/>
    </row>
    <row r="3193" spans="5:6" x14ac:dyDescent="0.35">
      <c r="E3193" s="23"/>
      <c r="F3193" s="23"/>
    </row>
    <row r="3194" spans="5:6" x14ac:dyDescent="0.35">
      <c r="E3194" s="23"/>
      <c r="F3194" s="23"/>
    </row>
    <row r="3195" spans="5:6" x14ac:dyDescent="0.35">
      <c r="E3195" s="23"/>
      <c r="F3195" s="23"/>
    </row>
    <row r="3196" spans="5:6" x14ac:dyDescent="0.35">
      <c r="E3196" s="23"/>
      <c r="F3196" s="23"/>
    </row>
    <row r="3197" spans="5:6" x14ac:dyDescent="0.35">
      <c r="E3197" s="23"/>
      <c r="F3197" s="23"/>
    </row>
    <row r="3198" spans="5:6" x14ac:dyDescent="0.35">
      <c r="E3198" s="23"/>
      <c r="F3198" s="23"/>
    </row>
    <row r="3199" spans="5:6" x14ac:dyDescent="0.35">
      <c r="E3199" s="23"/>
      <c r="F3199" s="23"/>
    </row>
    <row r="3200" spans="5:6" x14ac:dyDescent="0.35">
      <c r="E3200" s="23"/>
      <c r="F3200" s="23"/>
    </row>
    <row r="3201" spans="5:6" x14ac:dyDescent="0.35">
      <c r="E3201" s="23"/>
      <c r="F3201" s="23"/>
    </row>
    <row r="3202" spans="5:6" x14ac:dyDescent="0.35">
      <c r="E3202" s="23"/>
      <c r="F3202" s="23"/>
    </row>
    <row r="3203" spans="5:6" x14ac:dyDescent="0.35">
      <c r="E3203" s="23"/>
      <c r="F3203" s="23"/>
    </row>
    <row r="3204" spans="5:6" x14ac:dyDescent="0.35">
      <c r="E3204" s="23"/>
      <c r="F3204" s="23"/>
    </row>
    <row r="3205" spans="5:6" x14ac:dyDescent="0.35">
      <c r="E3205" s="23"/>
      <c r="F3205" s="23"/>
    </row>
    <row r="3206" spans="5:6" x14ac:dyDescent="0.35">
      <c r="E3206" s="23"/>
      <c r="F3206" s="23"/>
    </row>
    <row r="3207" spans="5:6" x14ac:dyDescent="0.35">
      <c r="E3207" s="23"/>
      <c r="F3207" s="23"/>
    </row>
    <row r="3208" spans="5:6" x14ac:dyDescent="0.35">
      <c r="E3208" s="23"/>
      <c r="F3208" s="23"/>
    </row>
    <row r="3209" spans="5:6" x14ac:dyDescent="0.35">
      <c r="E3209" s="23"/>
      <c r="F3209" s="23"/>
    </row>
    <row r="3210" spans="5:6" x14ac:dyDescent="0.35">
      <c r="E3210" s="23"/>
      <c r="F3210" s="23"/>
    </row>
    <row r="3211" spans="5:6" x14ac:dyDescent="0.35">
      <c r="E3211" s="23"/>
      <c r="F3211" s="23"/>
    </row>
    <row r="3212" spans="5:6" x14ac:dyDescent="0.35">
      <c r="E3212" s="23"/>
      <c r="F3212" s="23"/>
    </row>
    <row r="3213" spans="5:6" x14ac:dyDescent="0.35">
      <c r="E3213" s="23"/>
      <c r="F3213" s="23"/>
    </row>
    <row r="3214" spans="5:6" x14ac:dyDescent="0.35">
      <c r="E3214" s="23"/>
      <c r="F3214" s="23"/>
    </row>
    <row r="3215" spans="5:6" x14ac:dyDescent="0.35">
      <c r="E3215" s="23"/>
      <c r="F3215" s="23"/>
    </row>
    <row r="3216" spans="5:6" x14ac:dyDescent="0.35">
      <c r="E3216" s="23"/>
      <c r="F3216" s="23"/>
    </row>
    <row r="3217" spans="5:6" x14ac:dyDescent="0.35">
      <c r="E3217" s="23"/>
      <c r="F3217" s="23"/>
    </row>
    <row r="3218" spans="5:6" x14ac:dyDescent="0.35">
      <c r="E3218" s="23"/>
      <c r="F3218" s="23"/>
    </row>
    <row r="3219" spans="5:6" x14ac:dyDescent="0.35">
      <c r="E3219" s="23"/>
      <c r="F3219" s="23"/>
    </row>
    <row r="3220" spans="5:6" x14ac:dyDescent="0.35">
      <c r="E3220" s="23"/>
      <c r="F3220" s="23"/>
    </row>
    <row r="3221" spans="5:6" x14ac:dyDescent="0.35">
      <c r="E3221" s="23"/>
      <c r="F3221" s="23"/>
    </row>
    <row r="3222" spans="5:6" x14ac:dyDescent="0.35">
      <c r="E3222" s="23"/>
      <c r="F3222" s="23"/>
    </row>
    <row r="3223" spans="5:6" x14ac:dyDescent="0.35">
      <c r="E3223" s="23"/>
      <c r="F3223" s="23"/>
    </row>
    <row r="3224" spans="5:6" x14ac:dyDescent="0.35">
      <c r="E3224" s="23"/>
      <c r="F3224" s="23"/>
    </row>
    <row r="3225" spans="5:6" x14ac:dyDescent="0.35">
      <c r="E3225" s="23"/>
      <c r="F3225" s="23"/>
    </row>
    <row r="3226" spans="5:6" x14ac:dyDescent="0.35">
      <c r="E3226" s="23"/>
      <c r="F3226" s="23"/>
    </row>
    <row r="3227" spans="5:6" x14ac:dyDescent="0.35">
      <c r="E3227" s="23"/>
      <c r="F3227" s="23"/>
    </row>
    <row r="3228" spans="5:6" x14ac:dyDescent="0.35">
      <c r="E3228" s="23"/>
      <c r="F3228" s="23"/>
    </row>
    <row r="3229" spans="5:6" x14ac:dyDescent="0.35">
      <c r="E3229" s="23"/>
      <c r="F3229" s="23"/>
    </row>
    <row r="3230" spans="5:6" x14ac:dyDescent="0.35">
      <c r="E3230" s="23"/>
      <c r="F3230" s="23"/>
    </row>
    <row r="3231" spans="5:6" x14ac:dyDescent="0.35">
      <c r="E3231" s="23"/>
      <c r="F3231" s="23"/>
    </row>
    <row r="3232" spans="5:6" x14ac:dyDescent="0.35">
      <c r="E3232" s="23"/>
      <c r="F3232" s="23"/>
    </row>
    <row r="3233" spans="5:6" x14ac:dyDescent="0.35">
      <c r="E3233" s="23"/>
      <c r="F3233" s="23"/>
    </row>
    <row r="3234" spans="5:6" x14ac:dyDescent="0.35">
      <c r="E3234" s="23"/>
      <c r="F3234" s="23"/>
    </row>
    <row r="3235" spans="5:6" x14ac:dyDescent="0.35">
      <c r="E3235" s="23"/>
      <c r="F3235" s="23"/>
    </row>
    <row r="3236" spans="5:6" x14ac:dyDescent="0.35">
      <c r="E3236" s="23"/>
      <c r="F3236" s="23"/>
    </row>
    <row r="3237" spans="5:6" x14ac:dyDescent="0.35">
      <c r="E3237" s="23"/>
      <c r="F3237" s="23"/>
    </row>
    <row r="3238" spans="5:6" x14ac:dyDescent="0.35">
      <c r="E3238" s="23"/>
      <c r="F3238" s="23"/>
    </row>
    <row r="3239" spans="5:6" x14ac:dyDescent="0.35">
      <c r="E3239" s="23"/>
      <c r="F3239" s="23"/>
    </row>
    <row r="3240" spans="5:6" x14ac:dyDescent="0.35">
      <c r="E3240" s="23"/>
      <c r="F3240" s="23"/>
    </row>
    <row r="3241" spans="5:6" x14ac:dyDescent="0.35">
      <c r="E3241" s="23"/>
      <c r="F3241" s="23"/>
    </row>
    <row r="3242" spans="5:6" x14ac:dyDescent="0.35">
      <c r="E3242" s="23"/>
      <c r="F3242" s="23"/>
    </row>
    <row r="3243" spans="5:6" x14ac:dyDescent="0.35">
      <c r="E3243" s="23"/>
      <c r="F3243" s="23"/>
    </row>
    <row r="3244" spans="5:6" x14ac:dyDescent="0.35">
      <c r="E3244" s="23"/>
      <c r="F3244" s="23"/>
    </row>
    <row r="3245" spans="5:6" x14ac:dyDescent="0.35">
      <c r="E3245" s="23"/>
      <c r="F3245" s="23"/>
    </row>
    <row r="3246" spans="5:6" x14ac:dyDescent="0.35">
      <c r="E3246" s="23"/>
      <c r="F3246" s="23"/>
    </row>
    <row r="3247" spans="5:6" x14ac:dyDescent="0.35">
      <c r="E3247" s="23"/>
      <c r="F3247" s="23"/>
    </row>
    <row r="3248" spans="5:6" x14ac:dyDescent="0.35">
      <c r="E3248" s="23"/>
      <c r="F3248" s="23"/>
    </row>
    <row r="3249" spans="5:6" x14ac:dyDescent="0.35">
      <c r="E3249" s="23"/>
      <c r="F3249" s="23"/>
    </row>
    <row r="3250" spans="5:6" x14ac:dyDescent="0.35">
      <c r="E3250" s="23"/>
      <c r="F3250" s="23"/>
    </row>
    <row r="3251" spans="5:6" x14ac:dyDescent="0.35">
      <c r="E3251" s="23"/>
      <c r="F3251" s="23"/>
    </row>
    <row r="3252" spans="5:6" x14ac:dyDescent="0.35">
      <c r="E3252" s="23"/>
      <c r="F3252" s="23"/>
    </row>
    <row r="3253" spans="5:6" x14ac:dyDescent="0.35">
      <c r="E3253" s="23"/>
      <c r="F3253" s="23"/>
    </row>
    <row r="3254" spans="5:6" x14ac:dyDescent="0.35">
      <c r="E3254" s="23"/>
      <c r="F3254" s="23"/>
    </row>
    <row r="3255" spans="5:6" x14ac:dyDescent="0.35">
      <c r="E3255" s="23"/>
      <c r="F3255" s="23"/>
    </row>
    <row r="3256" spans="5:6" x14ac:dyDescent="0.35">
      <c r="E3256" s="23"/>
      <c r="F3256" s="23"/>
    </row>
    <row r="3257" spans="5:6" x14ac:dyDescent="0.35">
      <c r="E3257" s="23"/>
      <c r="F3257" s="23"/>
    </row>
    <row r="3258" spans="5:6" x14ac:dyDescent="0.35">
      <c r="E3258" s="23"/>
      <c r="F3258" s="23"/>
    </row>
    <row r="3259" spans="5:6" x14ac:dyDescent="0.35">
      <c r="E3259" s="23"/>
      <c r="F3259" s="23"/>
    </row>
    <row r="3260" spans="5:6" x14ac:dyDescent="0.35">
      <c r="E3260" s="23"/>
      <c r="F3260" s="23"/>
    </row>
    <row r="3261" spans="5:6" x14ac:dyDescent="0.35">
      <c r="E3261" s="23"/>
      <c r="F3261" s="23"/>
    </row>
    <row r="3262" spans="5:6" x14ac:dyDescent="0.35">
      <c r="E3262" s="23"/>
      <c r="F3262" s="23"/>
    </row>
    <row r="3263" spans="5:6" x14ac:dyDescent="0.35">
      <c r="E3263" s="23"/>
      <c r="F3263" s="23"/>
    </row>
    <row r="3264" spans="5:6" x14ac:dyDescent="0.35">
      <c r="E3264" s="23"/>
      <c r="F3264" s="23"/>
    </row>
    <row r="3265" spans="5:6" x14ac:dyDescent="0.35">
      <c r="E3265" s="23"/>
      <c r="F3265" s="23"/>
    </row>
    <row r="3266" spans="5:6" x14ac:dyDescent="0.35">
      <c r="E3266" s="23"/>
      <c r="F3266" s="23"/>
    </row>
    <row r="3267" spans="5:6" x14ac:dyDescent="0.35">
      <c r="E3267" s="23"/>
      <c r="F3267" s="23"/>
    </row>
    <row r="3268" spans="5:6" x14ac:dyDescent="0.35">
      <c r="E3268" s="23"/>
      <c r="F3268" s="23"/>
    </row>
    <row r="3269" spans="5:6" x14ac:dyDescent="0.35">
      <c r="E3269" s="23"/>
      <c r="F3269" s="23"/>
    </row>
    <row r="3270" spans="5:6" x14ac:dyDescent="0.35">
      <c r="E3270" s="23"/>
      <c r="F3270" s="23"/>
    </row>
    <row r="3271" spans="5:6" x14ac:dyDescent="0.35">
      <c r="E3271" s="23"/>
      <c r="F3271" s="23"/>
    </row>
    <row r="3272" spans="5:6" x14ac:dyDescent="0.35">
      <c r="E3272" s="23"/>
      <c r="F3272" s="23"/>
    </row>
    <row r="3273" spans="5:6" x14ac:dyDescent="0.35">
      <c r="E3273" s="23"/>
      <c r="F3273" s="23"/>
    </row>
    <row r="3274" spans="5:6" x14ac:dyDescent="0.35">
      <c r="E3274" s="23"/>
      <c r="F3274" s="23"/>
    </row>
    <row r="3275" spans="5:6" x14ac:dyDescent="0.35">
      <c r="E3275" s="23"/>
      <c r="F3275" s="23"/>
    </row>
    <row r="3276" spans="5:6" x14ac:dyDescent="0.35">
      <c r="E3276" s="23"/>
      <c r="F3276" s="23"/>
    </row>
    <row r="3277" spans="5:6" x14ac:dyDescent="0.35">
      <c r="E3277" s="23"/>
      <c r="F3277" s="23"/>
    </row>
    <row r="3278" spans="5:6" x14ac:dyDescent="0.35">
      <c r="E3278" s="23"/>
      <c r="F3278" s="23"/>
    </row>
    <row r="3279" spans="5:6" x14ac:dyDescent="0.35">
      <c r="E3279" s="23"/>
      <c r="F3279" s="23"/>
    </row>
    <row r="3280" spans="5:6" x14ac:dyDescent="0.35">
      <c r="E3280" s="23"/>
      <c r="F3280" s="23"/>
    </row>
    <row r="3281" spans="5:6" x14ac:dyDescent="0.35">
      <c r="E3281" s="23"/>
      <c r="F3281" s="23"/>
    </row>
    <row r="3282" spans="5:6" x14ac:dyDescent="0.35">
      <c r="E3282" s="23"/>
      <c r="F3282" s="23"/>
    </row>
    <row r="3283" spans="5:6" x14ac:dyDescent="0.35">
      <c r="E3283" s="23"/>
      <c r="F3283" s="23"/>
    </row>
    <row r="3284" spans="5:6" x14ac:dyDescent="0.35">
      <c r="E3284" s="23"/>
      <c r="F3284" s="23"/>
    </row>
    <row r="3285" spans="5:6" x14ac:dyDescent="0.35">
      <c r="E3285" s="23"/>
      <c r="F3285" s="23"/>
    </row>
    <row r="3286" spans="5:6" x14ac:dyDescent="0.35">
      <c r="E3286" s="23"/>
      <c r="F3286" s="23"/>
    </row>
    <row r="3287" spans="5:6" x14ac:dyDescent="0.35">
      <c r="E3287" s="23"/>
      <c r="F3287" s="23"/>
    </row>
    <row r="3288" spans="5:6" x14ac:dyDescent="0.35">
      <c r="E3288" s="23"/>
      <c r="F3288" s="23"/>
    </row>
    <row r="3289" spans="5:6" x14ac:dyDescent="0.35">
      <c r="E3289" s="23"/>
      <c r="F3289" s="23"/>
    </row>
    <row r="3290" spans="5:6" x14ac:dyDescent="0.35">
      <c r="E3290" s="23"/>
      <c r="F3290" s="23"/>
    </row>
    <row r="3291" spans="5:6" x14ac:dyDescent="0.35">
      <c r="E3291" s="23"/>
      <c r="F3291" s="23"/>
    </row>
    <row r="3292" spans="5:6" x14ac:dyDescent="0.35">
      <c r="E3292" s="23"/>
      <c r="F3292" s="23"/>
    </row>
    <row r="3293" spans="5:6" x14ac:dyDescent="0.35">
      <c r="E3293" s="23"/>
      <c r="F3293" s="23"/>
    </row>
    <row r="3294" spans="5:6" x14ac:dyDescent="0.35">
      <c r="E3294" s="23"/>
      <c r="F3294" s="23"/>
    </row>
    <row r="3295" spans="5:6" x14ac:dyDescent="0.35">
      <c r="E3295" s="23"/>
      <c r="F3295" s="23"/>
    </row>
    <row r="3296" spans="5:6" x14ac:dyDescent="0.35">
      <c r="E3296" s="23"/>
      <c r="F3296" s="23"/>
    </row>
    <row r="3297" spans="5:6" x14ac:dyDescent="0.35">
      <c r="E3297" s="23"/>
      <c r="F3297" s="23"/>
    </row>
    <row r="3298" spans="5:6" x14ac:dyDescent="0.35">
      <c r="E3298" s="23"/>
      <c r="F3298" s="23"/>
    </row>
    <row r="3299" spans="5:6" x14ac:dyDescent="0.35">
      <c r="E3299" s="23"/>
      <c r="F3299" s="23"/>
    </row>
    <row r="3300" spans="5:6" x14ac:dyDescent="0.35">
      <c r="E3300" s="23"/>
      <c r="F3300" s="23"/>
    </row>
    <row r="3301" spans="5:6" x14ac:dyDescent="0.35">
      <c r="E3301" s="23"/>
      <c r="F3301" s="23"/>
    </row>
    <row r="3302" spans="5:6" x14ac:dyDescent="0.35">
      <c r="E3302" s="23"/>
      <c r="F3302" s="23"/>
    </row>
    <row r="3303" spans="5:6" x14ac:dyDescent="0.35">
      <c r="E3303" s="23"/>
      <c r="F3303" s="23"/>
    </row>
    <row r="3304" spans="5:6" x14ac:dyDescent="0.35">
      <c r="E3304" s="23"/>
      <c r="F3304" s="23"/>
    </row>
    <row r="3305" spans="5:6" x14ac:dyDescent="0.35">
      <c r="E3305" s="23"/>
      <c r="F3305" s="23"/>
    </row>
    <row r="3306" spans="5:6" x14ac:dyDescent="0.35">
      <c r="E3306" s="23"/>
      <c r="F3306" s="23"/>
    </row>
    <row r="3307" spans="5:6" x14ac:dyDescent="0.35">
      <c r="E3307" s="23"/>
      <c r="F3307" s="23"/>
    </row>
    <row r="3308" spans="5:6" x14ac:dyDescent="0.35">
      <c r="E3308" s="23"/>
      <c r="F3308" s="23"/>
    </row>
    <row r="3309" spans="5:6" x14ac:dyDescent="0.35">
      <c r="E3309" s="23"/>
      <c r="F3309" s="23"/>
    </row>
    <row r="3310" spans="5:6" x14ac:dyDescent="0.35">
      <c r="E3310" s="23"/>
      <c r="F3310" s="23"/>
    </row>
    <row r="3311" spans="5:6" x14ac:dyDescent="0.35">
      <c r="E3311" s="23"/>
      <c r="F3311" s="23"/>
    </row>
    <row r="3312" spans="5:6" x14ac:dyDescent="0.35">
      <c r="E3312" s="23"/>
      <c r="F3312" s="23"/>
    </row>
    <row r="3313" spans="5:6" x14ac:dyDescent="0.35">
      <c r="E3313" s="23"/>
      <c r="F3313" s="23"/>
    </row>
    <row r="3314" spans="5:6" x14ac:dyDescent="0.35">
      <c r="E3314" s="23"/>
      <c r="F3314" s="23"/>
    </row>
    <row r="3315" spans="5:6" x14ac:dyDescent="0.35">
      <c r="E3315" s="23"/>
      <c r="F3315" s="23"/>
    </row>
    <row r="3316" spans="5:6" x14ac:dyDescent="0.35">
      <c r="E3316" s="23"/>
      <c r="F3316" s="23"/>
    </row>
    <row r="3317" spans="5:6" x14ac:dyDescent="0.35">
      <c r="E3317" s="23"/>
      <c r="F3317" s="23"/>
    </row>
    <row r="3318" spans="5:6" x14ac:dyDescent="0.35">
      <c r="E3318" s="23"/>
      <c r="F3318" s="23"/>
    </row>
    <row r="3319" spans="5:6" x14ac:dyDescent="0.35">
      <c r="E3319" s="23"/>
      <c r="F3319" s="23"/>
    </row>
    <row r="3320" spans="5:6" x14ac:dyDescent="0.35">
      <c r="E3320" s="23"/>
      <c r="F3320" s="23"/>
    </row>
    <row r="3321" spans="5:6" x14ac:dyDescent="0.35">
      <c r="E3321" s="23"/>
      <c r="F3321" s="23"/>
    </row>
    <row r="3322" spans="5:6" x14ac:dyDescent="0.35">
      <c r="E3322" s="23"/>
      <c r="F3322" s="23"/>
    </row>
    <row r="3323" spans="5:6" x14ac:dyDescent="0.35">
      <c r="E3323" s="23"/>
      <c r="F3323" s="23"/>
    </row>
    <row r="3324" spans="5:6" x14ac:dyDescent="0.35">
      <c r="E3324" s="23"/>
      <c r="F3324" s="23"/>
    </row>
    <row r="3325" spans="5:6" x14ac:dyDescent="0.35">
      <c r="E3325" s="23"/>
      <c r="F3325" s="23"/>
    </row>
    <row r="3326" spans="5:6" x14ac:dyDescent="0.35">
      <c r="E3326" s="23"/>
      <c r="F3326" s="23"/>
    </row>
    <row r="3327" spans="5:6" x14ac:dyDescent="0.35">
      <c r="E3327" s="23"/>
      <c r="F3327" s="23"/>
    </row>
    <row r="3328" spans="5:6" x14ac:dyDescent="0.35">
      <c r="E3328" s="23"/>
      <c r="F3328" s="23"/>
    </row>
    <row r="3329" spans="5:6" x14ac:dyDescent="0.35">
      <c r="E3329" s="23"/>
      <c r="F3329" s="23"/>
    </row>
    <row r="3330" spans="5:6" x14ac:dyDescent="0.35">
      <c r="E3330" s="23"/>
      <c r="F3330" s="23"/>
    </row>
    <row r="3331" spans="5:6" x14ac:dyDescent="0.35">
      <c r="E3331" s="23"/>
      <c r="F3331" s="23"/>
    </row>
    <row r="3332" spans="5:6" x14ac:dyDescent="0.35">
      <c r="E3332" s="23"/>
      <c r="F3332" s="23"/>
    </row>
    <row r="3333" spans="5:6" x14ac:dyDescent="0.35">
      <c r="E3333" s="23"/>
      <c r="F3333" s="23"/>
    </row>
    <row r="3334" spans="5:6" x14ac:dyDescent="0.35">
      <c r="E3334" s="23"/>
      <c r="F3334" s="23"/>
    </row>
    <row r="3335" spans="5:6" x14ac:dyDescent="0.35">
      <c r="E3335" s="23"/>
      <c r="F3335" s="23"/>
    </row>
    <row r="3336" spans="5:6" x14ac:dyDescent="0.35">
      <c r="E3336" s="23"/>
      <c r="F3336" s="23"/>
    </row>
    <row r="3337" spans="5:6" x14ac:dyDescent="0.35">
      <c r="E3337" s="23"/>
      <c r="F3337" s="23"/>
    </row>
    <row r="3338" spans="5:6" x14ac:dyDescent="0.35">
      <c r="E3338" s="23"/>
      <c r="F3338" s="23"/>
    </row>
    <row r="3339" spans="5:6" x14ac:dyDescent="0.35">
      <c r="E3339" s="23"/>
      <c r="F3339" s="23"/>
    </row>
    <row r="3340" spans="5:6" x14ac:dyDescent="0.35">
      <c r="E3340" s="23"/>
      <c r="F3340" s="23"/>
    </row>
    <row r="3341" spans="5:6" x14ac:dyDescent="0.35">
      <c r="E3341" s="23"/>
      <c r="F3341" s="23"/>
    </row>
    <row r="3342" spans="5:6" x14ac:dyDescent="0.35">
      <c r="E3342" s="23"/>
      <c r="F3342" s="23"/>
    </row>
    <row r="3343" spans="5:6" x14ac:dyDescent="0.35">
      <c r="E3343" s="23"/>
      <c r="F3343" s="23"/>
    </row>
    <row r="3344" spans="5:6" x14ac:dyDescent="0.35">
      <c r="E3344" s="23"/>
      <c r="F3344" s="23"/>
    </row>
    <row r="3345" spans="5:6" x14ac:dyDescent="0.35">
      <c r="E3345" s="23"/>
      <c r="F3345" s="23"/>
    </row>
    <row r="3346" spans="5:6" x14ac:dyDescent="0.35">
      <c r="E3346" s="23"/>
      <c r="F3346" s="23"/>
    </row>
    <row r="3347" spans="5:6" x14ac:dyDescent="0.35">
      <c r="E3347" s="23"/>
      <c r="F3347" s="23"/>
    </row>
    <row r="3348" spans="5:6" x14ac:dyDescent="0.35">
      <c r="E3348" s="23"/>
      <c r="F3348" s="23"/>
    </row>
    <row r="3349" spans="5:6" x14ac:dyDescent="0.35">
      <c r="E3349" s="23"/>
      <c r="F3349" s="23"/>
    </row>
    <row r="3350" spans="5:6" x14ac:dyDescent="0.35">
      <c r="E3350" s="23"/>
      <c r="F3350" s="23"/>
    </row>
    <row r="3351" spans="5:6" x14ac:dyDescent="0.35">
      <c r="E3351" s="23"/>
      <c r="F3351" s="23"/>
    </row>
    <row r="3352" spans="5:6" x14ac:dyDescent="0.35">
      <c r="E3352" s="23"/>
      <c r="F3352" s="23"/>
    </row>
    <row r="3353" spans="5:6" x14ac:dyDescent="0.35">
      <c r="E3353" s="23"/>
      <c r="F3353" s="23"/>
    </row>
    <row r="3354" spans="5:6" x14ac:dyDescent="0.35">
      <c r="E3354" s="23"/>
      <c r="F3354" s="23"/>
    </row>
    <row r="3355" spans="5:6" x14ac:dyDescent="0.35">
      <c r="E3355" s="23"/>
      <c r="F3355" s="23"/>
    </row>
    <row r="3356" spans="5:6" x14ac:dyDescent="0.35">
      <c r="E3356" s="23"/>
      <c r="F3356" s="23"/>
    </row>
    <row r="3357" spans="5:6" x14ac:dyDescent="0.35">
      <c r="E3357" s="23"/>
      <c r="F3357" s="23"/>
    </row>
    <row r="3358" spans="5:6" x14ac:dyDescent="0.35">
      <c r="E3358" s="23"/>
      <c r="F3358" s="23"/>
    </row>
    <row r="3359" spans="5:6" x14ac:dyDescent="0.35">
      <c r="E3359" s="23"/>
      <c r="F3359" s="23"/>
    </row>
    <row r="3360" spans="5:6" x14ac:dyDescent="0.35">
      <c r="E3360" s="23"/>
      <c r="F3360" s="23"/>
    </row>
    <row r="3361" spans="5:6" x14ac:dyDescent="0.35">
      <c r="E3361" s="23"/>
      <c r="F3361" s="23"/>
    </row>
    <row r="3362" spans="5:6" x14ac:dyDescent="0.35">
      <c r="E3362" s="23"/>
      <c r="F3362" s="23"/>
    </row>
    <row r="3363" spans="5:6" x14ac:dyDescent="0.35">
      <c r="E3363" s="23"/>
      <c r="F3363" s="23"/>
    </row>
    <row r="3364" spans="5:6" x14ac:dyDescent="0.35">
      <c r="E3364" s="23"/>
      <c r="F3364" s="23"/>
    </row>
    <row r="3365" spans="5:6" x14ac:dyDescent="0.35">
      <c r="E3365" s="23"/>
      <c r="F3365" s="23"/>
    </row>
    <row r="3366" spans="5:6" x14ac:dyDescent="0.35">
      <c r="E3366" s="23"/>
      <c r="F3366" s="23"/>
    </row>
    <row r="3367" spans="5:6" x14ac:dyDescent="0.35">
      <c r="E3367" s="23"/>
      <c r="F3367" s="23"/>
    </row>
    <row r="3368" spans="5:6" x14ac:dyDescent="0.35">
      <c r="E3368" s="23"/>
      <c r="F3368" s="23"/>
    </row>
    <row r="3369" spans="5:6" x14ac:dyDescent="0.35">
      <c r="E3369" s="23"/>
      <c r="F3369" s="23"/>
    </row>
    <row r="3370" spans="5:6" x14ac:dyDescent="0.35">
      <c r="E3370" s="23"/>
      <c r="F3370" s="23"/>
    </row>
    <row r="3371" spans="5:6" x14ac:dyDescent="0.35">
      <c r="E3371" s="23"/>
      <c r="F3371" s="23"/>
    </row>
    <row r="3372" spans="5:6" x14ac:dyDescent="0.35">
      <c r="E3372" s="23"/>
      <c r="F3372" s="23"/>
    </row>
    <row r="3373" spans="5:6" x14ac:dyDescent="0.35">
      <c r="E3373" s="23"/>
      <c r="F3373" s="23"/>
    </row>
    <row r="3374" spans="5:6" x14ac:dyDescent="0.35">
      <c r="E3374" s="23"/>
      <c r="F3374" s="23"/>
    </row>
    <row r="3375" spans="5:6" x14ac:dyDescent="0.35">
      <c r="E3375" s="23"/>
      <c r="F3375" s="23"/>
    </row>
    <row r="3376" spans="5:6" x14ac:dyDescent="0.35">
      <c r="E3376" s="23"/>
      <c r="F3376" s="23"/>
    </row>
    <row r="3377" spans="5:6" x14ac:dyDescent="0.35">
      <c r="E3377" s="23"/>
      <c r="F3377" s="23"/>
    </row>
    <row r="3378" spans="5:6" x14ac:dyDescent="0.35">
      <c r="E3378" s="23"/>
      <c r="F3378" s="23"/>
    </row>
    <row r="3379" spans="5:6" x14ac:dyDescent="0.35">
      <c r="E3379" s="23"/>
      <c r="F3379" s="23"/>
    </row>
    <row r="3380" spans="5:6" x14ac:dyDescent="0.35">
      <c r="E3380" s="23"/>
      <c r="F3380" s="23"/>
    </row>
    <row r="3381" spans="5:6" x14ac:dyDescent="0.35">
      <c r="E3381" s="23"/>
      <c r="F3381" s="23"/>
    </row>
    <row r="3382" spans="5:6" x14ac:dyDescent="0.35">
      <c r="E3382" s="23"/>
      <c r="F3382" s="23"/>
    </row>
    <row r="3383" spans="5:6" x14ac:dyDescent="0.35">
      <c r="E3383" s="23"/>
      <c r="F3383" s="23"/>
    </row>
    <row r="3384" spans="5:6" x14ac:dyDescent="0.35">
      <c r="E3384" s="23"/>
      <c r="F3384" s="23"/>
    </row>
    <row r="3385" spans="5:6" x14ac:dyDescent="0.35">
      <c r="E3385" s="23"/>
      <c r="F3385" s="23"/>
    </row>
    <row r="3386" spans="5:6" x14ac:dyDescent="0.35">
      <c r="E3386" s="23"/>
      <c r="F3386" s="23"/>
    </row>
    <row r="3387" spans="5:6" x14ac:dyDescent="0.35">
      <c r="E3387" s="23"/>
      <c r="F3387" s="23"/>
    </row>
    <row r="3388" spans="5:6" x14ac:dyDescent="0.35">
      <c r="E3388" s="23"/>
      <c r="F3388" s="23"/>
    </row>
    <row r="3389" spans="5:6" x14ac:dyDescent="0.35">
      <c r="E3389" s="23"/>
      <c r="F3389" s="23"/>
    </row>
    <row r="3390" spans="5:6" x14ac:dyDescent="0.35">
      <c r="E3390" s="23"/>
      <c r="F3390" s="23"/>
    </row>
    <row r="3391" spans="5:6" x14ac:dyDescent="0.35">
      <c r="E3391" s="23"/>
      <c r="F3391" s="23"/>
    </row>
    <row r="3392" spans="5:6" x14ac:dyDescent="0.35">
      <c r="E3392" s="23"/>
      <c r="F3392" s="23"/>
    </row>
    <row r="3393" spans="5:6" x14ac:dyDescent="0.35">
      <c r="E3393" s="23"/>
      <c r="F3393" s="23"/>
    </row>
    <row r="3394" spans="5:6" x14ac:dyDescent="0.35">
      <c r="E3394" s="23"/>
      <c r="F3394" s="23"/>
    </row>
    <row r="3395" spans="5:6" x14ac:dyDescent="0.35">
      <c r="E3395" s="23"/>
      <c r="F3395" s="23"/>
    </row>
    <row r="3396" spans="5:6" x14ac:dyDescent="0.35">
      <c r="E3396" s="23"/>
      <c r="F3396" s="23"/>
    </row>
    <row r="3397" spans="5:6" x14ac:dyDescent="0.35">
      <c r="E3397" s="23"/>
      <c r="F3397" s="23"/>
    </row>
    <row r="3398" spans="5:6" x14ac:dyDescent="0.35">
      <c r="E3398" s="23"/>
      <c r="F3398" s="23"/>
    </row>
    <row r="3399" spans="5:6" x14ac:dyDescent="0.35">
      <c r="E3399" s="23"/>
      <c r="F3399" s="23"/>
    </row>
    <row r="3400" spans="5:6" x14ac:dyDescent="0.35">
      <c r="E3400" s="23"/>
      <c r="F3400" s="23"/>
    </row>
    <row r="3401" spans="5:6" x14ac:dyDescent="0.35">
      <c r="E3401" s="23"/>
      <c r="F3401" s="23"/>
    </row>
    <row r="3402" spans="5:6" x14ac:dyDescent="0.35">
      <c r="E3402" s="23"/>
      <c r="F3402" s="23"/>
    </row>
    <row r="3403" spans="5:6" x14ac:dyDescent="0.35">
      <c r="E3403" s="23"/>
      <c r="F3403" s="23"/>
    </row>
    <row r="3404" spans="5:6" x14ac:dyDescent="0.35">
      <c r="E3404" s="23"/>
      <c r="F3404" s="23"/>
    </row>
    <row r="3405" spans="5:6" x14ac:dyDescent="0.35">
      <c r="E3405" s="23"/>
      <c r="F3405" s="23"/>
    </row>
    <row r="3406" spans="5:6" x14ac:dyDescent="0.35">
      <c r="E3406" s="23"/>
      <c r="F3406" s="23"/>
    </row>
    <row r="3407" spans="5:6" x14ac:dyDescent="0.35">
      <c r="E3407" s="23"/>
      <c r="F3407" s="23"/>
    </row>
    <row r="3408" spans="5:6" x14ac:dyDescent="0.35">
      <c r="E3408" s="23"/>
      <c r="F3408" s="23"/>
    </row>
    <row r="3409" spans="5:6" x14ac:dyDescent="0.35">
      <c r="E3409" s="23"/>
      <c r="F3409" s="23"/>
    </row>
    <row r="3410" spans="5:6" x14ac:dyDescent="0.35">
      <c r="E3410" s="23"/>
      <c r="F3410" s="23"/>
    </row>
    <row r="3411" spans="5:6" x14ac:dyDescent="0.35">
      <c r="E3411" s="23"/>
      <c r="F3411" s="23"/>
    </row>
    <row r="3412" spans="5:6" x14ac:dyDescent="0.35">
      <c r="E3412" s="23"/>
      <c r="F3412" s="23"/>
    </row>
    <row r="3413" spans="5:6" x14ac:dyDescent="0.35">
      <c r="E3413" s="23"/>
      <c r="F3413" s="23"/>
    </row>
    <row r="3414" spans="5:6" x14ac:dyDescent="0.35">
      <c r="E3414" s="23"/>
      <c r="F3414" s="23"/>
    </row>
    <row r="3415" spans="5:6" x14ac:dyDescent="0.35">
      <c r="E3415" s="23"/>
      <c r="F3415" s="23"/>
    </row>
    <row r="3416" spans="5:6" x14ac:dyDescent="0.35">
      <c r="E3416" s="23"/>
      <c r="F3416" s="23"/>
    </row>
    <row r="3417" spans="5:6" x14ac:dyDescent="0.35">
      <c r="E3417" s="23"/>
      <c r="F3417" s="23"/>
    </row>
    <row r="3418" spans="5:6" x14ac:dyDescent="0.35">
      <c r="E3418" s="23"/>
      <c r="F3418" s="23"/>
    </row>
    <row r="3419" spans="5:6" x14ac:dyDescent="0.35">
      <c r="E3419" s="23"/>
      <c r="F3419" s="23"/>
    </row>
    <row r="3420" spans="5:6" x14ac:dyDescent="0.35">
      <c r="E3420" s="23"/>
      <c r="F3420" s="23"/>
    </row>
    <row r="3421" spans="5:6" x14ac:dyDescent="0.35">
      <c r="E3421" s="23"/>
      <c r="F3421" s="23"/>
    </row>
    <row r="3422" spans="5:6" x14ac:dyDescent="0.35">
      <c r="E3422" s="23"/>
      <c r="F3422" s="23"/>
    </row>
    <row r="3423" spans="5:6" x14ac:dyDescent="0.35">
      <c r="E3423" s="23"/>
      <c r="F3423" s="23"/>
    </row>
    <row r="3424" spans="5:6" x14ac:dyDescent="0.35">
      <c r="E3424" s="23"/>
      <c r="F3424" s="23"/>
    </row>
    <row r="3425" spans="5:6" x14ac:dyDescent="0.35">
      <c r="E3425" s="23"/>
      <c r="F3425" s="23"/>
    </row>
    <row r="3426" spans="5:6" x14ac:dyDescent="0.35">
      <c r="E3426" s="23"/>
      <c r="F3426" s="23"/>
    </row>
    <row r="3427" spans="5:6" x14ac:dyDescent="0.35">
      <c r="E3427" s="23"/>
      <c r="F3427" s="23"/>
    </row>
    <row r="3428" spans="5:6" x14ac:dyDescent="0.35">
      <c r="E3428" s="23"/>
      <c r="F3428" s="23"/>
    </row>
    <row r="3429" spans="5:6" x14ac:dyDescent="0.35">
      <c r="E3429" s="23"/>
      <c r="F3429" s="23"/>
    </row>
    <row r="3430" spans="5:6" x14ac:dyDescent="0.35">
      <c r="E3430" s="23"/>
      <c r="F3430" s="23"/>
    </row>
    <row r="3431" spans="5:6" x14ac:dyDescent="0.35">
      <c r="E3431" s="23"/>
      <c r="F3431" s="23"/>
    </row>
    <row r="3432" spans="5:6" x14ac:dyDescent="0.35">
      <c r="E3432" s="23"/>
      <c r="F3432" s="23"/>
    </row>
    <row r="3433" spans="5:6" x14ac:dyDescent="0.35">
      <c r="E3433" s="23"/>
      <c r="F3433" s="23"/>
    </row>
    <row r="3434" spans="5:6" x14ac:dyDescent="0.35">
      <c r="E3434" s="23"/>
      <c r="F3434" s="23"/>
    </row>
    <row r="3435" spans="5:6" x14ac:dyDescent="0.35">
      <c r="E3435" s="23"/>
      <c r="F3435" s="23"/>
    </row>
    <row r="3436" spans="5:6" x14ac:dyDescent="0.35">
      <c r="E3436" s="23"/>
      <c r="F3436" s="23"/>
    </row>
    <row r="3437" spans="5:6" x14ac:dyDescent="0.35">
      <c r="E3437" s="23"/>
      <c r="F3437" s="23"/>
    </row>
    <row r="3438" spans="5:6" x14ac:dyDescent="0.35">
      <c r="E3438" s="23"/>
      <c r="F3438" s="23"/>
    </row>
    <row r="3439" spans="5:6" x14ac:dyDescent="0.35">
      <c r="E3439" s="23"/>
      <c r="F3439" s="23"/>
    </row>
    <row r="3440" spans="5:6" x14ac:dyDescent="0.35">
      <c r="E3440" s="23"/>
      <c r="F3440" s="23"/>
    </row>
    <row r="3441" spans="5:6" x14ac:dyDescent="0.35">
      <c r="E3441" s="23"/>
      <c r="F3441" s="23"/>
    </row>
    <row r="3442" spans="5:6" x14ac:dyDescent="0.35">
      <c r="E3442" s="23"/>
      <c r="F3442" s="23"/>
    </row>
    <row r="3443" spans="5:6" x14ac:dyDescent="0.35">
      <c r="E3443" s="23"/>
      <c r="F3443" s="23"/>
    </row>
    <row r="3444" spans="5:6" x14ac:dyDescent="0.35">
      <c r="E3444" s="23"/>
      <c r="F3444" s="23"/>
    </row>
    <row r="3445" spans="5:6" x14ac:dyDescent="0.35">
      <c r="E3445" s="23"/>
      <c r="F3445" s="23"/>
    </row>
    <row r="3446" spans="5:6" x14ac:dyDescent="0.35">
      <c r="E3446" s="23"/>
      <c r="F3446" s="23"/>
    </row>
    <row r="3447" spans="5:6" x14ac:dyDescent="0.35">
      <c r="E3447" s="23"/>
      <c r="F3447" s="23"/>
    </row>
    <row r="3448" spans="5:6" x14ac:dyDescent="0.35">
      <c r="E3448" s="23"/>
      <c r="F3448" s="23"/>
    </row>
    <row r="3449" spans="5:6" x14ac:dyDescent="0.35">
      <c r="E3449" s="23"/>
      <c r="F3449" s="23"/>
    </row>
    <row r="3450" spans="5:6" x14ac:dyDescent="0.35">
      <c r="E3450" s="23"/>
      <c r="F3450" s="23"/>
    </row>
    <row r="3451" spans="5:6" x14ac:dyDescent="0.35">
      <c r="E3451" s="23"/>
      <c r="F3451" s="23"/>
    </row>
    <row r="3452" spans="5:6" x14ac:dyDescent="0.35">
      <c r="E3452" s="23"/>
      <c r="F3452" s="23"/>
    </row>
    <row r="3453" spans="5:6" x14ac:dyDescent="0.35">
      <c r="E3453" s="23"/>
      <c r="F3453" s="23"/>
    </row>
    <row r="3454" spans="5:6" x14ac:dyDescent="0.35">
      <c r="E3454" s="23"/>
      <c r="F3454" s="23"/>
    </row>
    <row r="3455" spans="5:6" x14ac:dyDescent="0.35">
      <c r="E3455" s="23"/>
      <c r="F3455" s="23"/>
    </row>
    <row r="3456" spans="5:6" x14ac:dyDescent="0.35">
      <c r="E3456" s="23"/>
      <c r="F3456" s="23"/>
    </row>
    <row r="3457" spans="5:6" x14ac:dyDescent="0.35">
      <c r="E3457" s="23"/>
      <c r="F3457" s="23"/>
    </row>
    <row r="3458" spans="5:6" x14ac:dyDescent="0.35">
      <c r="E3458" s="23"/>
      <c r="F3458" s="23"/>
    </row>
    <row r="3459" spans="5:6" x14ac:dyDescent="0.35">
      <c r="E3459" s="23"/>
      <c r="F3459" s="23"/>
    </row>
    <row r="3460" spans="5:6" x14ac:dyDescent="0.35">
      <c r="E3460" s="23"/>
      <c r="F3460" s="23"/>
    </row>
    <row r="3461" spans="5:6" x14ac:dyDescent="0.35">
      <c r="E3461" s="23"/>
      <c r="F3461" s="23"/>
    </row>
    <row r="3462" spans="5:6" x14ac:dyDescent="0.35">
      <c r="E3462" s="23"/>
      <c r="F3462" s="23"/>
    </row>
    <row r="3463" spans="5:6" x14ac:dyDescent="0.35">
      <c r="E3463" s="23"/>
      <c r="F3463" s="23"/>
    </row>
    <row r="3464" spans="5:6" x14ac:dyDescent="0.35">
      <c r="E3464" s="23"/>
      <c r="F3464" s="23"/>
    </row>
    <row r="3465" spans="5:6" x14ac:dyDescent="0.35">
      <c r="E3465" s="23"/>
      <c r="F3465" s="23"/>
    </row>
    <row r="3466" spans="5:6" x14ac:dyDescent="0.35">
      <c r="E3466" s="23"/>
      <c r="F3466" s="23"/>
    </row>
    <row r="3467" spans="5:6" x14ac:dyDescent="0.35">
      <c r="E3467" s="23"/>
      <c r="F3467" s="23"/>
    </row>
    <row r="3468" spans="5:6" x14ac:dyDescent="0.35">
      <c r="E3468" s="23"/>
      <c r="F3468" s="23"/>
    </row>
    <row r="3469" spans="5:6" x14ac:dyDescent="0.35">
      <c r="E3469" s="23"/>
      <c r="F3469" s="23"/>
    </row>
    <row r="3470" spans="5:6" x14ac:dyDescent="0.35">
      <c r="E3470" s="23"/>
      <c r="F3470" s="23"/>
    </row>
    <row r="3471" spans="5:6" x14ac:dyDescent="0.35">
      <c r="E3471" s="23"/>
      <c r="F3471" s="23"/>
    </row>
    <row r="3472" spans="5:6" x14ac:dyDescent="0.35">
      <c r="E3472" s="23"/>
      <c r="F3472" s="23"/>
    </row>
    <row r="3473" spans="5:6" x14ac:dyDescent="0.35">
      <c r="E3473" s="23"/>
      <c r="F3473" s="23"/>
    </row>
    <row r="3474" spans="5:6" x14ac:dyDescent="0.35">
      <c r="E3474" s="23"/>
      <c r="F3474" s="23"/>
    </row>
    <row r="3475" spans="5:6" x14ac:dyDescent="0.35">
      <c r="E3475" s="23"/>
      <c r="F3475" s="23"/>
    </row>
    <row r="3476" spans="5:6" x14ac:dyDescent="0.35">
      <c r="E3476" s="23"/>
      <c r="F3476" s="23"/>
    </row>
    <row r="3477" spans="5:6" x14ac:dyDescent="0.35">
      <c r="E3477" s="23"/>
      <c r="F3477" s="23"/>
    </row>
    <row r="3478" spans="5:6" x14ac:dyDescent="0.35">
      <c r="E3478" s="23"/>
      <c r="F3478" s="23"/>
    </row>
    <row r="3479" spans="5:6" x14ac:dyDescent="0.35">
      <c r="E3479" s="23"/>
      <c r="F3479" s="23"/>
    </row>
    <row r="3480" spans="5:6" x14ac:dyDescent="0.35">
      <c r="E3480" s="23"/>
      <c r="F3480" s="23"/>
    </row>
    <row r="3481" spans="5:6" x14ac:dyDescent="0.35">
      <c r="E3481" s="23"/>
      <c r="F3481" s="23"/>
    </row>
    <row r="3482" spans="5:6" x14ac:dyDescent="0.35">
      <c r="E3482" s="23"/>
      <c r="F3482" s="23"/>
    </row>
    <row r="3483" spans="5:6" x14ac:dyDescent="0.35">
      <c r="E3483" s="23"/>
      <c r="F3483" s="23"/>
    </row>
    <row r="3484" spans="5:6" x14ac:dyDescent="0.35">
      <c r="E3484" s="23"/>
      <c r="F3484" s="23"/>
    </row>
    <row r="3485" spans="5:6" x14ac:dyDescent="0.35">
      <c r="E3485" s="23"/>
      <c r="F3485" s="23"/>
    </row>
    <row r="3486" spans="5:6" x14ac:dyDescent="0.35">
      <c r="E3486" s="23"/>
      <c r="F3486" s="23"/>
    </row>
    <row r="3487" spans="5:6" x14ac:dyDescent="0.35">
      <c r="E3487" s="23"/>
      <c r="F3487" s="23"/>
    </row>
    <row r="3488" spans="5:6" x14ac:dyDescent="0.35">
      <c r="E3488" s="23"/>
      <c r="F3488" s="23"/>
    </row>
    <row r="3489" spans="5:6" x14ac:dyDescent="0.35">
      <c r="E3489" s="23"/>
      <c r="F3489" s="23"/>
    </row>
    <row r="3490" spans="5:6" x14ac:dyDescent="0.35">
      <c r="E3490" s="23"/>
      <c r="F3490" s="23"/>
    </row>
    <row r="3491" spans="5:6" x14ac:dyDescent="0.35">
      <c r="E3491" s="23"/>
      <c r="F3491" s="23"/>
    </row>
    <row r="3492" spans="5:6" x14ac:dyDescent="0.35">
      <c r="E3492" s="23"/>
      <c r="F3492" s="23"/>
    </row>
    <row r="3493" spans="5:6" x14ac:dyDescent="0.35">
      <c r="E3493" s="23"/>
      <c r="F3493" s="23"/>
    </row>
    <row r="3494" spans="5:6" x14ac:dyDescent="0.35">
      <c r="E3494" s="23"/>
      <c r="F3494" s="23"/>
    </row>
    <row r="3495" spans="5:6" x14ac:dyDescent="0.35">
      <c r="E3495" s="23"/>
      <c r="F3495" s="23"/>
    </row>
    <row r="3496" spans="5:6" x14ac:dyDescent="0.35">
      <c r="E3496" s="23"/>
      <c r="F3496" s="23"/>
    </row>
    <row r="3497" spans="5:6" x14ac:dyDescent="0.35">
      <c r="E3497" s="23"/>
      <c r="F3497" s="23"/>
    </row>
    <row r="3498" spans="5:6" x14ac:dyDescent="0.35">
      <c r="E3498" s="23"/>
      <c r="F3498" s="23"/>
    </row>
    <row r="3499" spans="5:6" x14ac:dyDescent="0.35">
      <c r="E3499" s="23"/>
      <c r="F3499" s="23"/>
    </row>
    <row r="3500" spans="5:6" x14ac:dyDescent="0.35">
      <c r="E3500" s="23"/>
      <c r="F3500" s="23"/>
    </row>
    <row r="3501" spans="5:6" x14ac:dyDescent="0.35">
      <c r="E3501" s="23"/>
      <c r="F3501" s="23"/>
    </row>
    <row r="3502" spans="5:6" x14ac:dyDescent="0.35">
      <c r="E3502" s="23"/>
      <c r="F3502" s="23"/>
    </row>
    <row r="3503" spans="5:6" x14ac:dyDescent="0.35">
      <c r="E3503" s="23"/>
      <c r="F3503" s="23"/>
    </row>
    <row r="3504" spans="5:6" x14ac:dyDescent="0.35">
      <c r="E3504" s="23"/>
      <c r="F3504" s="23"/>
    </row>
    <row r="3505" spans="5:6" x14ac:dyDescent="0.35">
      <c r="E3505" s="23"/>
      <c r="F3505" s="23"/>
    </row>
    <row r="3506" spans="5:6" x14ac:dyDescent="0.35">
      <c r="E3506" s="23"/>
      <c r="F3506" s="23"/>
    </row>
    <row r="3507" spans="5:6" x14ac:dyDescent="0.35">
      <c r="E3507" s="23"/>
      <c r="F3507" s="23"/>
    </row>
    <row r="3508" spans="5:6" x14ac:dyDescent="0.35">
      <c r="E3508" s="23"/>
      <c r="F3508" s="23"/>
    </row>
    <row r="3509" spans="5:6" x14ac:dyDescent="0.35">
      <c r="E3509" s="23"/>
      <c r="F3509" s="23"/>
    </row>
    <row r="3510" spans="5:6" x14ac:dyDescent="0.35">
      <c r="E3510" s="23"/>
      <c r="F3510" s="23"/>
    </row>
    <row r="3511" spans="5:6" x14ac:dyDescent="0.35">
      <c r="E3511" s="23"/>
      <c r="F3511" s="23"/>
    </row>
    <row r="3512" spans="5:6" x14ac:dyDescent="0.35">
      <c r="E3512" s="23"/>
      <c r="F3512" s="23"/>
    </row>
    <row r="3513" spans="5:6" x14ac:dyDescent="0.35">
      <c r="E3513" s="23"/>
      <c r="F3513" s="23"/>
    </row>
    <row r="3514" spans="5:6" x14ac:dyDescent="0.35">
      <c r="E3514" s="23"/>
      <c r="F3514" s="23"/>
    </row>
    <row r="3515" spans="5:6" x14ac:dyDescent="0.35">
      <c r="E3515" s="23"/>
      <c r="F3515" s="23"/>
    </row>
    <row r="3516" spans="5:6" x14ac:dyDescent="0.35">
      <c r="E3516" s="23"/>
      <c r="F3516" s="23"/>
    </row>
    <row r="3517" spans="5:6" x14ac:dyDescent="0.35">
      <c r="E3517" s="23"/>
      <c r="F3517" s="23"/>
    </row>
    <row r="3518" spans="5:6" x14ac:dyDescent="0.35">
      <c r="E3518" s="23"/>
      <c r="F3518" s="23"/>
    </row>
    <row r="3519" spans="5:6" x14ac:dyDescent="0.35">
      <c r="E3519" s="23"/>
      <c r="F3519" s="23"/>
    </row>
    <row r="3520" spans="5:6" x14ac:dyDescent="0.35">
      <c r="E3520" s="23"/>
      <c r="F3520" s="23"/>
    </row>
    <row r="3521" spans="5:6" x14ac:dyDescent="0.35">
      <c r="E3521" s="23"/>
      <c r="F3521" s="23"/>
    </row>
    <row r="3522" spans="5:6" x14ac:dyDescent="0.35">
      <c r="E3522" s="23"/>
      <c r="F3522" s="23"/>
    </row>
    <row r="3523" spans="5:6" x14ac:dyDescent="0.35">
      <c r="E3523" s="23"/>
      <c r="F3523" s="23"/>
    </row>
    <row r="3524" spans="5:6" x14ac:dyDescent="0.35">
      <c r="E3524" s="23"/>
      <c r="F3524" s="23"/>
    </row>
    <row r="3525" spans="5:6" x14ac:dyDescent="0.35">
      <c r="E3525" s="23"/>
      <c r="F3525" s="23"/>
    </row>
    <row r="3526" spans="5:6" x14ac:dyDescent="0.35">
      <c r="E3526" s="23"/>
      <c r="F3526" s="23"/>
    </row>
    <row r="3527" spans="5:6" x14ac:dyDescent="0.35">
      <c r="E3527" s="23"/>
      <c r="F3527" s="23"/>
    </row>
    <row r="3528" spans="5:6" x14ac:dyDescent="0.35">
      <c r="E3528" s="23"/>
      <c r="F3528" s="23"/>
    </row>
    <row r="3529" spans="5:6" x14ac:dyDescent="0.35">
      <c r="E3529" s="23"/>
      <c r="F3529" s="23"/>
    </row>
    <row r="3530" spans="5:6" x14ac:dyDescent="0.35">
      <c r="E3530" s="23"/>
      <c r="F3530" s="23"/>
    </row>
    <row r="3531" spans="5:6" x14ac:dyDescent="0.35">
      <c r="E3531" s="23"/>
      <c r="F3531" s="23"/>
    </row>
    <row r="3532" spans="5:6" x14ac:dyDescent="0.35">
      <c r="E3532" s="23"/>
      <c r="F3532" s="23"/>
    </row>
    <row r="3533" spans="5:6" x14ac:dyDescent="0.35">
      <c r="E3533" s="23"/>
      <c r="F3533" s="23"/>
    </row>
    <row r="3534" spans="5:6" x14ac:dyDescent="0.35">
      <c r="E3534" s="23"/>
      <c r="F3534" s="23"/>
    </row>
    <row r="3535" spans="5:6" x14ac:dyDescent="0.35">
      <c r="E3535" s="23"/>
      <c r="F3535" s="23"/>
    </row>
    <row r="3536" spans="5:6" x14ac:dyDescent="0.35">
      <c r="E3536" s="23"/>
      <c r="F3536" s="23"/>
    </row>
    <row r="3537" spans="5:6" x14ac:dyDescent="0.35">
      <c r="E3537" s="23"/>
      <c r="F3537" s="23"/>
    </row>
    <row r="3538" spans="5:6" x14ac:dyDescent="0.35">
      <c r="E3538" s="23"/>
      <c r="F3538" s="23"/>
    </row>
    <row r="3539" spans="5:6" x14ac:dyDescent="0.35">
      <c r="E3539" s="23"/>
      <c r="F3539" s="23"/>
    </row>
    <row r="3540" spans="5:6" x14ac:dyDescent="0.35">
      <c r="E3540" s="23"/>
      <c r="F3540" s="23"/>
    </row>
    <row r="3541" spans="5:6" x14ac:dyDescent="0.35">
      <c r="E3541" s="23"/>
      <c r="F3541" s="23"/>
    </row>
    <row r="3542" spans="5:6" x14ac:dyDescent="0.35">
      <c r="E3542" s="23"/>
      <c r="F3542" s="23"/>
    </row>
    <row r="3543" spans="5:6" x14ac:dyDescent="0.35">
      <c r="E3543" s="23"/>
      <c r="F3543" s="23"/>
    </row>
    <row r="3544" spans="5:6" x14ac:dyDescent="0.35">
      <c r="E3544" s="23"/>
      <c r="F3544" s="23"/>
    </row>
    <row r="3545" spans="5:6" x14ac:dyDescent="0.35">
      <c r="E3545" s="23"/>
      <c r="F3545" s="23"/>
    </row>
    <row r="3546" spans="5:6" x14ac:dyDescent="0.35">
      <c r="E3546" s="23"/>
      <c r="F3546" s="23"/>
    </row>
    <row r="3547" spans="5:6" x14ac:dyDescent="0.35">
      <c r="E3547" s="23"/>
      <c r="F3547" s="23"/>
    </row>
    <row r="3548" spans="5:6" x14ac:dyDescent="0.35">
      <c r="E3548" s="23"/>
      <c r="F3548" s="23"/>
    </row>
    <row r="3549" spans="5:6" x14ac:dyDescent="0.35">
      <c r="E3549" s="23"/>
      <c r="F3549" s="23"/>
    </row>
    <row r="3550" spans="5:6" x14ac:dyDescent="0.35">
      <c r="E3550" s="23"/>
      <c r="F3550" s="23"/>
    </row>
    <row r="3551" spans="5:6" x14ac:dyDescent="0.35">
      <c r="E3551" s="23"/>
      <c r="F3551" s="23"/>
    </row>
    <row r="3552" spans="5:6" x14ac:dyDescent="0.35">
      <c r="E3552" s="23"/>
      <c r="F3552" s="23"/>
    </row>
    <row r="3553" spans="5:6" x14ac:dyDescent="0.35">
      <c r="E3553" s="23"/>
      <c r="F3553" s="23"/>
    </row>
    <row r="3554" spans="5:6" x14ac:dyDescent="0.35">
      <c r="E3554" s="23"/>
      <c r="F3554" s="23"/>
    </row>
    <row r="3555" spans="5:6" x14ac:dyDescent="0.35">
      <c r="E3555" s="23"/>
      <c r="F3555" s="23"/>
    </row>
    <row r="3556" spans="5:6" x14ac:dyDescent="0.35">
      <c r="E3556" s="23"/>
      <c r="F3556" s="23"/>
    </row>
    <row r="3557" spans="5:6" x14ac:dyDescent="0.35">
      <c r="E3557" s="23"/>
      <c r="F3557" s="23"/>
    </row>
    <row r="3558" spans="5:6" x14ac:dyDescent="0.35">
      <c r="E3558" s="23"/>
      <c r="F3558" s="23"/>
    </row>
    <row r="3559" spans="5:6" x14ac:dyDescent="0.35">
      <c r="E3559" s="23"/>
      <c r="F3559" s="23"/>
    </row>
    <row r="3560" spans="5:6" x14ac:dyDescent="0.35">
      <c r="E3560" s="23"/>
      <c r="F3560" s="23"/>
    </row>
    <row r="3561" spans="5:6" x14ac:dyDescent="0.35">
      <c r="E3561" s="23"/>
      <c r="F3561" s="23"/>
    </row>
    <row r="3562" spans="5:6" x14ac:dyDescent="0.35">
      <c r="E3562" s="23"/>
      <c r="F3562" s="23"/>
    </row>
    <row r="3563" spans="5:6" x14ac:dyDescent="0.35">
      <c r="E3563" s="23"/>
      <c r="F3563" s="23"/>
    </row>
    <row r="3564" spans="5:6" x14ac:dyDescent="0.35">
      <c r="E3564" s="23"/>
      <c r="F3564" s="23"/>
    </row>
    <row r="3565" spans="5:6" x14ac:dyDescent="0.35">
      <c r="E3565" s="23"/>
      <c r="F3565" s="23"/>
    </row>
    <row r="3566" spans="5:6" x14ac:dyDescent="0.35">
      <c r="E3566" s="23"/>
      <c r="F3566" s="23"/>
    </row>
    <row r="3567" spans="5:6" x14ac:dyDescent="0.35">
      <c r="E3567" s="23"/>
      <c r="F3567" s="23"/>
    </row>
    <row r="3568" spans="5:6" x14ac:dyDescent="0.35">
      <c r="E3568" s="23"/>
      <c r="F3568" s="23"/>
    </row>
    <row r="3569" spans="5:6" x14ac:dyDescent="0.35">
      <c r="E3569" s="23"/>
      <c r="F3569" s="23"/>
    </row>
    <row r="3570" spans="5:6" x14ac:dyDescent="0.35">
      <c r="E3570" s="23"/>
      <c r="F3570" s="23"/>
    </row>
    <row r="3571" spans="5:6" x14ac:dyDescent="0.35">
      <c r="E3571" s="23"/>
      <c r="F3571" s="23"/>
    </row>
    <row r="3572" spans="5:6" x14ac:dyDescent="0.35">
      <c r="E3572" s="23"/>
      <c r="F3572" s="23"/>
    </row>
    <row r="3573" spans="5:6" x14ac:dyDescent="0.35">
      <c r="E3573" s="23"/>
      <c r="F3573" s="23"/>
    </row>
    <row r="3574" spans="5:6" x14ac:dyDescent="0.35">
      <c r="E3574" s="23"/>
      <c r="F3574" s="23"/>
    </row>
    <row r="3575" spans="5:6" x14ac:dyDescent="0.35">
      <c r="E3575" s="23"/>
      <c r="F3575" s="23"/>
    </row>
    <row r="3576" spans="5:6" x14ac:dyDescent="0.35">
      <c r="E3576" s="23"/>
      <c r="F3576" s="23"/>
    </row>
    <row r="3577" spans="5:6" x14ac:dyDescent="0.35">
      <c r="E3577" s="23"/>
      <c r="F3577" s="23"/>
    </row>
    <row r="3578" spans="5:6" x14ac:dyDescent="0.35">
      <c r="E3578" s="23"/>
      <c r="F3578" s="23"/>
    </row>
    <row r="3579" spans="5:6" x14ac:dyDescent="0.35">
      <c r="E3579" s="23"/>
      <c r="F3579" s="23"/>
    </row>
    <row r="3580" spans="5:6" x14ac:dyDescent="0.35">
      <c r="E3580" s="23"/>
      <c r="F3580" s="23"/>
    </row>
    <row r="3581" spans="5:6" x14ac:dyDescent="0.35">
      <c r="E3581" s="23"/>
      <c r="F3581" s="23"/>
    </row>
    <row r="3582" spans="5:6" x14ac:dyDescent="0.35">
      <c r="E3582" s="23"/>
      <c r="F3582" s="23"/>
    </row>
    <row r="3583" spans="5:6" x14ac:dyDescent="0.35">
      <c r="E3583" s="23"/>
      <c r="F3583" s="23"/>
    </row>
    <row r="3584" spans="5:6" x14ac:dyDescent="0.35">
      <c r="E3584" s="23"/>
      <c r="F3584" s="23"/>
    </row>
    <row r="3585" spans="5:6" x14ac:dyDescent="0.35">
      <c r="E3585" s="23"/>
      <c r="F3585" s="23"/>
    </row>
    <row r="3586" spans="5:6" x14ac:dyDescent="0.35">
      <c r="E3586" s="23"/>
      <c r="F3586" s="23"/>
    </row>
    <row r="3587" spans="5:6" x14ac:dyDescent="0.35">
      <c r="E3587" s="23"/>
      <c r="F3587" s="23"/>
    </row>
    <row r="3588" spans="5:6" x14ac:dyDescent="0.35">
      <c r="E3588" s="23"/>
      <c r="F3588" s="23"/>
    </row>
    <row r="3589" spans="5:6" x14ac:dyDescent="0.35">
      <c r="E3589" s="23"/>
      <c r="F3589" s="23"/>
    </row>
    <row r="3590" spans="5:6" x14ac:dyDescent="0.35">
      <c r="E3590" s="23"/>
      <c r="F3590" s="23"/>
    </row>
    <row r="3591" spans="5:6" x14ac:dyDescent="0.35">
      <c r="E3591" s="23"/>
      <c r="F3591" s="23"/>
    </row>
    <row r="3592" spans="5:6" x14ac:dyDescent="0.35">
      <c r="E3592" s="23"/>
      <c r="F3592" s="23"/>
    </row>
    <row r="3593" spans="5:6" x14ac:dyDescent="0.35">
      <c r="E3593" s="23"/>
      <c r="F3593" s="23"/>
    </row>
    <row r="3594" spans="5:6" x14ac:dyDescent="0.35">
      <c r="E3594" s="23"/>
      <c r="F3594" s="23"/>
    </row>
    <row r="3595" spans="5:6" x14ac:dyDescent="0.35">
      <c r="E3595" s="23"/>
      <c r="F3595" s="23"/>
    </row>
    <row r="3596" spans="5:6" x14ac:dyDescent="0.35">
      <c r="E3596" s="23"/>
      <c r="F3596" s="23"/>
    </row>
    <row r="3597" spans="5:6" x14ac:dyDescent="0.35">
      <c r="E3597" s="23"/>
      <c r="F3597" s="23"/>
    </row>
    <row r="3598" spans="5:6" x14ac:dyDescent="0.35">
      <c r="E3598" s="23"/>
      <c r="F3598" s="23"/>
    </row>
    <row r="3599" spans="5:6" x14ac:dyDescent="0.35">
      <c r="E3599" s="23"/>
      <c r="F3599" s="23"/>
    </row>
    <row r="3600" spans="5:6" x14ac:dyDescent="0.35">
      <c r="E3600" s="23"/>
      <c r="F3600" s="23"/>
    </row>
    <row r="3601" spans="5:6" x14ac:dyDescent="0.35">
      <c r="E3601" s="23"/>
      <c r="F3601" s="23"/>
    </row>
    <row r="3602" spans="5:6" x14ac:dyDescent="0.35">
      <c r="E3602" s="23"/>
      <c r="F3602" s="23"/>
    </row>
    <row r="3603" spans="5:6" x14ac:dyDescent="0.35">
      <c r="E3603" s="23"/>
      <c r="F3603" s="23"/>
    </row>
    <row r="3604" spans="5:6" x14ac:dyDescent="0.35">
      <c r="E3604" s="23"/>
      <c r="F3604" s="23"/>
    </row>
    <row r="3605" spans="5:6" x14ac:dyDescent="0.35">
      <c r="E3605" s="23"/>
      <c r="F3605" s="23"/>
    </row>
    <row r="3606" spans="5:6" x14ac:dyDescent="0.35">
      <c r="E3606" s="23"/>
      <c r="F3606" s="23"/>
    </row>
    <row r="3607" spans="5:6" x14ac:dyDescent="0.35">
      <c r="E3607" s="23"/>
      <c r="F3607" s="23"/>
    </row>
    <row r="3608" spans="5:6" x14ac:dyDescent="0.35">
      <c r="E3608" s="23"/>
      <c r="F3608" s="23"/>
    </row>
    <row r="3609" spans="5:6" x14ac:dyDescent="0.35">
      <c r="E3609" s="23"/>
      <c r="F3609" s="23"/>
    </row>
    <row r="3610" spans="5:6" x14ac:dyDescent="0.35">
      <c r="E3610" s="23"/>
      <c r="F3610" s="23"/>
    </row>
    <row r="3611" spans="5:6" x14ac:dyDescent="0.35">
      <c r="E3611" s="23"/>
      <c r="F3611" s="23"/>
    </row>
    <row r="3612" spans="5:6" x14ac:dyDescent="0.35">
      <c r="E3612" s="23"/>
      <c r="F3612" s="23"/>
    </row>
    <row r="3613" spans="5:6" x14ac:dyDescent="0.35">
      <c r="E3613" s="23"/>
      <c r="F3613" s="23"/>
    </row>
    <row r="3614" spans="5:6" x14ac:dyDescent="0.35">
      <c r="E3614" s="23"/>
      <c r="F3614" s="23"/>
    </row>
    <row r="3615" spans="5:6" x14ac:dyDescent="0.35">
      <c r="E3615" s="23"/>
      <c r="F3615" s="23"/>
    </row>
    <row r="3616" spans="5:6" x14ac:dyDescent="0.35">
      <c r="E3616" s="23"/>
      <c r="F3616" s="23"/>
    </row>
    <row r="3617" spans="5:6" x14ac:dyDescent="0.35">
      <c r="E3617" s="23"/>
      <c r="F3617" s="23"/>
    </row>
    <row r="3618" spans="5:6" x14ac:dyDescent="0.35">
      <c r="E3618" s="23"/>
      <c r="F3618" s="23"/>
    </row>
    <row r="3619" spans="5:6" x14ac:dyDescent="0.35">
      <c r="E3619" s="23"/>
      <c r="F3619" s="23"/>
    </row>
    <row r="3620" spans="5:6" x14ac:dyDescent="0.35">
      <c r="E3620" s="23"/>
      <c r="F3620" s="23"/>
    </row>
    <row r="3621" spans="5:6" x14ac:dyDescent="0.35">
      <c r="E3621" s="23"/>
      <c r="F3621" s="23"/>
    </row>
    <row r="3622" spans="5:6" x14ac:dyDescent="0.35">
      <c r="E3622" s="23"/>
      <c r="F3622" s="23"/>
    </row>
    <row r="3623" spans="5:6" x14ac:dyDescent="0.35">
      <c r="E3623" s="23"/>
      <c r="F3623" s="23"/>
    </row>
    <row r="3624" spans="5:6" x14ac:dyDescent="0.35">
      <c r="E3624" s="23"/>
      <c r="F3624" s="23"/>
    </row>
    <row r="3625" spans="5:6" x14ac:dyDescent="0.35">
      <c r="E3625" s="23"/>
      <c r="F3625" s="23"/>
    </row>
    <row r="3626" spans="5:6" x14ac:dyDescent="0.35">
      <c r="E3626" s="23"/>
      <c r="F3626" s="23"/>
    </row>
    <row r="3627" spans="5:6" x14ac:dyDescent="0.35">
      <c r="E3627" s="23"/>
      <c r="F3627" s="23"/>
    </row>
    <row r="3628" spans="5:6" x14ac:dyDescent="0.35">
      <c r="E3628" s="23"/>
      <c r="F3628" s="23"/>
    </row>
    <row r="3629" spans="5:6" x14ac:dyDescent="0.35">
      <c r="E3629" s="23"/>
      <c r="F3629" s="23"/>
    </row>
    <row r="3630" spans="5:6" x14ac:dyDescent="0.35">
      <c r="E3630" s="23"/>
      <c r="F3630" s="23"/>
    </row>
    <row r="3631" spans="5:6" x14ac:dyDescent="0.35">
      <c r="E3631" s="23"/>
      <c r="F3631" s="23"/>
    </row>
    <row r="3632" spans="5:6" x14ac:dyDescent="0.35">
      <c r="E3632" s="23"/>
      <c r="F3632" s="23"/>
    </row>
    <row r="3633" spans="5:6" x14ac:dyDescent="0.35">
      <c r="E3633" s="23"/>
      <c r="F3633" s="23"/>
    </row>
    <row r="3634" spans="5:6" x14ac:dyDescent="0.35">
      <c r="E3634" s="23"/>
      <c r="F3634" s="23"/>
    </row>
    <row r="3635" spans="5:6" x14ac:dyDescent="0.35">
      <c r="E3635" s="23"/>
      <c r="F3635" s="23"/>
    </row>
    <row r="3636" spans="5:6" x14ac:dyDescent="0.35">
      <c r="E3636" s="23"/>
      <c r="F3636" s="23"/>
    </row>
    <row r="3637" spans="5:6" x14ac:dyDescent="0.35">
      <c r="E3637" s="23"/>
      <c r="F3637" s="23"/>
    </row>
    <row r="3638" spans="5:6" x14ac:dyDescent="0.35">
      <c r="E3638" s="23"/>
      <c r="F3638" s="23"/>
    </row>
    <row r="3639" spans="5:6" x14ac:dyDescent="0.35">
      <c r="E3639" s="23"/>
      <c r="F3639" s="23"/>
    </row>
    <row r="3640" spans="5:6" x14ac:dyDescent="0.35">
      <c r="E3640" s="23"/>
      <c r="F3640" s="23"/>
    </row>
    <row r="3641" spans="5:6" x14ac:dyDescent="0.35">
      <c r="E3641" s="23"/>
      <c r="F3641" s="23"/>
    </row>
    <row r="3642" spans="5:6" x14ac:dyDescent="0.35">
      <c r="E3642" s="23"/>
      <c r="F3642" s="23"/>
    </row>
    <row r="3643" spans="5:6" x14ac:dyDescent="0.35">
      <c r="E3643" s="23"/>
      <c r="F3643" s="23"/>
    </row>
    <row r="3644" spans="5:6" x14ac:dyDescent="0.35">
      <c r="E3644" s="23"/>
      <c r="F3644" s="23"/>
    </row>
    <row r="3645" spans="5:6" x14ac:dyDescent="0.35">
      <c r="E3645" s="23"/>
      <c r="F3645" s="23"/>
    </row>
    <row r="3646" spans="5:6" x14ac:dyDescent="0.35">
      <c r="E3646" s="23"/>
      <c r="F3646" s="23"/>
    </row>
    <row r="3647" spans="5:6" x14ac:dyDescent="0.35">
      <c r="E3647" s="23"/>
      <c r="F3647" s="23"/>
    </row>
    <row r="3648" spans="5:6" x14ac:dyDescent="0.35">
      <c r="E3648" s="23"/>
      <c r="F3648" s="23"/>
    </row>
    <row r="3649" spans="5:6" x14ac:dyDescent="0.35">
      <c r="E3649" s="23"/>
      <c r="F3649" s="23"/>
    </row>
    <row r="3650" spans="5:6" x14ac:dyDescent="0.35">
      <c r="E3650" s="23"/>
      <c r="F3650" s="23"/>
    </row>
    <row r="3651" spans="5:6" x14ac:dyDescent="0.35">
      <c r="E3651" s="23"/>
      <c r="F3651" s="23"/>
    </row>
    <row r="3652" spans="5:6" x14ac:dyDescent="0.35">
      <c r="E3652" s="23"/>
      <c r="F3652" s="23"/>
    </row>
    <row r="3653" spans="5:6" x14ac:dyDescent="0.35">
      <c r="E3653" s="23"/>
      <c r="F3653" s="23"/>
    </row>
    <row r="3654" spans="5:6" x14ac:dyDescent="0.35">
      <c r="E3654" s="23"/>
      <c r="F3654" s="23"/>
    </row>
    <row r="3655" spans="5:6" x14ac:dyDescent="0.35">
      <c r="E3655" s="23"/>
      <c r="F3655" s="23"/>
    </row>
    <row r="3656" spans="5:6" x14ac:dyDescent="0.35">
      <c r="E3656" s="23"/>
      <c r="F3656" s="23"/>
    </row>
    <row r="3657" spans="5:6" x14ac:dyDescent="0.35">
      <c r="E3657" s="23"/>
      <c r="F3657" s="23"/>
    </row>
    <row r="3658" spans="5:6" x14ac:dyDescent="0.35">
      <c r="E3658" s="23"/>
      <c r="F3658" s="23"/>
    </row>
    <row r="3659" spans="5:6" x14ac:dyDescent="0.35">
      <c r="E3659" s="23"/>
      <c r="F3659" s="23"/>
    </row>
    <row r="3660" spans="5:6" x14ac:dyDescent="0.35">
      <c r="E3660" s="23"/>
      <c r="F3660" s="23"/>
    </row>
    <row r="3661" spans="5:6" x14ac:dyDescent="0.35">
      <c r="E3661" s="23"/>
      <c r="F3661" s="23"/>
    </row>
    <row r="3662" spans="5:6" x14ac:dyDescent="0.35">
      <c r="E3662" s="23"/>
      <c r="F3662" s="23"/>
    </row>
    <row r="3663" spans="5:6" x14ac:dyDescent="0.35">
      <c r="E3663" s="23"/>
      <c r="F3663" s="23"/>
    </row>
    <row r="3664" spans="5:6" x14ac:dyDescent="0.35">
      <c r="E3664" s="23"/>
      <c r="F3664" s="23"/>
    </row>
    <row r="3665" spans="5:6" x14ac:dyDescent="0.35">
      <c r="E3665" s="23"/>
      <c r="F3665" s="23"/>
    </row>
    <row r="3666" spans="5:6" x14ac:dyDescent="0.35">
      <c r="E3666" s="23"/>
      <c r="F3666" s="23"/>
    </row>
    <row r="3667" spans="5:6" x14ac:dyDescent="0.35">
      <c r="E3667" s="23"/>
      <c r="F3667" s="23"/>
    </row>
    <row r="3668" spans="5:6" x14ac:dyDescent="0.35">
      <c r="E3668" s="23"/>
      <c r="F3668" s="23"/>
    </row>
    <row r="3669" spans="5:6" x14ac:dyDescent="0.35">
      <c r="E3669" s="23"/>
      <c r="F3669" s="23"/>
    </row>
    <row r="3670" spans="5:6" x14ac:dyDescent="0.35">
      <c r="E3670" s="23"/>
      <c r="F3670" s="23"/>
    </row>
    <row r="3671" spans="5:6" x14ac:dyDescent="0.35">
      <c r="E3671" s="23"/>
      <c r="F3671" s="23"/>
    </row>
    <row r="3672" spans="5:6" x14ac:dyDescent="0.35">
      <c r="E3672" s="23"/>
      <c r="F3672" s="23"/>
    </row>
    <row r="3673" spans="5:6" x14ac:dyDescent="0.35">
      <c r="E3673" s="23"/>
      <c r="F3673" s="23"/>
    </row>
    <row r="3674" spans="5:6" x14ac:dyDescent="0.35">
      <c r="E3674" s="23"/>
      <c r="F3674" s="23"/>
    </row>
    <row r="3675" spans="5:6" x14ac:dyDescent="0.35">
      <c r="E3675" s="23"/>
      <c r="F3675" s="23"/>
    </row>
    <row r="3676" spans="5:6" x14ac:dyDescent="0.35">
      <c r="E3676" s="23"/>
      <c r="F3676" s="23"/>
    </row>
    <row r="3677" spans="5:6" x14ac:dyDescent="0.35">
      <c r="E3677" s="23"/>
      <c r="F3677" s="23"/>
    </row>
    <row r="3678" spans="5:6" x14ac:dyDescent="0.35">
      <c r="E3678" s="23"/>
      <c r="F3678" s="23"/>
    </row>
    <row r="3679" spans="5:6" x14ac:dyDescent="0.35">
      <c r="E3679" s="23"/>
      <c r="F3679" s="23"/>
    </row>
    <row r="3680" spans="5:6" x14ac:dyDescent="0.35">
      <c r="E3680" s="23"/>
      <c r="F3680" s="23"/>
    </row>
    <row r="3681" spans="5:6" x14ac:dyDescent="0.35">
      <c r="E3681" s="23"/>
      <c r="F3681" s="23"/>
    </row>
    <row r="3682" spans="5:6" x14ac:dyDescent="0.35">
      <c r="E3682" s="23"/>
      <c r="F3682" s="23"/>
    </row>
    <row r="3683" spans="5:6" x14ac:dyDescent="0.35">
      <c r="E3683" s="23"/>
      <c r="F3683" s="23"/>
    </row>
    <row r="3684" spans="5:6" x14ac:dyDescent="0.35">
      <c r="E3684" s="23"/>
      <c r="F3684" s="23"/>
    </row>
    <row r="3685" spans="5:6" x14ac:dyDescent="0.35">
      <c r="E3685" s="23"/>
      <c r="F3685" s="23"/>
    </row>
    <row r="3686" spans="5:6" x14ac:dyDescent="0.35">
      <c r="E3686" s="23"/>
      <c r="F3686" s="23"/>
    </row>
    <row r="3687" spans="5:6" x14ac:dyDescent="0.35">
      <c r="E3687" s="23"/>
      <c r="F3687" s="23"/>
    </row>
    <row r="3688" spans="5:6" x14ac:dyDescent="0.35">
      <c r="E3688" s="23"/>
      <c r="F3688" s="23"/>
    </row>
    <row r="3689" spans="5:6" x14ac:dyDescent="0.35">
      <c r="E3689" s="23"/>
      <c r="F3689" s="23"/>
    </row>
    <row r="3690" spans="5:6" x14ac:dyDescent="0.35">
      <c r="E3690" s="23"/>
      <c r="F3690" s="23"/>
    </row>
    <row r="3691" spans="5:6" x14ac:dyDescent="0.35">
      <c r="E3691" s="23"/>
      <c r="F3691" s="23"/>
    </row>
    <row r="3692" spans="5:6" x14ac:dyDescent="0.35">
      <c r="E3692" s="23"/>
      <c r="F3692" s="23"/>
    </row>
    <row r="3693" spans="5:6" x14ac:dyDescent="0.35">
      <c r="E3693" s="23"/>
      <c r="F3693" s="23"/>
    </row>
    <row r="3694" spans="5:6" x14ac:dyDescent="0.35">
      <c r="E3694" s="23"/>
      <c r="F3694" s="23"/>
    </row>
    <row r="3695" spans="5:6" x14ac:dyDescent="0.35">
      <c r="E3695" s="23"/>
      <c r="F3695" s="23"/>
    </row>
    <row r="3696" spans="5:6" x14ac:dyDescent="0.35">
      <c r="E3696" s="23"/>
      <c r="F3696" s="23"/>
    </row>
    <row r="3697" spans="5:6" x14ac:dyDescent="0.35">
      <c r="E3697" s="23"/>
      <c r="F3697" s="23"/>
    </row>
    <row r="3698" spans="5:6" x14ac:dyDescent="0.35">
      <c r="E3698" s="23"/>
      <c r="F3698" s="23"/>
    </row>
    <row r="3699" spans="5:6" x14ac:dyDescent="0.35">
      <c r="E3699" s="23"/>
      <c r="F3699" s="23"/>
    </row>
    <row r="3700" spans="5:6" x14ac:dyDescent="0.35">
      <c r="E3700" s="23"/>
      <c r="F3700" s="23"/>
    </row>
    <row r="3701" spans="5:6" x14ac:dyDescent="0.35">
      <c r="E3701" s="23"/>
      <c r="F3701" s="23"/>
    </row>
    <row r="3702" spans="5:6" x14ac:dyDescent="0.35">
      <c r="E3702" s="23"/>
      <c r="F3702" s="23"/>
    </row>
    <row r="3703" spans="5:6" x14ac:dyDescent="0.35">
      <c r="E3703" s="23"/>
      <c r="F3703" s="23"/>
    </row>
    <row r="3704" spans="5:6" x14ac:dyDescent="0.35">
      <c r="E3704" s="23"/>
      <c r="F3704" s="23"/>
    </row>
    <row r="3705" spans="5:6" x14ac:dyDescent="0.35">
      <c r="E3705" s="23"/>
      <c r="F3705" s="23"/>
    </row>
    <row r="3706" spans="5:6" x14ac:dyDescent="0.35">
      <c r="E3706" s="23"/>
      <c r="F3706" s="23"/>
    </row>
    <row r="3707" spans="5:6" x14ac:dyDescent="0.35">
      <c r="E3707" s="23"/>
      <c r="F3707" s="23"/>
    </row>
    <row r="3708" spans="5:6" x14ac:dyDescent="0.35">
      <c r="E3708" s="23"/>
      <c r="F3708" s="23"/>
    </row>
    <row r="3709" spans="5:6" x14ac:dyDescent="0.35">
      <c r="E3709" s="23"/>
      <c r="F3709" s="23"/>
    </row>
    <row r="3710" spans="5:6" x14ac:dyDescent="0.35">
      <c r="E3710" s="23"/>
      <c r="F3710" s="23"/>
    </row>
    <row r="3711" spans="5:6" x14ac:dyDescent="0.35">
      <c r="E3711" s="23"/>
      <c r="F3711" s="23"/>
    </row>
    <row r="3712" spans="5:6" x14ac:dyDescent="0.35">
      <c r="E3712" s="23"/>
      <c r="F3712" s="23"/>
    </row>
    <row r="3713" spans="5:6" x14ac:dyDescent="0.35">
      <c r="E3713" s="23"/>
      <c r="F3713" s="23"/>
    </row>
    <row r="3714" spans="5:6" x14ac:dyDescent="0.35">
      <c r="E3714" s="23"/>
      <c r="F3714" s="23"/>
    </row>
    <row r="3715" spans="5:6" x14ac:dyDescent="0.35">
      <c r="E3715" s="23"/>
      <c r="F3715" s="23"/>
    </row>
    <row r="3716" spans="5:6" x14ac:dyDescent="0.35">
      <c r="E3716" s="23"/>
      <c r="F3716" s="23"/>
    </row>
    <row r="3717" spans="5:6" x14ac:dyDescent="0.35">
      <c r="E3717" s="23"/>
      <c r="F3717" s="23"/>
    </row>
    <row r="3718" spans="5:6" x14ac:dyDescent="0.35">
      <c r="E3718" s="23"/>
      <c r="F3718" s="23"/>
    </row>
    <row r="3719" spans="5:6" x14ac:dyDescent="0.35">
      <c r="E3719" s="23"/>
      <c r="F3719" s="23"/>
    </row>
    <row r="3720" spans="5:6" x14ac:dyDescent="0.35">
      <c r="E3720" s="23"/>
      <c r="F3720" s="23"/>
    </row>
    <row r="3721" spans="5:6" x14ac:dyDescent="0.35">
      <c r="E3721" s="23"/>
      <c r="F3721" s="23"/>
    </row>
    <row r="3722" spans="5:6" x14ac:dyDescent="0.35">
      <c r="E3722" s="23"/>
      <c r="F3722" s="23"/>
    </row>
    <row r="3723" spans="5:6" x14ac:dyDescent="0.35">
      <c r="E3723" s="23"/>
      <c r="F3723" s="23"/>
    </row>
    <row r="3724" spans="5:6" x14ac:dyDescent="0.35">
      <c r="E3724" s="23"/>
      <c r="F3724" s="23"/>
    </row>
    <row r="3725" spans="5:6" x14ac:dyDescent="0.35">
      <c r="E3725" s="23"/>
      <c r="F3725" s="23"/>
    </row>
    <row r="3726" spans="5:6" x14ac:dyDescent="0.35">
      <c r="E3726" s="23"/>
      <c r="F3726" s="23"/>
    </row>
    <row r="3727" spans="5:6" x14ac:dyDescent="0.35">
      <c r="E3727" s="23"/>
      <c r="F3727" s="23"/>
    </row>
    <row r="3728" spans="5:6" x14ac:dyDescent="0.35">
      <c r="E3728" s="23"/>
      <c r="F3728" s="23"/>
    </row>
    <row r="3729" spans="5:6" x14ac:dyDescent="0.35">
      <c r="E3729" s="23"/>
      <c r="F3729" s="23"/>
    </row>
    <row r="3730" spans="5:6" x14ac:dyDescent="0.35">
      <c r="E3730" s="23"/>
      <c r="F3730" s="23"/>
    </row>
    <row r="3731" spans="5:6" x14ac:dyDescent="0.35">
      <c r="E3731" s="23"/>
      <c r="F3731" s="23"/>
    </row>
    <row r="3732" spans="5:6" x14ac:dyDescent="0.35">
      <c r="E3732" s="23"/>
      <c r="F3732" s="23"/>
    </row>
    <row r="3733" spans="5:6" x14ac:dyDescent="0.35">
      <c r="E3733" s="23"/>
      <c r="F3733" s="23"/>
    </row>
    <row r="3734" spans="5:6" x14ac:dyDescent="0.35">
      <c r="E3734" s="23"/>
      <c r="F3734" s="23"/>
    </row>
    <row r="3735" spans="5:6" x14ac:dyDescent="0.35">
      <c r="E3735" s="23"/>
      <c r="F3735" s="23"/>
    </row>
    <row r="3736" spans="5:6" x14ac:dyDescent="0.35">
      <c r="E3736" s="23"/>
      <c r="F3736" s="23"/>
    </row>
    <row r="3737" spans="5:6" x14ac:dyDescent="0.35">
      <c r="E3737" s="23"/>
      <c r="F3737" s="23"/>
    </row>
    <row r="3738" spans="5:6" x14ac:dyDescent="0.35">
      <c r="E3738" s="23"/>
      <c r="F3738" s="23"/>
    </row>
    <row r="3739" spans="5:6" x14ac:dyDescent="0.35">
      <c r="E3739" s="23"/>
      <c r="F3739" s="23"/>
    </row>
    <row r="3740" spans="5:6" x14ac:dyDescent="0.35">
      <c r="E3740" s="23"/>
      <c r="F3740" s="23"/>
    </row>
    <row r="3741" spans="5:6" x14ac:dyDescent="0.35">
      <c r="E3741" s="23"/>
      <c r="F3741" s="23"/>
    </row>
    <row r="3742" spans="5:6" x14ac:dyDescent="0.35">
      <c r="E3742" s="23"/>
      <c r="F3742" s="23"/>
    </row>
    <row r="3743" spans="5:6" x14ac:dyDescent="0.35">
      <c r="E3743" s="23"/>
      <c r="F3743" s="23"/>
    </row>
    <row r="3744" spans="5:6" x14ac:dyDescent="0.35">
      <c r="E3744" s="23"/>
      <c r="F3744" s="23"/>
    </row>
    <row r="3745" spans="5:6" x14ac:dyDescent="0.35">
      <c r="E3745" s="23"/>
      <c r="F3745" s="23"/>
    </row>
    <row r="3746" spans="5:6" x14ac:dyDescent="0.35">
      <c r="E3746" s="23"/>
      <c r="F3746" s="23"/>
    </row>
    <row r="3747" spans="5:6" x14ac:dyDescent="0.35">
      <c r="E3747" s="23"/>
      <c r="F3747" s="23"/>
    </row>
    <row r="3748" spans="5:6" x14ac:dyDescent="0.35">
      <c r="E3748" s="23"/>
      <c r="F3748" s="23"/>
    </row>
    <row r="3749" spans="5:6" x14ac:dyDescent="0.35">
      <c r="E3749" s="23"/>
      <c r="F3749" s="23"/>
    </row>
    <row r="3750" spans="5:6" x14ac:dyDescent="0.35">
      <c r="E3750" s="23"/>
      <c r="F3750" s="23"/>
    </row>
    <row r="3751" spans="5:6" x14ac:dyDescent="0.35">
      <c r="E3751" s="23"/>
      <c r="F3751" s="23"/>
    </row>
    <row r="3752" spans="5:6" x14ac:dyDescent="0.35">
      <c r="E3752" s="23"/>
      <c r="F3752" s="23"/>
    </row>
    <row r="3753" spans="5:6" x14ac:dyDescent="0.35">
      <c r="E3753" s="23"/>
      <c r="F3753" s="23"/>
    </row>
    <row r="3754" spans="5:6" x14ac:dyDescent="0.35">
      <c r="E3754" s="23"/>
      <c r="F3754" s="23"/>
    </row>
    <row r="3755" spans="5:6" x14ac:dyDescent="0.35">
      <c r="E3755" s="23"/>
      <c r="F3755" s="23"/>
    </row>
    <row r="3756" spans="5:6" x14ac:dyDescent="0.35">
      <c r="E3756" s="23"/>
      <c r="F3756" s="23"/>
    </row>
    <row r="3757" spans="5:6" x14ac:dyDescent="0.35">
      <c r="E3757" s="23"/>
      <c r="F3757" s="23"/>
    </row>
    <row r="3758" spans="5:6" x14ac:dyDescent="0.35">
      <c r="E3758" s="23"/>
      <c r="F3758" s="23"/>
    </row>
    <row r="3759" spans="5:6" x14ac:dyDescent="0.35">
      <c r="E3759" s="23"/>
      <c r="F3759" s="23"/>
    </row>
    <row r="3760" spans="5:6" x14ac:dyDescent="0.35">
      <c r="E3760" s="23"/>
      <c r="F3760" s="23"/>
    </row>
    <row r="3761" spans="5:6" x14ac:dyDescent="0.35">
      <c r="E3761" s="23"/>
      <c r="F3761" s="23"/>
    </row>
    <row r="3762" spans="5:6" x14ac:dyDescent="0.35">
      <c r="E3762" s="23"/>
      <c r="F3762" s="23"/>
    </row>
    <row r="3763" spans="5:6" x14ac:dyDescent="0.35">
      <c r="E3763" s="23"/>
      <c r="F3763" s="23"/>
    </row>
    <row r="3764" spans="5:6" x14ac:dyDescent="0.35">
      <c r="E3764" s="23"/>
      <c r="F3764" s="23"/>
    </row>
    <row r="3765" spans="5:6" x14ac:dyDescent="0.35">
      <c r="E3765" s="23"/>
      <c r="F3765" s="23"/>
    </row>
    <row r="3766" spans="5:6" x14ac:dyDescent="0.35">
      <c r="E3766" s="23"/>
      <c r="F3766" s="23"/>
    </row>
    <row r="3767" spans="5:6" x14ac:dyDescent="0.35">
      <c r="E3767" s="23"/>
      <c r="F3767" s="23"/>
    </row>
    <row r="3768" spans="5:6" x14ac:dyDescent="0.35">
      <c r="E3768" s="23"/>
      <c r="F3768" s="23"/>
    </row>
    <row r="3769" spans="5:6" x14ac:dyDescent="0.35">
      <c r="E3769" s="23"/>
      <c r="F3769" s="23"/>
    </row>
    <row r="3770" spans="5:6" x14ac:dyDescent="0.35">
      <c r="E3770" s="23"/>
      <c r="F3770" s="23"/>
    </row>
    <row r="3771" spans="5:6" x14ac:dyDescent="0.35">
      <c r="E3771" s="23"/>
      <c r="F3771" s="23"/>
    </row>
    <row r="3772" spans="5:6" x14ac:dyDescent="0.35">
      <c r="E3772" s="23"/>
      <c r="F3772" s="23"/>
    </row>
    <row r="3773" spans="5:6" x14ac:dyDescent="0.35">
      <c r="E3773" s="23"/>
      <c r="F3773" s="23"/>
    </row>
    <row r="3774" spans="5:6" x14ac:dyDescent="0.35">
      <c r="E3774" s="23"/>
      <c r="F3774" s="23"/>
    </row>
    <row r="3775" spans="5:6" x14ac:dyDescent="0.35">
      <c r="E3775" s="23"/>
      <c r="F3775" s="23"/>
    </row>
    <row r="3776" spans="5:6" x14ac:dyDescent="0.35">
      <c r="E3776" s="23"/>
      <c r="F3776" s="23"/>
    </row>
    <row r="3777" spans="5:6" x14ac:dyDescent="0.35">
      <c r="E3777" s="23"/>
      <c r="F3777" s="23"/>
    </row>
    <row r="3778" spans="5:6" x14ac:dyDescent="0.35">
      <c r="E3778" s="23"/>
      <c r="F3778" s="23"/>
    </row>
    <row r="3779" spans="5:6" x14ac:dyDescent="0.35">
      <c r="E3779" s="23"/>
      <c r="F3779" s="23"/>
    </row>
    <row r="3780" spans="5:6" x14ac:dyDescent="0.35">
      <c r="E3780" s="23"/>
      <c r="F3780" s="23"/>
    </row>
    <row r="3781" spans="5:6" x14ac:dyDescent="0.35">
      <c r="E3781" s="23"/>
      <c r="F3781" s="23"/>
    </row>
    <row r="3782" spans="5:6" x14ac:dyDescent="0.35">
      <c r="E3782" s="23"/>
      <c r="F3782" s="23"/>
    </row>
    <row r="3783" spans="5:6" x14ac:dyDescent="0.35">
      <c r="E3783" s="23"/>
      <c r="F3783" s="23"/>
    </row>
    <row r="3784" spans="5:6" x14ac:dyDescent="0.35">
      <c r="E3784" s="23"/>
      <c r="F3784" s="23"/>
    </row>
    <row r="3785" spans="5:6" x14ac:dyDescent="0.35">
      <c r="E3785" s="23"/>
      <c r="F3785" s="23"/>
    </row>
    <row r="3786" spans="5:6" x14ac:dyDescent="0.35">
      <c r="E3786" s="23"/>
      <c r="F3786" s="23"/>
    </row>
    <row r="3787" spans="5:6" x14ac:dyDescent="0.35">
      <c r="E3787" s="23"/>
      <c r="F3787" s="23"/>
    </row>
    <row r="3788" spans="5:6" x14ac:dyDescent="0.35">
      <c r="E3788" s="23"/>
      <c r="F3788" s="23"/>
    </row>
    <row r="3789" spans="5:6" x14ac:dyDescent="0.35">
      <c r="E3789" s="23"/>
      <c r="F3789" s="23"/>
    </row>
    <row r="3790" spans="5:6" x14ac:dyDescent="0.35">
      <c r="E3790" s="23"/>
      <c r="F3790" s="23"/>
    </row>
    <row r="3791" spans="5:6" x14ac:dyDescent="0.35">
      <c r="E3791" s="23"/>
      <c r="F3791" s="23"/>
    </row>
    <row r="3792" spans="5:6" x14ac:dyDescent="0.35">
      <c r="E3792" s="23"/>
      <c r="F3792" s="23"/>
    </row>
    <row r="3793" spans="5:6" x14ac:dyDescent="0.35">
      <c r="E3793" s="23"/>
      <c r="F3793" s="23"/>
    </row>
    <row r="3794" spans="5:6" x14ac:dyDescent="0.35">
      <c r="E3794" s="23"/>
      <c r="F3794" s="23"/>
    </row>
    <row r="3795" spans="5:6" x14ac:dyDescent="0.35">
      <c r="E3795" s="23"/>
      <c r="F3795" s="23"/>
    </row>
    <row r="3796" spans="5:6" x14ac:dyDescent="0.35">
      <c r="E3796" s="23"/>
      <c r="F3796" s="23"/>
    </row>
    <row r="3797" spans="5:6" x14ac:dyDescent="0.35">
      <c r="E3797" s="23"/>
      <c r="F3797" s="23"/>
    </row>
    <row r="3798" spans="5:6" x14ac:dyDescent="0.35">
      <c r="E3798" s="23"/>
      <c r="F3798" s="23"/>
    </row>
    <row r="3799" spans="5:6" x14ac:dyDescent="0.35">
      <c r="E3799" s="23"/>
      <c r="F3799" s="23"/>
    </row>
    <row r="3800" spans="5:6" x14ac:dyDescent="0.35">
      <c r="E3800" s="23"/>
      <c r="F3800" s="23"/>
    </row>
    <row r="3801" spans="5:6" x14ac:dyDescent="0.35">
      <c r="E3801" s="23"/>
      <c r="F3801" s="23"/>
    </row>
    <row r="3802" spans="5:6" x14ac:dyDescent="0.35">
      <c r="E3802" s="23"/>
      <c r="F3802" s="23"/>
    </row>
    <row r="3803" spans="5:6" x14ac:dyDescent="0.35">
      <c r="E3803" s="23"/>
      <c r="F3803" s="23"/>
    </row>
    <row r="3804" spans="5:6" x14ac:dyDescent="0.35">
      <c r="E3804" s="23"/>
      <c r="F3804" s="23"/>
    </row>
    <row r="3805" spans="5:6" x14ac:dyDescent="0.35">
      <c r="E3805" s="23"/>
      <c r="F3805" s="23"/>
    </row>
    <row r="3806" spans="5:6" x14ac:dyDescent="0.35">
      <c r="E3806" s="23"/>
      <c r="F3806" s="23"/>
    </row>
    <row r="3807" spans="5:6" x14ac:dyDescent="0.35">
      <c r="E3807" s="23"/>
      <c r="F3807" s="23"/>
    </row>
    <row r="3808" spans="5:6" x14ac:dyDescent="0.35">
      <c r="E3808" s="23"/>
      <c r="F3808" s="23"/>
    </row>
    <row r="3809" spans="5:6" x14ac:dyDescent="0.35">
      <c r="E3809" s="23"/>
      <c r="F3809" s="23"/>
    </row>
    <row r="3810" spans="5:6" x14ac:dyDescent="0.35">
      <c r="E3810" s="23"/>
      <c r="F3810" s="23"/>
    </row>
    <row r="3811" spans="5:6" x14ac:dyDescent="0.35">
      <c r="E3811" s="23"/>
      <c r="F3811" s="23"/>
    </row>
    <row r="3812" spans="5:6" x14ac:dyDescent="0.35">
      <c r="E3812" s="23"/>
      <c r="F3812" s="23"/>
    </row>
    <row r="3813" spans="5:6" x14ac:dyDescent="0.35">
      <c r="E3813" s="23"/>
      <c r="F3813" s="23"/>
    </row>
    <row r="3814" spans="5:6" x14ac:dyDescent="0.35">
      <c r="E3814" s="23"/>
      <c r="F3814" s="23"/>
    </row>
    <row r="3815" spans="5:6" x14ac:dyDescent="0.35">
      <c r="E3815" s="23"/>
      <c r="F3815" s="23"/>
    </row>
    <row r="3816" spans="5:6" x14ac:dyDescent="0.35">
      <c r="E3816" s="23"/>
      <c r="F3816" s="23"/>
    </row>
    <row r="3817" spans="5:6" x14ac:dyDescent="0.35">
      <c r="E3817" s="23"/>
      <c r="F3817" s="23"/>
    </row>
    <row r="3818" spans="5:6" x14ac:dyDescent="0.35">
      <c r="E3818" s="23"/>
      <c r="F3818" s="23"/>
    </row>
    <row r="3819" spans="5:6" x14ac:dyDescent="0.35">
      <c r="E3819" s="23"/>
      <c r="F3819" s="23"/>
    </row>
    <row r="3820" spans="5:6" x14ac:dyDescent="0.35">
      <c r="E3820" s="23"/>
      <c r="F3820" s="23"/>
    </row>
    <row r="3821" spans="5:6" x14ac:dyDescent="0.35">
      <c r="E3821" s="23"/>
      <c r="F3821" s="23"/>
    </row>
    <row r="3822" spans="5:6" x14ac:dyDescent="0.35">
      <c r="E3822" s="23"/>
      <c r="F3822" s="23"/>
    </row>
    <row r="3823" spans="5:6" x14ac:dyDescent="0.35">
      <c r="E3823" s="23"/>
      <c r="F3823" s="23"/>
    </row>
    <row r="3824" spans="5:6" x14ac:dyDescent="0.35">
      <c r="E3824" s="23"/>
      <c r="F3824" s="23"/>
    </row>
    <row r="3825" spans="5:6" x14ac:dyDescent="0.35">
      <c r="E3825" s="23"/>
      <c r="F3825" s="23"/>
    </row>
    <row r="3826" spans="5:6" x14ac:dyDescent="0.35">
      <c r="E3826" s="23"/>
      <c r="F3826" s="23"/>
    </row>
    <row r="3827" spans="5:6" x14ac:dyDescent="0.35">
      <c r="E3827" s="23"/>
      <c r="F3827" s="23"/>
    </row>
    <row r="3828" spans="5:6" x14ac:dyDescent="0.35">
      <c r="E3828" s="23"/>
      <c r="F3828" s="23"/>
    </row>
    <row r="3829" spans="5:6" x14ac:dyDescent="0.35">
      <c r="E3829" s="23"/>
      <c r="F3829" s="23"/>
    </row>
    <row r="3830" spans="5:6" x14ac:dyDescent="0.35">
      <c r="E3830" s="23"/>
      <c r="F3830" s="23"/>
    </row>
    <row r="3831" spans="5:6" x14ac:dyDescent="0.35">
      <c r="E3831" s="23"/>
      <c r="F3831" s="23"/>
    </row>
    <row r="3832" spans="5:6" x14ac:dyDescent="0.35">
      <c r="E3832" s="23"/>
      <c r="F3832" s="23"/>
    </row>
    <row r="3833" spans="5:6" x14ac:dyDescent="0.35">
      <c r="E3833" s="23"/>
      <c r="F3833" s="23"/>
    </row>
    <row r="3834" spans="5:6" x14ac:dyDescent="0.35">
      <c r="E3834" s="23"/>
      <c r="F3834" s="23"/>
    </row>
    <row r="3835" spans="5:6" x14ac:dyDescent="0.35">
      <c r="E3835" s="23"/>
      <c r="F3835" s="23"/>
    </row>
    <row r="3836" spans="5:6" x14ac:dyDescent="0.35">
      <c r="E3836" s="23"/>
      <c r="F3836" s="23"/>
    </row>
    <row r="3837" spans="5:6" x14ac:dyDescent="0.35">
      <c r="E3837" s="23"/>
      <c r="F3837" s="23"/>
    </row>
    <row r="3838" spans="5:6" x14ac:dyDescent="0.35">
      <c r="E3838" s="23"/>
      <c r="F3838" s="23"/>
    </row>
    <row r="3839" spans="5:6" x14ac:dyDescent="0.35">
      <c r="E3839" s="23"/>
      <c r="F3839" s="23"/>
    </row>
    <row r="3840" spans="5:6" x14ac:dyDescent="0.35">
      <c r="E3840" s="23"/>
      <c r="F3840" s="23"/>
    </row>
    <row r="3841" spans="5:6" x14ac:dyDescent="0.35">
      <c r="E3841" s="23"/>
      <c r="F3841" s="23"/>
    </row>
    <row r="3842" spans="5:6" x14ac:dyDescent="0.35">
      <c r="E3842" s="23"/>
      <c r="F3842" s="23"/>
    </row>
    <row r="3843" spans="5:6" x14ac:dyDescent="0.35">
      <c r="E3843" s="23"/>
      <c r="F3843" s="23"/>
    </row>
    <row r="3844" spans="5:6" x14ac:dyDescent="0.35">
      <c r="E3844" s="23"/>
      <c r="F3844" s="23"/>
    </row>
    <row r="3845" spans="5:6" x14ac:dyDescent="0.35">
      <c r="E3845" s="23"/>
      <c r="F3845" s="23"/>
    </row>
    <row r="3846" spans="5:6" x14ac:dyDescent="0.35">
      <c r="E3846" s="23"/>
      <c r="F3846" s="23"/>
    </row>
    <row r="3847" spans="5:6" x14ac:dyDescent="0.35">
      <c r="E3847" s="23"/>
      <c r="F3847" s="23"/>
    </row>
    <row r="3848" spans="5:6" x14ac:dyDescent="0.35">
      <c r="E3848" s="23"/>
      <c r="F3848" s="23"/>
    </row>
    <row r="3849" spans="5:6" x14ac:dyDescent="0.35">
      <c r="E3849" s="23"/>
      <c r="F3849" s="23"/>
    </row>
    <row r="3850" spans="5:6" x14ac:dyDescent="0.35">
      <c r="E3850" s="23"/>
      <c r="F3850" s="23"/>
    </row>
    <row r="3851" spans="5:6" x14ac:dyDescent="0.35">
      <c r="E3851" s="23"/>
      <c r="F3851" s="23"/>
    </row>
    <row r="3852" spans="5:6" x14ac:dyDescent="0.35">
      <c r="E3852" s="23"/>
      <c r="F3852" s="23"/>
    </row>
    <row r="3853" spans="5:6" x14ac:dyDescent="0.35">
      <c r="E3853" s="23"/>
      <c r="F3853" s="23"/>
    </row>
    <row r="3854" spans="5:6" x14ac:dyDescent="0.35">
      <c r="E3854" s="23"/>
      <c r="F3854" s="23"/>
    </row>
    <row r="3855" spans="5:6" x14ac:dyDescent="0.35">
      <c r="E3855" s="23"/>
      <c r="F3855" s="23"/>
    </row>
    <row r="3856" spans="5:6" x14ac:dyDescent="0.35">
      <c r="E3856" s="23"/>
      <c r="F3856" s="23"/>
    </row>
    <row r="3857" spans="5:6" x14ac:dyDescent="0.35">
      <c r="E3857" s="23"/>
      <c r="F3857" s="23"/>
    </row>
    <row r="3858" spans="5:6" x14ac:dyDescent="0.35">
      <c r="E3858" s="23"/>
      <c r="F3858" s="23"/>
    </row>
    <row r="3859" spans="5:6" x14ac:dyDescent="0.35">
      <c r="E3859" s="23"/>
      <c r="F3859" s="23"/>
    </row>
    <row r="3860" spans="5:6" x14ac:dyDescent="0.35">
      <c r="E3860" s="23"/>
      <c r="F3860" s="23"/>
    </row>
    <row r="3861" spans="5:6" x14ac:dyDescent="0.35">
      <c r="E3861" s="23"/>
      <c r="F3861" s="23"/>
    </row>
    <row r="3862" spans="5:6" x14ac:dyDescent="0.35">
      <c r="E3862" s="23"/>
      <c r="F3862" s="23"/>
    </row>
    <row r="3863" spans="5:6" x14ac:dyDescent="0.35">
      <c r="E3863" s="23"/>
      <c r="F3863" s="23"/>
    </row>
    <row r="3864" spans="5:6" x14ac:dyDescent="0.35">
      <c r="E3864" s="23"/>
      <c r="F3864" s="23"/>
    </row>
    <row r="3865" spans="5:6" x14ac:dyDescent="0.35">
      <c r="E3865" s="23"/>
      <c r="F3865" s="23"/>
    </row>
    <row r="3866" spans="5:6" x14ac:dyDescent="0.35">
      <c r="E3866" s="23"/>
      <c r="F3866" s="23"/>
    </row>
    <row r="3867" spans="5:6" x14ac:dyDescent="0.35">
      <c r="E3867" s="23"/>
      <c r="F3867" s="23"/>
    </row>
    <row r="3868" spans="5:6" x14ac:dyDescent="0.35">
      <c r="E3868" s="23"/>
      <c r="F3868" s="23"/>
    </row>
    <row r="3869" spans="5:6" x14ac:dyDescent="0.35">
      <c r="E3869" s="23"/>
      <c r="F3869" s="23"/>
    </row>
    <row r="3870" spans="5:6" x14ac:dyDescent="0.35">
      <c r="E3870" s="23"/>
      <c r="F3870" s="23"/>
    </row>
    <row r="3871" spans="5:6" x14ac:dyDescent="0.35">
      <c r="E3871" s="23"/>
      <c r="F3871" s="23"/>
    </row>
    <row r="3872" spans="5:6" x14ac:dyDescent="0.35">
      <c r="E3872" s="23"/>
      <c r="F3872" s="23"/>
    </row>
    <row r="3873" spans="5:6" x14ac:dyDescent="0.35">
      <c r="E3873" s="23"/>
      <c r="F3873" s="23"/>
    </row>
    <row r="3874" spans="5:6" x14ac:dyDescent="0.35">
      <c r="E3874" s="23"/>
      <c r="F3874" s="23"/>
    </row>
    <row r="3875" spans="5:6" x14ac:dyDescent="0.35">
      <c r="E3875" s="23"/>
      <c r="F3875" s="23"/>
    </row>
    <row r="3876" spans="5:6" x14ac:dyDescent="0.35">
      <c r="E3876" s="23"/>
      <c r="F3876" s="23"/>
    </row>
    <row r="3877" spans="5:6" x14ac:dyDescent="0.35">
      <c r="E3877" s="23"/>
      <c r="F3877" s="23"/>
    </row>
    <row r="3878" spans="5:6" x14ac:dyDescent="0.35">
      <c r="E3878" s="23"/>
      <c r="F3878" s="23"/>
    </row>
    <row r="3879" spans="5:6" x14ac:dyDescent="0.35">
      <c r="E3879" s="23"/>
      <c r="F3879" s="23"/>
    </row>
    <row r="3880" spans="5:6" x14ac:dyDescent="0.35">
      <c r="E3880" s="23"/>
      <c r="F3880" s="23"/>
    </row>
    <row r="3881" spans="5:6" x14ac:dyDescent="0.35">
      <c r="E3881" s="23"/>
      <c r="F3881" s="23"/>
    </row>
    <row r="3882" spans="5:6" x14ac:dyDescent="0.35">
      <c r="E3882" s="23"/>
      <c r="F3882" s="23"/>
    </row>
    <row r="3883" spans="5:6" x14ac:dyDescent="0.35">
      <c r="E3883" s="23"/>
      <c r="F3883" s="23"/>
    </row>
    <row r="3884" spans="5:6" x14ac:dyDescent="0.35">
      <c r="E3884" s="23"/>
      <c r="F3884" s="23"/>
    </row>
    <row r="3885" spans="5:6" x14ac:dyDescent="0.35">
      <c r="E3885" s="23"/>
      <c r="F3885" s="23"/>
    </row>
    <row r="3886" spans="5:6" x14ac:dyDescent="0.35">
      <c r="E3886" s="23"/>
      <c r="F3886" s="23"/>
    </row>
    <row r="3887" spans="5:6" x14ac:dyDescent="0.35">
      <c r="E3887" s="23"/>
      <c r="F3887" s="23"/>
    </row>
    <row r="3888" spans="5:6" x14ac:dyDescent="0.35">
      <c r="E3888" s="23"/>
      <c r="F3888" s="23"/>
    </row>
    <row r="3889" spans="5:6" x14ac:dyDescent="0.35">
      <c r="E3889" s="23"/>
      <c r="F3889" s="23"/>
    </row>
    <row r="3890" spans="5:6" x14ac:dyDescent="0.35">
      <c r="E3890" s="23"/>
      <c r="F3890" s="23"/>
    </row>
    <row r="3891" spans="5:6" x14ac:dyDescent="0.35">
      <c r="E3891" s="23"/>
      <c r="F3891" s="23"/>
    </row>
    <row r="3892" spans="5:6" x14ac:dyDescent="0.35">
      <c r="E3892" s="23"/>
      <c r="F3892" s="23"/>
    </row>
    <row r="3893" spans="5:6" x14ac:dyDescent="0.35">
      <c r="E3893" s="23"/>
      <c r="F3893" s="23"/>
    </row>
    <row r="3894" spans="5:6" x14ac:dyDescent="0.35">
      <c r="E3894" s="23"/>
      <c r="F3894" s="23"/>
    </row>
    <row r="3895" spans="5:6" x14ac:dyDescent="0.35">
      <c r="E3895" s="23"/>
      <c r="F3895" s="23"/>
    </row>
    <row r="3896" spans="5:6" x14ac:dyDescent="0.35">
      <c r="E3896" s="23"/>
      <c r="F3896" s="23"/>
    </row>
    <row r="3897" spans="5:6" x14ac:dyDescent="0.35">
      <c r="E3897" s="23"/>
      <c r="F3897" s="23"/>
    </row>
    <row r="3898" spans="5:6" x14ac:dyDescent="0.35">
      <c r="E3898" s="23"/>
      <c r="F3898" s="23"/>
    </row>
    <row r="3899" spans="5:6" x14ac:dyDescent="0.35">
      <c r="E3899" s="23"/>
      <c r="F3899" s="23"/>
    </row>
    <row r="3900" spans="5:6" x14ac:dyDescent="0.35">
      <c r="E3900" s="23"/>
      <c r="F3900" s="23"/>
    </row>
    <row r="3901" spans="5:6" x14ac:dyDescent="0.35">
      <c r="E3901" s="23"/>
      <c r="F3901" s="23"/>
    </row>
    <row r="3902" spans="5:6" x14ac:dyDescent="0.35">
      <c r="E3902" s="23"/>
      <c r="F3902" s="23"/>
    </row>
    <row r="3903" spans="5:6" x14ac:dyDescent="0.35">
      <c r="E3903" s="23"/>
      <c r="F3903" s="23"/>
    </row>
    <row r="3904" spans="5:6" x14ac:dyDescent="0.35">
      <c r="E3904" s="23"/>
      <c r="F3904" s="23"/>
    </row>
    <row r="3905" spans="5:6" x14ac:dyDescent="0.35">
      <c r="E3905" s="23"/>
      <c r="F3905" s="23"/>
    </row>
    <row r="3906" spans="5:6" x14ac:dyDescent="0.35">
      <c r="E3906" s="23"/>
      <c r="F3906" s="23"/>
    </row>
    <row r="3907" spans="5:6" x14ac:dyDescent="0.35">
      <c r="E3907" s="23"/>
      <c r="F3907" s="23"/>
    </row>
    <row r="3908" spans="5:6" x14ac:dyDescent="0.35">
      <c r="E3908" s="23"/>
      <c r="F3908" s="23"/>
    </row>
    <row r="3909" spans="5:6" x14ac:dyDescent="0.35">
      <c r="E3909" s="23"/>
      <c r="F3909" s="23"/>
    </row>
    <row r="3910" spans="5:6" x14ac:dyDescent="0.35">
      <c r="E3910" s="23"/>
      <c r="F3910" s="23"/>
    </row>
    <row r="3911" spans="5:6" x14ac:dyDescent="0.35">
      <c r="E3911" s="23"/>
      <c r="F3911" s="23"/>
    </row>
    <row r="3912" spans="5:6" x14ac:dyDescent="0.35">
      <c r="E3912" s="23"/>
      <c r="F3912" s="23"/>
    </row>
    <row r="3913" spans="5:6" x14ac:dyDescent="0.35">
      <c r="E3913" s="23"/>
      <c r="F3913" s="23"/>
    </row>
    <row r="3914" spans="5:6" x14ac:dyDescent="0.35">
      <c r="E3914" s="23"/>
      <c r="F3914" s="23"/>
    </row>
    <row r="3915" spans="5:6" x14ac:dyDescent="0.35">
      <c r="E3915" s="23"/>
      <c r="F3915" s="23"/>
    </row>
    <row r="3916" spans="5:6" x14ac:dyDescent="0.35">
      <c r="E3916" s="23"/>
      <c r="F3916" s="23"/>
    </row>
    <row r="3917" spans="5:6" x14ac:dyDescent="0.35">
      <c r="E3917" s="23"/>
      <c r="F3917" s="23"/>
    </row>
    <row r="3918" spans="5:6" x14ac:dyDescent="0.35">
      <c r="E3918" s="23"/>
      <c r="F3918" s="23"/>
    </row>
    <row r="3919" spans="5:6" x14ac:dyDescent="0.35">
      <c r="E3919" s="23"/>
      <c r="F3919" s="23"/>
    </row>
    <row r="3920" spans="5:6" x14ac:dyDescent="0.35">
      <c r="E3920" s="23"/>
      <c r="F3920" s="23"/>
    </row>
    <row r="3921" spans="5:6" x14ac:dyDescent="0.35">
      <c r="E3921" s="23"/>
      <c r="F3921" s="23"/>
    </row>
    <row r="3922" spans="5:6" x14ac:dyDescent="0.35">
      <c r="E3922" s="23"/>
      <c r="F3922" s="23"/>
    </row>
    <row r="3923" spans="5:6" x14ac:dyDescent="0.35">
      <c r="E3923" s="23"/>
      <c r="F3923" s="23"/>
    </row>
    <row r="3924" spans="5:6" x14ac:dyDescent="0.35">
      <c r="E3924" s="23"/>
      <c r="F3924" s="23"/>
    </row>
    <row r="3925" spans="5:6" x14ac:dyDescent="0.35">
      <c r="E3925" s="23"/>
      <c r="F3925" s="23"/>
    </row>
    <row r="3926" spans="5:6" x14ac:dyDescent="0.35">
      <c r="E3926" s="23"/>
      <c r="F3926" s="23"/>
    </row>
    <row r="3927" spans="5:6" x14ac:dyDescent="0.35">
      <c r="E3927" s="23"/>
      <c r="F3927" s="23"/>
    </row>
    <row r="3928" spans="5:6" x14ac:dyDescent="0.35">
      <c r="E3928" s="23"/>
      <c r="F3928" s="23"/>
    </row>
    <row r="3929" spans="5:6" x14ac:dyDescent="0.35">
      <c r="E3929" s="23"/>
      <c r="F3929" s="23"/>
    </row>
    <row r="3930" spans="5:6" x14ac:dyDescent="0.35">
      <c r="E3930" s="23"/>
      <c r="F3930" s="23"/>
    </row>
    <row r="3931" spans="5:6" x14ac:dyDescent="0.35">
      <c r="E3931" s="23"/>
      <c r="F3931" s="23"/>
    </row>
    <row r="3932" spans="5:6" x14ac:dyDescent="0.35">
      <c r="E3932" s="23"/>
      <c r="F3932" s="23"/>
    </row>
    <row r="3933" spans="5:6" x14ac:dyDescent="0.35">
      <c r="E3933" s="23"/>
      <c r="F3933" s="23"/>
    </row>
    <row r="3934" spans="5:6" x14ac:dyDescent="0.35">
      <c r="E3934" s="23"/>
      <c r="F3934" s="23"/>
    </row>
    <row r="3935" spans="5:6" x14ac:dyDescent="0.35">
      <c r="E3935" s="23"/>
      <c r="F3935" s="23"/>
    </row>
    <row r="3936" spans="5:6" x14ac:dyDescent="0.35">
      <c r="E3936" s="23"/>
      <c r="F3936" s="23"/>
    </row>
    <row r="3937" spans="5:6" x14ac:dyDescent="0.35">
      <c r="E3937" s="23"/>
      <c r="F3937" s="23"/>
    </row>
    <row r="3938" spans="5:6" x14ac:dyDescent="0.35">
      <c r="E3938" s="23"/>
      <c r="F3938" s="23"/>
    </row>
    <row r="3939" spans="5:6" x14ac:dyDescent="0.35">
      <c r="E3939" s="23"/>
      <c r="F3939" s="23"/>
    </row>
    <row r="3940" spans="5:6" x14ac:dyDescent="0.35">
      <c r="E3940" s="23"/>
      <c r="F3940" s="23"/>
    </row>
    <row r="3941" spans="5:6" x14ac:dyDescent="0.35">
      <c r="E3941" s="23"/>
      <c r="F3941" s="23"/>
    </row>
    <row r="3942" spans="5:6" x14ac:dyDescent="0.35">
      <c r="E3942" s="23"/>
      <c r="F3942" s="23"/>
    </row>
    <row r="3943" spans="5:6" x14ac:dyDescent="0.35">
      <c r="E3943" s="23"/>
      <c r="F3943" s="23"/>
    </row>
    <row r="3944" spans="5:6" x14ac:dyDescent="0.35">
      <c r="E3944" s="23"/>
      <c r="F3944" s="23"/>
    </row>
    <row r="3945" spans="5:6" x14ac:dyDescent="0.35">
      <c r="E3945" s="23"/>
      <c r="F3945" s="23"/>
    </row>
    <row r="3946" spans="5:6" x14ac:dyDescent="0.35">
      <c r="E3946" s="23"/>
      <c r="F3946" s="23"/>
    </row>
    <row r="3947" spans="5:6" x14ac:dyDescent="0.35">
      <c r="E3947" s="23"/>
      <c r="F3947" s="23"/>
    </row>
    <row r="3948" spans="5:6" x14ac:dyDescent="0.35">
      <c r="E3948" s="23"/>
      <c r="F3948" s="23"/>
    </row>
    <row r="3949" spans="5:6" x14ac:dyDescent="0.35">
      <c r="E3949" s="23"/>
      <c r="F3949" s="23"/>
    </row>
    <row r="3950" spans="5:6" x14ac:dyDescent="0.35">
      <c r="E3950" s="23"/>
      <c r="F3950" s="23"/>
    </row>
  </sheetData>
  <pageMargins left="0.7" right="0.7" top="0.75" bottom="0.75" header="0.3" footer="0.3"/>
  <pageSetup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Instructions</vt:lpstr>
      <vt:lpstr>Detailed Sample Information</vt:lpstr>
      <vt:lpstr>Root Cause Analysis</vt:lpstr>
      <vt:lpstr>Participant Impact</vt:lpstr>
      <vt:lpstr>'Detailed Sample Information'!Print_Area</vt:lpstr>
    </vt:vector>
  </TitlesOfParts>
  <Company>CMS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Home Care 1P02</dc:title>
  <dc:subject>PACE Audits</dc:subject>
  <dc:creator>CMS</dc:creator>
  <cp:keywords>PACE Audits; Audit Protocols</cp:keywords>
  <cp:lastModifiedBy>Johnson Scott, Dawn (CMS/CM)</cp:lastModifiedBy>
  <dcterms:created xsi:type="dcterms:W3CDTF">2016-06-29T14:01:45Z</dcterms:created>
  <dcterms:modified xsi:type="dcterms:W3CDTF">2025-06-25T17:15:02Z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