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484B7D75-EE15-4358-8409-99BF21C2151D}" xr6:coauthVersionLast="47" xr6:coauthVersionMax="47" xr10:uidLastSave="{00000000-0000-0000-0000-000000000000}"/>
  <bookViews>
    <workbookView xWindow="-110" yWindow="-110" windowWidth="19420" windowHeight="10300" firstSheet="1" activeTab="1" xr2:uid="{00000000-000D-0000-FFFF-FFFF00000000}"/>
  </bookViews>
  <sheets>
    <sheet name="Root Cause" sheetId="2" state="hidden" r:id="rId1"/>
    <sheet name="Instructions" sheetId="12" r:id="rId2"/>
    <sheet name="Detailed Sample Information" sheetId="18" r:id="rId3"/>
    <sheet name="Root Cause Analysis" sheetId="19" r:id="rId4"/>
    <sheet name="Participant Impact" sheetId="16"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<sst xmlns="http://schemas.openxmlformats.org/spreadsheetml/2006/main" count="69" uniqueCount="57">
  <si>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</si>
  <si>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</si>
  <si>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</si>
  <si>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</si>
  <si>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</si>
  <si>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</si>
  <si>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</si>
  <si>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</si>
  <si>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</si>
  <si>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</si>
  <si>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</si>
  <si>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</si>
  <si>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</si>
  <si>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</si>
  <si>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</si>
  <si>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</si>
  <si>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</si>
  <si>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</si>
  <si>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</si>
  <si>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</si>
  <si>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Optional: Please note, you do not have to complete this column.
If there are any mitigating factors that you would like CMS to consider related to a specific grievance, please enter the information in this column.</t>
  </si>
  <si>
    <t>Date of Enrollment
MM/DD/YYYY</t>
  </si>
  <si>
    <t>Issue(s) of non-compliance:</t>
  </si>
  <si>
    <t>Recognizing complaints as grievances</t>
  </si>
  <si>
    <t>Were there any negative participant outcomes as a result of the failure to recognize complaints as grievances?
(Yes/No)</t>
  </si>
  <si>
    <t>If the participant experienced any negative outcomes, please describe the negative outcomes.</t>
  </si>
  <si>
    <t>Did the participant or participant representative file a grievance during the audit review period?
(Yes/No)</t>
  </si>
  <si>
    <t xml:space="preserve">Describe the complaint. 
</t>
  </si>
  <si>
    <t>Enter the date of the complaint. 
MM/DD/YYYY</t>
  </si>
  <si>
    <t xml:space="preserve">If yes, what was the resolution?
Enter NA if the complaint was not resolved outside of the grievance process.
</t>
  </si>
  <si>
    <t>Date of Disenrollment
MM/DD/YYYY
Enter NA if the participant is still enrolled.</t>
  </si>
  <si>
    <t>Medicare Beneficiary Identifier</t>
  </si>
  <si>
    <t>If yes, when was it resolved?
MM/DD/YYYY
Enter NA if the complaint was not resolved outside of the grievance process.</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</si>
  <si>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</si>
  <si>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</si>
  <si>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</si>
  <si>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</si>
  <si>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</si>
  <si>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Did the participant, their family members, their designated representatives, or their caregivers express a complaint, either written or oral, expressing dissatisfaction with service delivery or the quality of care furnished during the audit review period? 
(Yes/No)
If the auditor did not select Recognizing complaints as grievances on the instructions tab the PO may enter NA in all columns in Section 2.
If the answer to this question is No enter NA in all remaining columns in section 2.</t>
  </si>
  <si>
    <t>Is there documentation that the complaint was processed as a grievance? 
(Yes/No)</t>
  </si>
  <si>
    <r>
      <t xml:space="preserve">Date the grievance was resolved.
MM/DD/YYYY
If the grievance was </t>
    </r>
    <r>
      <rPr>
        <b/>
        <u/>
        <sz val="11"/>
        <rFont val="Calibri"/>
        <family val="2"/>
        <scheme val="minor"/>
      </rPr>
      <t>not resolved</t>
    </r>
    <r>
      <rPr>
        <b/>
        <sz val="11"/>
        <rFont val="Calibri"/>
        <family val="2"/>
        <scheme val="minor"/>
      </rPr>
      <t xml:space="preserve">, enter </t>
    </r>
    <r>
      <rPr>
        <b/>
        <u/>
        <sz val="11"/>
        <rFont val="Calibri"/>
        <family val="2"/>
        <scheme val="minor"/>
      </rPr>
      <t>Not Resolved</t>
    </r>
    <r>
      <rPr>
        <b/>
        <sz val="11"/>
        <rFont val="Calibri"/>
        <family val="2"/>
        <scheme val="minor"/>
      </rPr>
      <t xml:space="preserve">.
If the grievance was </t>
    </r>
    <r>
      <rPr>
        <b/>
        <u/>
        <sz val="11"/>
        <rFont val="Calibri"/>
        <family val="2"/>
        <scheme val="minor"/>
      </rPr>
      <t>not processed</t>
    </r>
    <r>
      <rPr>
        <b/>
        <sz val="11"/>
        <rFont val="Calibri"/>
        <family val="2"/>
        <scheme val="minor"/>
      </rPr>
      <t xml:space="preserve"> as a grievance, enter </t>
    </r>
    <r>
      <rPr>
        <b/>
        <u/>
        <sz val="11"/>
        <rFont val="Calibri"/>
        <family val="2"/>
        <scheme val="minor"/>
      </rPr>
      <t>NA</t>
    </r>
  </si>
  <si>
    <r>
      <t xml:space="preserve">Date the participant, their family members, their designated representatives, or their caregivers were notified of the resolution of the grievance.  
MM/DD/YYYY
If the participant/family member was </t>
    </r>
    <r>
      <rPr>
        <b/>
        <u/>
        <sz val="11"/>
        <rFont val="Calibri"/>
        <family val="2"/>
        <scheme val="minor"/>
      </rPr>
      <t>not notified</t>
    </r>
    <r>
      <rPr>
        <b/>
        <sz val="11"/>
        <rFont val="Calibri"/>
        <family val="2"/>
        <scheme val="minor"/>
      </rPr>
      <t xml:space="preserve">, enter </t>
    </r>
    <r>
      <rPr>
        <b/>
        <u/>
        <sz val="11"/>
        <rFont val="Calibri"/>
        <family val="2"/>
        <scheme val="minor"/>
      </rPr>
      <t>Not Notified</t>
    </r>
    <r>
      <rPr>
        <b/>
        <sz val="11"/>
        <rFont val="Calibri"/>
        <family val="2"/>
        <scheme val="minor"/>
      </rPr>
      <t xml:space="preserve">.
If the grievance was </t>
    </r>
    <r>
      <rPr>
        <b/>
        <u/>
        <sz val="11"/>
        <rFont val="Calibri"/>
        <family val="2"/>
        <scheme val="minor"/>
      </rPr>
      <t>not processed</t>
    </r>
    <r>
      <rPr>
        <b/>
        <sz val="11"/>
        <rFont val="Calibri"/>
        <family val="2"/>
        <scheme val="minor"/>
      </rPr>
      <t xml:space="preserve"> as a grievance, enter </t>
    </r>
    <r>
      <rPr>
        <b/>
        <u/>
        <sz val="11"/>
        <rFont val="Calibri"/>
        <family val="2"/>
        <scheme val="minor"/>
      </rPr>
      <t>NA</t>
    </r>
  </si>
  <si>
    <r>
      <t xml:space="preserve">If the compliant was </t>
    </r>
    <r>
      <rPr>
        <b/>
        <u/>
        <sz val="11"/>
        <rFont val="Calibri"/>
        <family val="2"/>
        <scheme val="minor"/>
      </rPr>
      <t>not processed as a grievance</t>
    </r>
    <r>
      <rPr>
        <b/>
        <sz val="11"/>
        <rFont val="Calibri"/>
        <family val="2"/>
        <scheme val="minor"/>
      </rPr>
      <t>, was the complaint resolved outside of the grievance process?
(Yes/No)
Enter NA, if the complaint was processed as a grievance.</t>
    </r>
  </si>
  <si>
    <t xml:space="preserve">Did the PO give the participant written information on the grievance process in understandable language, upon enrollment?
(Yes/No)
Enter NA if the participant was not newly enrolled during the audit review period. 
If the auditor did not select Initial and Annual Written Grievance Information on the instructions tab the PO may enter NA in all columns in Section 3.
</t>
  </si>
  <si>
    <t>Did the PO give the participant written information on the grievance process in understandable language, on an annual basis?
(Yes/No)
Enter NA if the participant was disenrolled before written information could be provided annually.</t>
  </si>
  <si>
    <t>Were there any negative participant outcomes as a result of the PO failing to give the participant written information on the grievance process?
(Yes/No)</t>
  </si>
  <si>
    <t>Auditors: 
Select All that Apply</t>
  </si>
  <si>
    <t>Issue:</t>
  </si>
  <si>
    <t>Initial and Annual Written Grievance Information</t>
  </si>
  <si>
    <r>
      <rPr>
        <b/>
        <sz val="11"/>
        <rFont val="Calibri"/>
        <family val="2"/>
        <scheme val="minor"/>
      </rPr>
      <t>Recognizing complaints as grievances:</t>
    </r>
    <r>
      <rPr>
        <sz val="11"/>
        <rFont val="Calibri"/>
        <family val="2"/>
        <scheme val="minor"/>
      </rPr>
      <t xml:space="preserve">
• The scope of this Impact Analysis is no more than 50% of the participants enrolled during the audit review period who were not included in the grievance sample selection.
• The auditor will select the participants to be reviewed and enter their identifying information on the Participant Impact tab.
</t>
    </r>
    <r>
      <rPr>
        <b/>
        <sz val="11"/>
        <rFont val="Calibri"/>
        <family val="2"/>
        <scheme val="minor"/>
      </rPr>
      <t>Initial and Annual Written Grievance Information:</t>
    </r>
    <r>
      <rPr>
        <sz val="11"/>
        <rFont val="Calibri"/>
        <family val="2"/>
        <scheme val="minor"/>
      </rPr>
      <t xml:space="preserve">
• The scope of this Impact Analysis is no more than 50% of the participants enrolled during the audit review period who were not included in the grievance sample selection.
• The auditor will select the participants to be reviewed and enter their identifying information on the Participant Impact tab.</t>
    </r>
  </si>
  <si>
    <r>
      <rPr>
        <b/>
        <sz val="11"/>
        <rFont val="Calibri"/>
        <family val="2"/>
      </rPr>
      <t xml:space="preserve">General:
</t>
    </r>
    <r>
      <rPr>
        <sz val="11"/>
        <rFont val="Calibri"/>
        <family val="2"/>
      </rPr>
      <t>• The review timeframe is the audit review period. Errors noted prior to the audit review period should not be included.
• After completing the Impact Analysis, if any changes need to be made to the Root Cause Analysis, please update the RCA tab.</t>
    </r>
    <r>
      <rPr>
        <b/>
        <sz val="11"/>
        <rFont val="Calibri"/>
        <family val="2"/>
      </rPr>
      <t xml:space="preserve">
Recognizing complaints as grievances:</t>
    </r>
    <r>
      <rPr>
        <sz val="11"/>
        <rFont val="Calibri"/>
        <family val="2"/>
      </rPr>
      <t xml:space="preserve">
• Review only the participant medical records selected by the auditor. The selected participants are identified in the Participant Impact tab.
• Review the selected medical records to determine if the participant, participant's family members, or participant representative submitted a complaint verbally or in writing.
• Respond to the questions in the Participant Impact tab.
</t>
    </r>
    <r>
      <rPr>
        <b/>
        <sz val="11"/>
        <rFont val="Calibri"/>
        <family val="2"/>
      </rPr>
      <t xml:space="preserve">Initial and Annual Written Grievance Information:
</t>
    </r>
    <r>
      <rPr>
        <sz val="11"/>
        <rFont val="Calibri"/>
        <family val="2"/>
      </rPr>
      <t>• Review only the participant medical records selected by the auditor. The selected participants are identified in the Participant Impact tab.
• Review the selected medical records to determine if the participant was provided written information of the grievance process at the time of enrollment and on at least an annual basis. 
• Respond to the questions in the Participant Impact tab.</t>
    </r>
  </si>
  <si>
    <t>Did the PO's written grievance information include all of the required information, identified in § 460.120(c)?
(Yes/No)</t>
  </si>
  <si>
    <t>Section 1 - General Information: This information is to be completed for all Impact Analyses</t>
  </si>
  <si>
    <t>Section 2 - This information is to be completed if the Impact Analysis is being requested for: Recognizing complaints as grievances</t>
  </si>
  <si>
    <t>Section 3 - This information is to be completed if the Impact Analysis is being requested for: Initial and Annual Written Grievance Information</t>
  </si>
  <si>
    <t>Section 4 -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</si>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</sst>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font>
    <font>
      <b/>
      <sz val="11"/>
      <name val="Calibri"/>
      <family val="2"/>
    </font>
    <font>
      <sz val="11"/>
      <name val="Calibri"/>
      <family val="2"/>
      <scheme val="minor"/>
    </font>
    <font>
      <b/>
      <u/>
      <sz val="11"/>
      <name val="Calibri"/>
      <family val="2"/>
      <scheme val="minor"/>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CC00"/>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55">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wrapText="1"/>
    </xf>
    <xf numFmtId="0" fontId="1" fillId="0" borderId="0" xfId="0" applyFont="1" applyAlignment="1">
      <alignment horizontal="left" vertical="top" wrapText="1"/>
    </xf>
    <xf numFmtId="0" fontId="7" fillId="2" borderId="1" xfId="0" applyFont="1" applyFill="1" applyBorder="1" applyAlignment="1">
      <alignment horizontal="left" vertical="top" wrapText="1"/>
    </xf>
    <xf numFmtId="164" fontId="7" fillId="5" borderId="1" xfId="0" applyNumberFormat="1" applyFont="1" applyFill="1" applyBorder="1" applyAlignment="1">
      <alignment horizontal="left" vertical="top" wrapText="1"/>
    </xf>
    <xf numFmtId="164" fontId="7" fillId="6" borderId="1" xfId="0" applyNumberFormat="1" applyFont="1" applyFill="1" applyBorder="1" applyAlignment="1">
      <alignment horizontal="left" vertical="top" wrapText="1"/>
    </xf>
    <xf numFmtId="0" fontId="10" fillId="0" borderId="0" xfId="1" applyFont="1" applyAlignment="1">
      <alignment horizontal="left" vertical="top" wrapText="1"/>
    </xf>
    <xf numFmtId="0" fontId="5" fillId="0" borderId="0" xfId="0" applyFont="1" applyAlignment="1">
      <alignment horizontal="left" vertical="top" wrapText="1"/>
    </xf>
    <xf numFmtId="0" fontId="4" fillId="7"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1" fillId="2" borderId="1" xfId="0" applyFont="1" applyFill="1" applyBorder="1" applyAlignment="1">
      <alignment horizontal="left" vertical="top" wrapText="1"/>
    </xf>
    <xf numFmtId="164" fontId="7" fillId="5" borderId="4" xfId="0" applyNumberFormat="1" applyFont="1" applyFill="1" applyBorder="1" applyAlignment="1">
      <alignment horizontal="left" vertical="top" wrapText="1"/>
    </xf>
    <xf numFmtId="164" fontId="7" fillId="5" borderId="5" xfId="0" applyNumberFormat="1" applyFont="1" applyFill="1" applyBorder="1" applyAlignment="1">
      <alignment horizontal="left" vertical="top" wrapText="1"/>
    </xf>
    <xf numFmtId="164" fontId="7" fillId="6" borderId="4" xfId="0" applyNumberFormat="1" applyFont="1" applyFill="1" applyBorder="1" applyAlignment="1">
      <alignment horizontal="left" vertical="top" wrapText="1"/>
    </xf>
    <xf numFmtId="164" fontId="7" fillId="6" borderId="5" xfId="0" applyNumberFormat="1" applyFont="1" applyFill="1" applyBorder="1" applyAlignment="1">
      <alignment horizontal="left" vertical="top" wrapText="1"/>
    </xf>
    <xf numFmtId="0" fontId="1" fillId="2" borderId="7"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3" xfId="0" applyFont="1" applyFill="1" applyBorder="1" applyAlignment="1">
      <alignment horizontal="left" vertical="top"/>
    </xf>
    <xf numFmtId="164" fontId="7" fillId="5" borderId="3" xfId="0" applyNumberFormat="1" applyFont="1" applyFill="1" applyBorder="1" applyAlignment="1">
      <alignment horizontal="left" vertical="top"/>
    </xf>
    <xf numFmtId="164" fontId="7" fillId="6" borderId="3" xfId="0" applyNumberFormat="1" applyFont="1" applyFill="1" applyBorder="1" applyAlignment="1">
      <alignment horizontal="left" vertical="top"/>
    </xf>
    <xf numFmtId="0" fontId="13" fillId="0" borderId="0" xfId="0" applyFont="1" applyAlignment="1">
      <alignment horizontal="left" vertical="top"/>
    </xf>
    <xf numFmtId="0" fontId="9" fillId="0" borderId="0" xfId="0" applyFont="1" applyAlignment="1">
      <alignment horizontal="left" vertical="top" wrapText="1"/>
    </xf>
    <xf numFmtId="0" fontId="1" fillId="2" borderId="3"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5" xfId="0" applyFont="1" applyFill="1" applyBorder="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0" borderId="0" xfId="0" applyFont="1" applyAlignment="1">
      <alignment horizontal="left" vertical="top" wrapText="1"/>
    </xf>
    <xf numFmtId="164" fontId="7" fillId="5" borderId="8" xfId="0" applyNumberFormat="1" applyFont="1" applyFill="1" applyBorder="1" applyAlignment="1">
      <alignment horizontal="left" vertical="top" wrapText="1"/>
    </xf>
    <xf numFmtId="164" fontId="7" fillId="0" borderId="9" xfId="0" applyNumberFormat="1" applyFont="1" applyBorder="1" applyAlignment="1">
      <alignment horizontal="left" vertical="top" wrapText="1"/>
    </xf>
    <xf numFmtId="164" fontId="7" fillId="0" borderId="0" xfId="0" applyNumberFormat="1" applyFont="1" applyAlignment="1">
      <alignment horizontal="left" vertical="top" wrapText="1"/>
    </xf>
    <xf numFmtId="164" fontId="7" fillId="6" borderId="8" xfId="0" applyNumberFormat="1" applyFont="1" applyFill="1" applyBorder="1" applyAlignment="1">
      <alignment horizontal="left" vertical="top" wrapText="1"/>
    </xf>
    <xf numFmtId="0" fontId="13" fillId="2" borderId="1" xfId="0" applyFont="1" applyFill="1" applyBorder="1" applyAlignment="1">
      <alignment horizontal="left" vertical="top" wrapText="1"/>
    </xf>
    <xf numFmtId="0" fontId="13" fillId="0" borderId="0" xfId="0" applyFont="1" applyAlignment="1">
      <alignment horizontal="left" vertical="top" wrapText="1"/>
    </xf>
    <xf numFmtId="0" fontId="13" fillId="2" borderId="5" xfId="0" applyFont="1" applyFill="1" applyBorder="1" applyAlignment="1">
      <alignment horizontal="left" vertical="top" wrapText="1"/>
    </xf>
    <xf numFmtId="14" fontId="7" fillId="0" borderId="0" xfId="0" applyNumberFormat="1" applyFont="1" applyAlignment="1">
      <alignment horizontal="left" vertical="top" wrapText="1"/>
    </xf>
    <xf numFmtId="14" fontId="13" fillId="0" borderId="0" xfId="0" applyNumberFormat="1" applyFont="1" applyAlignment="1">
      <alignment horizontal="left" vertical="top" wrapText="1"/>
    </xf>
    <xf numFmtId="0" fontId="7" fillId="2" borderId="6" xfId="0" applyFont="1" applyFill="1" applyBorder="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C8D0-43CE-4641-B4CF-E8A9514F7A9B}">
  <dimension ref="A2:C14"/>
  <sheetViews>
    <sheetView tabSelected="1" zoomScaleNormal="100" zoomScaleSheetLayoutView="85" workbookViewId="0">
      <selection activeCell="A10" sqref="A10"/>
    </sheetView>
  </sheetViews>
  <sheetFormatPr defaultColWidth="9.1796875" defaultRowHeight="14.5" x14ac:dyDescent="0.35"/>
  <cols>
    <col min="1" max="1" width="38" style="9" customWidth="1"/>
    <col min="2" max="2" width="75.81640625" style="9" customWidth="1"/>
    <col min="3" max="3" width="75.26953125" style="9" customWidth="1"/>
    <col min="4" max="16384" width="9.1796875" style="9"/>
  </cols>
  <sheetData>
    <row r="2" spans="1:3" x14ac:dyDescent="0.35">
      <c r="A2" s="19" t="s">
        <v>16</v>
      </c>
      <c r="B2" s="31"/>
      <c r="C2" s="32"/>
    </row>
    <row r="3" spans="1:3" x14ac:dyDescent="0.35">
      <c r="A3" s="11"/>
      <c r="B3" s="11"/>
    </row>
    <row r="4" spans="1:3" ht="29" x14ac:dyDescent="0.35">
      <c r="A4" s="33" t="s">
        <v>22</v>
      </c>
      <c r="B4" s="12" t="s">
        <v>46</v>
      </c>
      <c r="C4" s="12" t="s">
        <v>47</v>
      </c>
    </row>
    <row r="5" spans="1:3" x14ac:dyDescent="0.35">
      <c r="A5" s="34"/>
      <c r="B5" s="47"/>
      <c r="C5" s="47" t="s">
        <v>23</v>
      </c>
    </row>
    <row r="6" spans="1:3" x14ac:dyDescent="0.35">
      <c r="A6" s="34"/>
      <c r="B6" s="47"/>
      <c r="C6" s="47" t="s">
        <v>48</v>
      </c>
    </row>
    <row r="7" spans="1:3" x14ac:dyDescent="0.35">
      <c r="A7" s="11"/>
      <c r="B7" s="42"/>
      <c r="C7" s="48"/>
    </row>
    <row r="8" spans="1:3" ht="200.25" customHeight="1" x14ac:dyDescent="0.35">
      <c r="A8" s="19" t="s">
        <v>17</v>
      </c>
      <c r="B8" s="35" t="s">
        <v>49</v>
      </c>
      <c r="C8" s="49"/>
    </row>
    <row r="9" spans="1:3" x14ac:dyDescent="0.35">
      <c r="A9" s="11"/>
      <c r="B9" s="42"/>
      <c r="C9" s="48"/>
    </row>
    <row r="10" spans="1:3" ht="331.5" customHeight="1" x14ac:dyDescent="0.35">
      <c r="A10" s="19" t="s">
        <v>18</v>
      </c>
      <c r="B10" s="36" t="s">
        <v>50</v>
      </c>
      <c r="C10" s="37"/>
    </row>
    <row r="11" spans="1:3" x14ac:dyDescent="0.35">
      <c r="A11" s="11"/>
      <c r="B11" s="11"/>
      <c r="C11" s="30"/>
    </row>
    <row r="12" spans="1:3" ht="14.5" customHeight="1" x14ac:dyDescent="0.35">
      <c r="A12" s="19" t="s">
        <v>19</v>
      </c>
      <c r="B12" s="31"/>
      <c r="C12" s="32"/>
    </row>
    <row r="14" spans="1:3" ht="109" customHeight="1" x14ac:dyDescent="0.35">
      <c r="A14" s="53" t="s">
        <v>56</v>
      </c>
      <c r="B14" s="54"/>
    </row>
  </sheetData>
  <mergeCells count="1">
    <mergeCell ref="A14:B14"/>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E9AC-9D83-4B5B-BCE0-5476925774FA}">
  <dimension ref="A1:D501"/>
  <sheetViews>
    <sheetView topLeftCell="A7" zoomScaleNormal="100" zoomScalePageLayoutView="90" workbookViewId="0">
      <selection activeCell="C25" sqref="C25"/>
    </sheetView>
  </sheetViews>
  <sheetFormatPr defaultRowHeight="14.5" x14ac:dyDescent="0.35"/>
  <cols>
    <col min="1" max="1" width="11.453125" style="39" customWidth="1"/>
    <col min="2" max="2" width="105.7265625" customWidth="1"/>
    <col min="3" max="3" width="38.1796875" customWidth="1"/>
    <col min="4" max="4" width="105.7265625" customWidth="1"/>
  </cols>
  <sheetData>
    <row r="1" spans="1:4" ht="127.5" customHeight="1" x14ac:dyDescent="0.35">
      <c r="A1" s="2" t="s">
        <v>33</v>
      </c>
      <c r="B1" s="2" t="s">
        <v>4</v>
      </c>
      <c r="C1" s="2" t="s">
        <v>34</v>
      </c>
      <c r="D1" s="3" t="s">
        <v>35</v>
      </c>
    </row>
    <row r="2" spans="1:4" s="9" customFormat="1" x14ac:dyDescent="0.35">
      <c r="A2" s="16"/>
      <c r="B2" s="15"/>
      <c r="C2" s="16"/>
      <c r="D2" s="15"/>
    </row>
    <row r="3" spans="1:4" s="9" customFormat="1" x14ac:dyDescent="0.35">
      <c r="A3" s="16"/>
      <c r="B3" s="15"/>
      <c r="C3" s="16"/>
      <c r="D3" s="15"/>
    </row>
    <row r="4" spans="1:4" s="9" customFormat="1" x14ac:dyDescent="0.35">
      <c r="A4" s="16"/>
      <c r="B4" s="15"/>
      <c r="C4" s="16"/>
      <c r="D4" s="15"/>
    </row>
    <row r="5" spans="1:4" s="9" customFormat="1" x14ac:dyDescent="0.35">
      <c r="A5" s="16"/>
      <c r="B5" s="15"/>
      <c r="C5" s="16"/>
      <c r="D5" s="15"/>
    </row>
    <row r="6" spans="1:4" s="9" customFormat="1" x14ac:dyDescent="0.35">
      <c r="A6" s="16"/>
      <c r="B6" s="16"/>
      <c r="C6" s="16"/>
      <c r="D6" s="16"/>
    </row>
    <row r="7" spans="1:4" s="9" customFormat="1" x14ac:dyDescent="0.35">
      <c r="A7" s="16"/>
      <c r="B7" s="16"/>
      <c r="C7" s="16"/>
      <c r="D7" s="16"/>
    </row>
    <row r="8" spans="1:4" s="9" customFormat="1" x14ac:dyDescent="0.35">
      <c r="A8" s="16"/>
      <c r="B8" s="16"/>
      <c r="C8" s="16"/>
      <c r="D8" s="16"/>
    </row>
    <row r="9" spans="1:4" s="9" customFormat="1" x14ac:dyDescent="0.35">
      <c r="A9" s="16"/>
      <c r="B9" s="16"/>
      <c r="C9" s="16"/>
      <c r="D9" s="16"/>
    </row>
    <row r="10" spans="1:4" s="9" customFormat="1" x14ac:dyDescent="0.35">
      <c r="A10" s="16"/>
      <c r="B10" s="16"/>
      <c r="C10" s="16"/>
      <c r="D10" s="16"/>
    </row>
    <row r="11" spans="1:4" s="9" customFormat="1" x14ac:dyDescent="0.35">
      <c r="A11" s="16"/>
      <c r="B11" s="16"/>
      <c r="C11" s="16"/>
      <c r="D11" s="16"/>
    </row>
    <row r="12" spans="1:4" s="9" customFormat="1" x14ac:dyDescent="0.35">
      <c r="A12" s="16"/>
      <c r="B12" s="16"/>
      <c r="C12" s="16"/>
      <c r="D12" s="16"/>
    </row>
    <row r="13" spans="1:4" s="9" customFormat="1" x14ac:dyDescent="0.35">
      <c r="A13" s="16"/>
      <c r="B13" s="16"/>
      <c r="C13" s="16"/>
      <c r="D13" s="16"/>
    </row>
    <row r="14" spans="1:4" s="9" customFormat="1" x14ac:dyDescent="0.35">
      <c r="A14" s="16"/>
      <c r="B14" s="16"/>
      <c r="C14" s="16"/>
      <c r="D14" s="16"/>
    </row>
    <row r="15" spans="1:4" s="9" customFormat="1" x14ac:dyDescent="0.35">
      <c r="A15" s="16"/>
      <c r="B15" s="16"/>
      <c r="C15" s="16"/>
      <c r="D15" s="16"/>
    </row>
    <row r="16" spans="1:4" s="9" customFormat="1" x14ac:dyDescent="0.35">
      <c r="A16" s="16"/>
      <c r="B16" s="16"/>
      <c r="C16" s="16"/>
      <c r="D16" s="16"/>
    </row>
    <row r="17" spans="1:4" s="9" customFormat="1" x14ac:dyDescent="0.35">
      <c r="A17" s="16"/>
      <c r="B17" s="16"/>
      <c r="C17" s="16"/>
      <c r="D17" s="16"/>
    </row>
    <row r="18" spans="1:4" s="9" customFormat="1" x14ac:dyDescent="0.35">
      <c r="A18" s="16"/>
      <c r="B18" s="16"/>
      <c r="C18" s="16"/>
      <c r="D18" s="16"/>
    </row>
    <row r="19" spans="1:4" s="9" customFormat="1" x14ac:dyDescent="0.35">
      <c r="A19" s="16"/>
      <c r="B19" s="16"/>
      <c r="C19" s="16"/>
      <c r="D19" s="16"/>
    </row>
    <row r="20" spans="1:4" s="9" customFormat="1" x14ac:dyDescent="0.35">
      <c r="A20" s="16"/>
      <c r="B20" s="16"/>
      <c r="C20" s="16"/>
      <c r="D20" s="16"/>
    </row>
    <row r="21" spans="1:4" s="9" customFormat="1" x14ac:dyDescent="0.35">
      <c r="A21" s="16"/>
      <c r="B21" s="16"/>
      <c r="C21" s="16"/>
      <c r="D21" s="16"/>
    </row>
    <row r="22" spans="1:4" s="9" customFormat="1" x14ac:dyDescent="0.35">
      <c r="A22" s="16"/>
      <c r="B22" s="16"/>
      <c r="C22" s="16"/>
      <c r="D22" s="16"/>
    </row>
    <row r="23" spans="1:4" s="9" customFormat="1" x14ac:dyDescent="0.35">
      <c r="A23" s="16"/>
      <c r="B23" s="16"/>
      <c r="C23" s="16"/>
      <c r="D23" s="16"/>
    </row>
    <row r="24" spans="1:4" s="9" customFormat="1" x14ac:dyDescent="0.35">
      <c r="A24" s="16"/>
      <c r="B24" s="16"/>
      <c r="C24" s="16"/>
      <c r="D24" s="16"/>
    </row>
    <row r="25" spans="1:4" s="9" customFormat="1" x14ac:dyDescent="0.35">
      <c r="A25" s="16"/>
      <c r="B25" s="16"/>
      <c r="C25" s="16"/>
      <c r="D25" s="16"/>
    </row>
    <row r="26" spans="1:4" s="9" customFormat="1" x14ac:dyDescent="0.35">
      <c r="A26" s="16"/>
      <c r="B26" s="16"/>
      <c r="C26" s="16"/>
      <c r="D26" s="16"/>
    </row>
    <row r="27" spans="1:4" s="9" customFormat="1" x14ac:dyDescent="0.35">
      <c r="A27" s="16"/>
      <c r="B27" s="16"/>
      <c r="C27" s="16"/>
      <c r="D27" s="16"/>
    </row>
    <row r="28" spans="1:4" s="9" customFormat="1" x14ac:dyDescent="0.35">
      <c r="A28" s="16"/>
      <c r="B28" s="16"/>
      <c r="C28" s="16"/>
      <c r="D28" s="16"/>
    </row>
    <row r="29" spans="1:4" s="9" customFormat="1" x14ac:dyDescent="0.35">
      <c r="A29" s="16"/>
      <c r="B29" s="16"/>
      <c r="C29" s="16"/>
      <c r="D29" s="16"/>
    </row>
    <row r="30" spans="1:4" s="9" customFormat="1" x14ac:dyDescent="0.35">
      <c r="A30" s="16"/>
      <c r="B30" s="16"/>
      <c r="C30" s="16"/>
      <c r="D30" s="16"/>
    </row>
    <row r="31" spans="1:4" s="9" customFormat="1" x14ac:dyDescent="0.35">
      <c r="A31" s="16"/>
      <c r="B31" s="16"/>
      <c r="C31" s="16"/>
      <c r="D31" s="16"/>
    </row>
    <row r="32" spans="1:4" s="9" customFormat="1" x14ac:dyDescent="0.35">
      <c r="A32" s="16"/>
      <c r="B32" s="16"/>
      <c r="C32" s="16"/>
      <c r="D32" s="16"/>
    </row>
    <row r="33" spans="1:4" s="9" customFormat="1" x14ac:dyDescent="0.35">
      <c r="A33" s="16"/>
      <c r="B33" s="16"/>
      <c r="C33" s="16"/>
      <c r="D33" s="16"/>
    </row>
    <row r="34" spans="1:4" s="9" customFormat="1" x14ac:dyDescent="0.35">
      <c r="A34" s="16"/>
      <c r="B34" s="16"/>
      <c r="C34" s="16"/>
      <c r="D34" s="16"/>
    </row>
    <row r="35" spans="1:4" s="9" customFormat="1" x14ac:dyDescent="0.35">
      <c r="A35" s="16"/>
      <c r="B35" s="16"/>
      <c r="C35" s="16"/>
      <c r="D35" s="16"/>
    </row>
    <row r="36" spans="1:4" s="9" customFormat="1" x14ac:dyDescent="0.35">
      <c r="A36" s="16"/>
      <c r="B36" s="16"/>
      <c r="C36" s="16"/>
      <c r="D36" s="16"/>
    </row>
    <row r="37" spans="1:4" s="9" customFormat="1" x14ac:dyDescent="0.35">
      <c r="A37" s="16"/>
      <c r="B37" s="16"/>
      <c r="C37" s="16"/>
      <c r="D37" s="16"/>
    </row>
    <row r="38" spans="1:4" s="9" customFormat="1" x14ac:dyDescent="0.35">
      <c r="A38" s="16"/>
      <c r="B38" s="16"/>
      <c r="C38" s="16"/>
      <c r="D38" s="16"/>
    </row>
    <row r="39" spans="1:4" s="9" customFormat="1" x14ac:dyDescent="0.35">
      <c r="A39" s="16"/>
      <c r="B39" s="16"/>
      <c r="C39" s="16"/>
      <c r="D39" s="16"/>
    </row>
    <row r="40" spans="1:4" s="9" customFormat="1" x14ac:dyDescent="0.35">
      <c r="A40" s="16"/>
      <c r="B40" s="16"/>
      <c r="C40" s="16"/>
      <c r="D40" s="16"/>
    </row>
    <row r="41" spans="1:4" s="9" customFormat="1" x14ac:dyDescent="0.35">
      <c r="A41" s="16"/>
      <c r="B41" s="16"/>
      <c r="C41" s="16"/>
      <c r="D41" s="16"/>
    </row>
    <row r="42" spans="1:4" s="9" customFormat="1" x14ac:dyDescent="0.35">
      <c r="A42" s="16"/>
      <c r="B42" s="16"/>
      <c r="C42" s="16"/>
      <c r="D42" s="16"/>
    </row>
    <row r="43" spans="1:4" s="9" customFormat="1" x14ac:dyDescent="0.35">
      <c r="A43" s="16"/>
      <c r="B43" s="16"/>
      <c r="C43" s="16"/>
      <c r="D43" s="16"/>
    </row>
    <row r="44" spans="1:4" s="9" customFormat="1" x14ac:dyDescent="0.35">
      <c r="A44" s="16"/>
      <c r="B44" s="16"/>
      <c r="C44" s="16"/>
      <c r="D44" s="16"/>
    </row>
    <row r="45" spans="1:4" s="9" customFormat="1" x14ac:dyDescent="0.35">
      <c r="A45" s="16"/>
      <c r="B45" s="16"/>
      <c r="C45" s="16"/>
      <c r="D45" s="16"/>
    </row>
    <row r="46" spans="1:4" s="9" customFormat="1" x14ac:dyDescent="0.35">
      <c r="A46" s="16"/>
      <c r="B46" s="16"/>
      <c r="C46" s="16"/>
      <c r="D46" s="16"/>
    </row>
    <row r="47" spans="1:4" s="9" customFormat="1" x14ac:dyDescent="0.35">
      <c r="A47" s="16"/>
      <c r="B47" s="16"/>
      <c r="C47" s="16"/>
      <c r="D47" s="16"/>
    </row>
    <row r="48" spans="1:4" s="9" customFormat="1" x14ac:dyDescent="0.35">
      <c r="A48" s="16"/>
      <c r="B48" s="16"/>
      <c r="C48" s="16"/>
      <c r="D48" s="16"/>
    </row>
    <row r="49" spans="1:4" s="9" customFormat="1" x14ac:dyDescent="0.35">
      <c r="A49" s="16"/>
      <c r="B49" s="16"/>
      <c r="C49" s="16"/>
      <c r="D49" s="16"/>
    </row>
    <row r="50" spans="1:4" s="9" customFormat="1" x14ac:dyDescent="0.35">
      <c r="A50" s="16"/>
      <c r="B50" s="16"/>
      <c r="C50" s="16"/>
      <c r="D50" s="16"/>
    </row>
    <row r="51" spans="1:4" s="9" customFormat="1" x14ac:dyDescent="0.35">
      <c r="A51" s="16"/>
      <c r="B51" s="16"/>
      <c r="C51" s="16"/>
      <c r="D51" s="16"/>
    </row>
    <row r="52" spans="1:4" s="9" customFormat="1" x14ac:dyDescent="0.35">
      <c r="A52" s="16"/>
      <c r="B52" s="16"/>
      <c r="C52" s="16"/>
      <c r="D52" s="16"/>
    </row>
    <row r="53" spans="1:4" s="9" customFormat="1" x14ac:dyDescent="0.35">
      <c r="A53" s="16"/>
      <c r="B53" s="16"/>
      <c r="C53" s="16"/>
      <c r="D53" s="16"/>
    </row>
    <row r="54" spans="1:4" s="9" customFormat="1" x14ac:dyDescent="0.35">
      <c r="A54" s="16"/>
      <c r="B54" s="16"/>
      <c r="C54" s="16"/>
      <c r="D54" s="16"/>
    </row>
    <row r="55" spans="1:4" s="9" customFormat="1" x14ac:dyDescent="0.35">
      <c r="A55" s="16"/>
      <c r="B55" s="16"/>
      <c r="C55" s="16"/>
      <c r="D55" s="16"/>
    </row>
    <row r="56" spans="1:4" s="9" customFormat="1" x14ac:dyDescent="0.35">
      <c r="A56" s="16"/>
      <c r="B56" s="16"/>
      <c r="C56" s="16"/>
      <c r="D56" s="16"/>
    </row>
    <row r="57" spans="1:4" s="9" customFormat="1" x14ac:dyDescent="0.35">
      <c r="A57" s="16"/>
      <c r="B57" s="16"/>
      <c r="C57" s="16"/>
      <c r="D57" s="16"/>
    </row>
    <row r="58" spans="1:4" s="9" customFormat="1" x14ac:dyDescent="0.35">
      <c r="A58" s="16"/>
      <c r="B58" s="16"/>
      <c r="C58" s="16"/>
      <c r="D58" s="16"/>
    </row>
    <row r="59" spans="1:4" s="9" customFormat="1" x14ac:dyDescent="0.35">
      <c r="A59" s="16"/>
      <c r="B59" s="16"/>
      <c r="C59" s="16"/>
      <c r="D59" s="16"/>
    </row>
    <row r="60" spans="1:4" s="9" customFormat="1" x14ac:dyDescent="0.35">
      <c r="A60" s="16"/>
      <c r="B60" s="16"/>
      <c r="C60" s="16"/>
      <c r="D60" s="16"/>
    </row>
    <row r="61" spans="1:4" s="9" customFormat="1" x14ac:dyDescent="0.35">
      <c r="A61" s="16"/>
      <c r="B61" s="16"/>
      <c r="C61" s="16"/>
      <c r="D61" s="16"/>
    </row>
    <row r="62" spans="1:4" s="9" customFormat="1" x14ac:dyDescent="0.35">
      <c r="A62" s="16"/>
      <c r="B62" s="16"/>
      <c r="C62" s="16"/>
      <c r="D62" s="16"/>
    </row>
    <row r="63" spans="1:4" s="9" customFormat="1" x14ac:dyDescent="0.35">
      <c r="A63" s="16"/>
      <c r="B63" s="16"/>
      <c r="C63" s="16"/>
      <c r="D63" s="16"/>
    </row>
    <row r="64" spans="1:4" s="9" customFormat="1" x14ac:dyDescent="0.35">
      <c r="A64" s="16"/>
      <c r="B64" s="16"/>
      <c r="C64" s="16"/>
      <c r="D64" s="16"/>
    </row>
    <row r="65" spans="1:4" s="9" customFormat="1" x14ac:dyDescent="0.35">
      <c r="A65" s="16"/>
      <c r="B65" s="16"/>
      <c r="C65" s="16"/>
      <c r="D65" s="16"/>
    </row>
    <row r="66" spans="1:4" s="9" customFormat="1" x14ac:dyDescent="0.35">
      <c r="A66" s="16"/>
      <c r="B66" s="16"/>
      <c r="D66" s="16"/>
    </row>
    <row r="67" spans="1:4" s="9" customFormat="1" x14ac:dyDescent="0.35">
      <c r="A67" s="16"/>
      <c r="B67" s="16"/>
      <c r="D67" s="16"/>
    </row>
    <row r="68" spans="1:4" s="9" customFormat="1" x14ac:dyDescent="0.35">
      <c r="A68" s="16"/>
      <c r="B68" s="16"/>
      <c r="D68" s="16"/>
    </row>
    <row r="69" spans="1:4" s="9" customFormat="1" x14ac:dyDescent="0.35">
      <c r="A69" s="16"/>
      <c r="B69" s="16"/>
      <c r="D69" s="16"/>
    </row>
    <row r="70" spans="1:4" s="9" customFormat="1" x14ac:dyDescent="0.35">
      <c r="A70" s="16"/>
      <c r="B70" s="16"/>
      <c r="D70" s="16"/>
    </row>
    <row r="71" spans="1:4" s="9" customFormat="1" x14ac:dyDescent="0.35">
      <c r="A71" s="16"/>
      <c r="B71" s="16"/>
      <c r="D71" s="16"/>
    </row>
    <row r="72" spans="1:4" s="9" customFormat="1" x14ac:dyDescent="0.35">
      <c r="A72" s="16"/>
      <c r="B72" s="16"/>
      <c r="D72" s="16"/>
    </row>
    <row r="73" spans="1:4" s="9" customFormat="1" x14ac:dyDescent="0.35">
      <c r="A73" s="16"/>
      <c r="B73" s="16"/>
      <c r="D73" s="16"/>
    </row>
    <row r="74" spans="1:4" s="9" customFormat="1" x14ac:dyDescent="0.35">
      <c r="A74" s="16"/>
      <c r="B74" s="16"/>
      <c r="D74" s="16"/>
    </row>
    <row r="75" spans="1:4" s="9" customFormat="1" x14ac:dyDescent="0.35">
      <c r="A75" s="16"/>
      <c r="B75" s="16"/>
      <c r="D75" s="16"/>
    </row>
    <row r="76" spans="1:4" s="9" customFormat="1" x14ac:dyDescent="0.35">
      <c r="A76" s="16"/>
      <c r="B76" s="16"/>
      <c r="D76" s="16"/>
    </row>
    <row r="77" spans="1:4" s="9" customFormat="1" x14ac:dyDescent="0.35">
      <c r="A77" s="16"/>
      <c r="B77" s="16"/>
      <c r="D77" s="16"/>
    </row>
    <row r="78" spans="1:4" s="9" customFormat="1" x14ac:dyDescent="0.35">
      <c r="A78" s="16"/>
      <c r="B78" s="16"/>
      <c r="D78" s="16"/>
    </row>
    <row r="79" spans="1:4" s="9" customFormat="1" x14ac:dyDescent="0.35">
      <c r="A79" s="16"/>
      <c r="B79" s="16"/>
      <c r="D79" s="16"/>
    </row>
    <row r="80" spans="1:4" s="9" customFormat="1" x14ac:dyDescent="0.35">
      <c r="A80" s="16"/>
      <c r="B80" s="16"/>
      <c r="D80" s="16"/>
    </row>
    <row r="81" spans="1:4" s="9" customFormat="1" x14ac:dyDescent="0.35">
      <c r="A81" s="16"/>
      <c r="B81" s="16"/>
      <c r="D81" s="16"/>
    </row>
    <row r="82" spans="1:4" s="9" customFormat="1" x14ac:dyDescent="0.35">
      <c r="A82" s="16"/>
      <c r="B82" s="16"/>
      <c r="D82" s="16"/>
    </row>
    <row r="83" spans="1:4" s="9" customFormat="1" x14ac:dyDescent="0.35">
      <c r="A83" s="16"/>
      <c r="B83" s="16"/>
      <c r="D83" s="16"/>
    </row>
    <row r="84" spans="1:4" s="9" customFormat="1" x14ac:dyDescent="0.35">
      <c r="A84" s="16"/>
      <c r="B84" s="16"/>
      <c r="D84" s="16"/>
    </row>
    <row r="85" spans="1:4" s="9" customFormat="1" x14ac:dyDescent="0.35">
      <c r="A85" s="16"/>
      <c r="B85" s="16"/>
      <c r="D85" s="16"/>
    </row>
    <row r="86" spans="1:4" s="9" customFormat="1" x14ac:dyDescent="0.35">
      <c r="A86" s="16"/>
      <c r="B86" s="16"/>
      <c r="D86" s="16"/>
    </row>
    <row r="87" spans="1:4" s="9" customFormat="1" x14ac:dyDescent="0.35">
      <c r="A87" s="16"/>
      <c r="B87" s="16"/>
      <c r="D87" s="16"/>
    </row>
    <row r="88" spans="1:4" s="9" customFormat="1" x14ac:dyDescent="0.35">
      <c r="A88" s="16"/>
      <c r="B88" s="16"/>
      <c r="D88" s="16"/>
    </row>
    <row r="89" spans="1:4" s="9" customFormat="1" x14ac:dyDescent="0.35">
      <c r="A89" s="16"/>
      <c r="B89" s="16"/>
      <c r="D89" s="16"/>
    </row>
    <row r="90" spans="1:4" s="9" customFormat="1" x14ac:dyDescent="0.35">
      <c r="A90" s="16"/>
    </row>
    <row r="91" spans="1:4" s="9" customFormat="1" x14ac:dyDescent="0.35">
      <c r="A91" s="16"/>
    </row>
    <row r="92" spans="1:4" s="9" customFormat="1" x14ac:dyDescent="0.35">
      <c r="A92" s="16"/>
    </row>
    <row r="93" spans="1:4" s="9" customFormat="1" x14ac:dyDescent="0.35">
      <c r="A93" s="16"/>
    </row>
    <row r="94" spans="1:4" s="9" customFormat="1" x14ac:dyDescent="0.35">
      <c r="A94" s="16"/>
    </row>
    <row r="95" spans="1:4" s="9" customFormat="1" x14ac:dyDescent="0.35">
      <c r="A95" s="16"/>
    </row>
    <row r="96" spans="1:4" s="9" customFormat="1" x14ac:dyDescent="0.35">
      <c r="A96" s="16"/>
    </row>
    <row r="97" spans="1:3" s="9" customFormat="1" x14ac:dyDescent="0.35">
      <c r="A97" s="16"/>
    </row>
    <row r="98" spans="1:3" s="9" customFormat="1" x14ac:dyDescent="0.35">
      <c r="A98" s="16"/>
    </row>
    <row r="99" spans="1:3" s="9" customFormat="1" x14ac:dyDescent="0.35">
      <c r="A99" s="16"/>
    </row>
    <row r="100" spans="1:3" s="9" customFormat="1" x14ac:dyDescent="0.35">
      <c r="A100" s="16"/>
    </row>
    <row r="101" spans="1:3" s="9" customFormat="1" x14ac:dyDescent="0.35">
      <c r="A101" s="16"/>
      <c r="C101"/>
    </row>
    <row r="102" spans="1:3" s="9" customFormat="1" x14ac:dyDescent="0.35">
      <c r="A102" s="16"/>
      <c r="C102"/>
    </row>
    <row r="103" spans="1:3" s="9" customFormat="1" x14ac:dyDescent="0.35">
      <c r="A103" s="16"/>
      <c r="C103"/>
    </row>
    <row r="104" spans="1:3" s="9" customFormat="1" x14ac:dyDescent="0.35">
      <c r="A104" s="16"/>
      <c r="C104"/>
    </row>
    <row r="105" spans="1:3" s="8" customFormat="1" x14ac:dyDescent="0.35">
      <c r="A105" s="38"/>
      <c r="C105"/>
    </row>
    <row r="106" spans="1:3" s="8" customFormat="1" x14ac:dyDescent="0.35">
      <c r="A106" s="38"/>
      <c r="C106"/>
    </row>
    <row r="107" spans="1:3" s="8" customFormat="1" x14ac:dyDescent="0.35">
      <c r="A107" s="38"/>
      <c r="C107"/>
    </row>
    <row r="108" spans="1:3" s="8" customFormat="1" x14ac:dyDescent="0.35">
      <c r="A108" s="38"/>
      <c r="C108"/>
    </row>
    <row r="109" spans="1:3" s="8" customFormat="1" x14ac:dyDescent="0.35">
      <c r="A109" s="38"/>
      <c r="C109"/>
    </row>
    <row r="110" spans="1:3" s="8" customFormat="1" x14ac:dyDescent="0.35">
      <c r="A110" s="38"/>
      <c r="C110"/>
    </row>
    <row r="111" spans="1:3" s="8" customFormat="1" x14ac:dyDescent="0.35">
      <c r="A111" s="38"/>
      <c r="C111"/>
    </row>
    <row r="112" spans="1:3" s="8" customFormat="1" x14ac:dyDescent="0.35">
      <c r="A112" s="38"/>
      <c r="C112"/>
    </row>
    <row r="113" spans="1:3" s="8" customFormat="1" x14ac:dyDescent="0.35">
      <c r="A113" s="38"/>
      <c r="C113"/>
    </row>
    <row r="114" spans="1:3" s="8" customFormat="1" x14ac:dyDescent="0.35">
      <c r="A114" s="38"/>
      <c r="C114"/>
    </row>
    <row r="115" spans="1:3" s="8" customFormat="1" x14ac:dyDescent="0.35">
      <c r="A115" s="38"/>
      <c r="C115"/>
    </row>
    <row r="116" spans="1:3" s="8" customFormat="1" x14ac:dyDescent="0.35">
      <c r="A116" s="38"/>
      <c r="C116"/>
    </row>
    <row r="117" spans="1:3" s="8" customFormat="1" x14ac:dyDescent="0.35">
      <c r="A117" s="38"/>
      <c r="C117"/>
    </row>
    <row r="118" spans="1:3" s="8" customFormat="1" x14ac:dyDescent="0.35">
      <c r="A118" s="38"/>
      <c r="C118"/>
    </row>
    <row r="119" spans="1:3" s="8" customFormat="1" x14ac:dyDescent="0.35">
      <c r="A119" s="38"/>
      <c r="C119"/>
    </row>
    <row r="120" spans="1:3" s="8" customFormat="1" x14ac:dyDescent="0.35">
      <c r="A120" s="38"/>
      <c r="C120"/>
    </row>
    <row r="121" spans="1:3" s="8" customFormat="1" x14ac:dyDescent="0.35">
      <c r="A121" s="38"/>
      <c r="C121"/>
    </row>
    <row r="122" spans="1:3" s="8" customFormat="1" x14ac:dyDescent="0.35">
      <c r="A122" s="38"/>
      <c r="C122"/>
    </row>
    <row r="123" spans="1:3" s="8" customFormat="1" x14ac:dyDescent="0.35">
      <c r="A123" s="38"/>
      <c r="C123"/>
    </row>
    <row r="124" spans="1:3" s="8" customFormat="1" x14ac:dyDescent="0.35">
      <c r="A124" s="38"/>
      <c r="C124"/>
    </row>
    <row r="125" spans="1:3" s="8" customFormat="1" x14ac:dyDescent="0.35">
      <c r="A125" s="38"/>
      <c r="C125"/>
    </row>
    <row r="126" spans="1:3" s="8" customFormat="1" x14ac:dyDescent="0.35">
      <c r="A126" s="38"/>
      <c r="C126"/>
    </row>
    <row r="127" spans="1:3" s="8" customFormat="1" x14ac:dyDescent="0.35">
      <c r="A127" s="38"/>
      <c r="C127"/>
    </row>
    <row r="128" spans="1:3" s="8" customFormat="1" x14ac:dyDescent="0.35">
      <c r="A128" s="38"/>
      <c r="C128"/>
    </row>
    <row r="129" spans="1:3" s="8" customFormat="1" x14ac:dyDescent="0.35">
      <c r="A129" s="38"/>
      <c r="C129"/>
    </row>
    <row r="130" spans="1:3" s="8" customFormat="1" x14ac:dyDescent="0.35">
      <c r="A130" s="38"/>
      <c r="C130"/>
    </row>
    <row r="131" spans="1:3" s="8" customFormat="1" x14ac:dyDescent="0.35">
      <c r="A131" s="38"/>
      <c r="C131"/>
    </row>
    <row r="132" spans="1:3" s="8" customFormat="1" x14ac:dyDescent="0.35">
      <c r="A132" s="38"/>
      <c r="C132"/>
    </row>
    <row r="501" spans="3:3" x14ac:dyDescent="0.35">
      <c r="C501" t="s">
        <v>36</v>
      </c>
    </row>
  </sheetData>
  <dataValidations count="1">
    <dataValidation type="list" allowBlank="1" showInputMessage="1" showErrorMessage="1" sqref="C2:C500" xr:uid="{7061ED1B-48B1-48CB-9833-F745144F5BD6}">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7DD3-7BA6-4528-8585-BAC9FDF4C58D}">
  <dimension ref="A1:L72"/>
  <sheetViews>
    <sheetView topLeftCell="B2" zoomScaleNormal="100" zoomScalePageLayoutView="90" workbookViewId="0">
      <selection activeCell="C14" sqref="C14"/>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7" t="s">
        <v>37</v>
      </c>
      <c r="F1" s="17" t="s">
        <v>9</v>
      </c>
      <c r="G1" s="18" t="s">
        <v>10</v>
      </c>
      <c r="H1" s="18" t="s">
        <v>11</v>
      </c>
      <c r="I1" s="18" t="s">
        <v>12</v>
      </c>
      <c r="J1" s="18" t="s">
        <v>13</v>
      </c>
      <c r="K1" s="18" t="s">
        <v>14</v>
      </c>
      <c r="L1" s="18" t="s">
        <v>15</v>
      </c>
    </row>
    <row r="2" spans="1:12" x14ac:dyDescent="0.35">
      <c r="A2" s="40"/>
      <c r="B2" s="40"/>
      <c r="C2" s="40"/>
      <c r="D2" s="40"/>
      <c r="E2" s="40"/>
      <c r="F2" s="40"/>
      <c r="G2" s="40"/>
      <c r="H2" s="40"/>
      <c r="I2" s="40"/>
      <c r="J2" s="40"/>
      <c r="K2" s="40"/>
      <c r="L2" s="40"/>
    </row>
    <row r="3" spans="1:12" x14ac:dyDescent="0.35">
      <c r="A3" s="40"/>
      <c r="B3" s="40"/>
      <c r="C3" s="40"/>
      <c r="D3" s="40"/>
      <c r="E3" s="40"/>
      <c r="F3" s="40"/>
      <c r="G3" s="40"/>
      <c r="H3" s="40"/>
      <c r="I3" s="40"/>
      <c r="J3" s="40"/>
      <c r="K3" s="40"/>
      <c r="L3" s="40"/>
    </row>
    <row r="4" spans="1:12" x14ac:dyDescent="0.35">
      <c r="A4" s="40"/>
      <c r="B4" s="40"/>
      <c r="C4" s="40"/>
      <c r="D4" s="40"/>
      <c r="E4" s="40"/>
      <c r="F4" s="40"/>
      <c r="G4" s="40"/>
      <c r="H4" s="40"/>
      <c r="I4" s="40"/>
      <c r="J4" s="40"/>
      <c r="K4" s="40"/>
      <c r="L4" s="40"/>
    </row>
    <row r="5" spans="1:12" x14ac:dyDescent="0.35">
      <c r="A5" s="40"/>
      <c r="B5" s="40"/>
      <c r="C5" s="40"/>
      <c r="D5" s="40"/>
      <c r="E5" s="40"/>
      <c r="F5" s="40"/>
      <c r="G5" s="40"/>
      <c r="H5" s="40"/>
      <c r="I5" s="40"/>
      <c r="J5" s="40"/>
      <c r="K5" s="40"/>
      <c r="L5" s="40"/>
    </row>
    <row r="6" spans="1:12" x14ac:dyDescent="0.35">
      <c r="A6" s="40"/>
      <c r="B6" s="40"/>
      <c r="C6" s="40"/>
      <c r="D6" s="40"/>
      <c r="E6" s="40"/>
      <c r="F6" s="40"/>
      <c r="G6" s="40"/>
      <c r="H6" s="40"/>
      <c r="I6" s="40"/>
      <c r="J6" s="40"/>
      <c r="K6" s="40"/>
      <c r="L6" s="40"/>
    </row>
    <row r="7" spans="1:12" x14ac:dyDescent="0.35">
      <c r="A7" s="40"/>
      <c r="B7" s="40"/>
      <c r="C7" s="40"/>
      <c r="D7" s="40"/>
      <c r="E7" s="40"/>
      <c r="F7" s="40"/>
      <c r="G7" s="40"/>
      <c r="H7" s="40"/>
      <c r="I7" s="40"/>
      <c r="J7" s="40"/>
      <c r="K7" s="40"/>
      <c r="L7" s="40"/>
    </row>
    <row r="8" spans="1:12" x14ac:dyDescent="0.35">
      <c r="A8" s="40"/>
      <c r="B8" s="40"/>
      <c r="C8" s="40"/>
      <c r="D8" s="40"/>
      <c r="E8" s="40"/>
      <c r="F8" s="40"/>
      <c r="G8" s="40"/>
      <c r="H8" s="40"/>
      <c r="I8" s="40"/>
      <c r="J8" s="40"/>
      <c r="K8" s="40"/>
      <c r="L8" s="40"/>
    </row>
    <row r="9" spans="1:12" x14ac:dyDescent="0.35">
      <c r="A9" s="40"/>
      <c r="B9" s="40"/>
      <c r="C9" s="40"/>
      <c r="D9" s="40"/>
      <c r="E9" s="40"/>
      <c r="F9" s="40"/>
      <c r="G9" s="40"/>
      <c r="H9" s="40"/>
      <c r="I9" s="40"/>
      <c r="J9" s="40"/>
      <c r="K9" s="40"/>
      <c r="L9" s="40"/>
    </row>
    <row r="10" spans="1:12" x14ac:dyDescent="0.35">
      <c r="A10" s="40"/>
      <c r="B10" s="40"/>
      <c r="C10" s="40"/>
      <c r="D10" s="40"/>
      <c r="E10" s="40"/>
      <c r="F10" s="40"/>
      <c r="G10" s="40"/>
      <c r="H10" s="40"/>
      <c r="I10" s="40"/>
      <c r="J10" s="40"/>
      <c r="K10" s="40"/>
      <c r="L10" s="40"/>
    </row>
    <row r="11" spans="1:12" x14ac:dyDescent="0.35">
      <c r="A11" s="40"/>
      <c r="B11" s="40"/>
      <c r="C11" s="40"/>
      <c r="D11" s="40"/>
      <c r="E11" s="40"/>
      <c r="F11" s="40"/>
      <c r="G11" s="40"/>
      <c r="H11" s="40"/>
      <c r="I11" s="40"/>
      <c r="J11" s="40"/>
      <c r="K11" s="40"/>
      <c r="L11" s="40"/>
    </row>
    <row r="12" spans="1:12" x14ac:dyDescent="0.35">
      <c r="A12" s="40"/>
      <c r="B12" s="40"/>
      <c r="C12" s="40"/>
      <c r="D12" s="40"/>
      <c r="E12" s="40"/>
      <c r="F12" s="40"/>
      <c r="G12" s="40"/>
      <c r="H12" s="40"/>
      <c r="I12" s="40"/>
      <c r="J12" s="40"/>
      <c r="K12" s="40"/>
      <c r="L12" s="40"/>
    </row>
    <row r="13" spans="1:12" x14ac:dyDescent="0.35">
      <c r="A13" s="40"/>
      <c r="B13" s="40"/>
      <c r="C13" s="40"/>
      <c r="D13" s="40"/>
      <c r="E13" s="40"/>
      <c r="F13" s="40"/>
      <c r="G13" s="40"/>
      <c r="H13" s="40"/>
      <c r="I13" s="40"/>
      <c r="J13" s="40"/>
      <c r="K13" s="40"/>
      <c r="L13" s="40"/>
    </row>
    <row r="14" spans="1:12" x14ac:dyDescent="0.35">
      <c r="A14" s="40"/>
      <c r="B14" s="40"/>
      <c r="C14" s="40"/>
      <c r="D14" s="40"/>
      <c r="E14" s="40"/>
      <c r="F14" s="40"/>
      <c r="G14" s="40"/>
      <c r="H14" s="40"/>
      <c r="I14" s="40"/>
      <c r="J14" s="40"/>
      <c r="K14" s="40"/>
      <c r="L14" s="40"/>
    </row>
    <row r="15" spans="1:12" x14ac:dyDescent="0.35">
      <c r="A15" s="40"/>
      <c r="B15" s="40"/>
      <c r="C15" s="40"/>
      <c r="D15" s="40"/>
      <c r="E15" s="40"/>
      <c r="F15" s="40"/>
      <c r="G15" s="40"/>
      <c r="H15" s="40"/>
      <c r="I15" s="40"/>
      <c r="J15" s="40"/>
      <c r="K15" s="40"/>
      <c r="L15" s="40"/>
    </row>
    <row r="16" spans="1:12" x14ac:dyDescent="0.35">
      <c r="A16" s="40"/>
      <c r="B16" s="40"/>
      <c r="C16" s="40"/>
      <c r="D16" s="40"/>
      <c r="E16" s="40"/>
      <c r="F16" s="40"/>
      <c r="G16" s="40"/>
      <c r="H16" s="40"/>
      <c r="I16" s="40"/>
      <c r="J16" s="40"/>
      <c r="K16" s="40"/>
      <c r="L16" s="40"/>
    </row>
    <row r="17" spans="1:12" x14ac:dyDescent="0.35">
      <c r="A17" s="40"/>
      <c r="B17" s="40"/>
      <c r="C17" s="40"/>
      <c r="D17" s="40"/>
      <c r="E17" s="40"/>
      <c r="F17" s="40"/>
      <c r="G17" s="40"/>
      <c r="H17" s="40"/>
      <c r="I17" s="40"/>
      <c r="J17" s="40"/>
      <c r="K17" s="40"/>
      <c r="L17" s="40"/>
    </row>
    <row r="18" spans="1:12" x14ac:dyDescent="0.35">
      <c r="A18" s="40"/>
      <c r="B18" s="40"/>
      <c r="C18" s="40"/>
      <c r="D18" s="40"/>
      <c r="E18" s="40"/>
      <c r="F18" s="40"/>
      <c r="G18" s="40"/>
      <c r="H18" s="40"/>
      <c r="I18" s="40"/>
      <c r="J18" s="40"/>
      <c r="K18" s="40"/>
      <c r="L18" s="40"/>
    </row>
    <row r="19" spans="1:12" x14ac:dyDescent="0.35">
      <c r="A19" s="40"/>
      <c r="B19" s="40"/>
      <c r="C19" s="40"/>
      <c r="D19" s="40"/>
      <c r="E19" s="40"/>
      <c r="F19" s="40"/>
      <c r="G19" s="40"/>
      <c r="H19" s="40"/>
      <c r="I19" s="40"/>
      <c r="J19" s="40"/>
      <c r="K19" s="40"/>
      <c r="L19" s="40"/>
    </row>
    <row r="20" spans="1:12" x14ac:dyDescent="0.35">
      <c r="A20" s="40"/>
      <c r="B20" s="40"/>
      <c r="C20" s="40"/>
      <c r="D20" s="40"/>
      <c r="E20" s="40"/>
      <c r="F20" s="40"/>
      <c r="G20" s="40"/>
      <c r="H20" s="40"/>
      <c r="I20" s="40"/>
      <c r="J20" s="40"/>
      <c r="K20" s="40"/>
      <c r="L20" s="40"/>
    </row>
    <row r="21" spans="1:12" x14ac:dyDescent="0.35">
      <c r="A21" s="40"/>
      <c r="B21" s="40"/>
      <c r="C21" s="40"/>
      <c r="D21" s="40"/>
      <c r="E21" s="40"/>
      <c r="F21" s="40"/>
      <c r="G21" s="40"/>
      <c r="H21" s="40"/>
      <c r="I21" s="40"/>
      <c r="J21" s="40"/>
      <c r="K21" s="40"/>
      <c r="L21" s="40"/>
    </row>
    <row r="22" spans="1:12" x14ac:dyDescent="0.35">
      <c r="A22" s="40"/>
      <c r="B22" s="40"/>
      <c r="C22" s="40"/>
      <c r="D22" s="40"/>
      <c r="E22" s="40"/>
      <c r="F22" s="40"/>
      <c r="G22" s="40"/>
      <c r="H22" s="40"/>
      <c r="I22" s="40"/>
      <c r="J22" s="40"/>
      <c r="K22" s="40"/>
      <c r="L22" s="40"/>
    </row>
    <row r="23" spans="1:12" x14ac:dyDescent="0.35">
      <c r="A23" s="40"/>
      <c r="B23" s="40"/>
      <c r="C23" s="40"/>
      <c r="D23" s="40"/>
      <c r="E23" s="40"/>
      <c r="F23" s="40"/>
      <c r="G23" s="40"/>
      <c r="H23" s="40"/>
      <c r="I23" s="40"/>
      <c r="J23" s="40"/>
      <c r="K23" s="40"/>
      <c r="L23" s="40"/>
    </row>
    <row r="24" spans="1:12" x14ac:dyDescent="0.35">
      <c r="A24" s="40"/>
      <c r="B24" s="40"/>
      <c r="C24" s="40"/>
      <c r="D24" s="40"/>
      <c r="E24" s="40"/>
      <c r="F24" s="40"/>
      <c r="G24" s="40"/>
      <c r="H24" s="40"/>
      <c r="I24" s="40"/>
      <c r="J24" s="40"/>
      <c r="K24" s="40"/>
      <c r="L24" s="40"/>
    </row>
    <row r="25" spans="1:12" x14ac:dyDescent="0.35">
      <c r="A25" s="40"/>
      <c r="B25" s="40"/>
      <c r="C25" s="40"/>
      <c r="D25" s="40"/>
      <c r="E25" s="40"/>
      <c r="F25" s="40"/>
      <c r="G25" s="40"/>
      <c r="H25" s="40"/>
      <c r="I25" s="40"/>
      <c r="J25" s="40"/>
      <c r="K25" s="40"/>
      <c r="L25" s="40"/>
    </row>
    <row r="26" spans="1:12" x14ac:dyDescent="0.35">
      <c r="A26" s="40"/>
      <c r="B26" s="40"/>
      <c r="C26" s="40"/>
      <c r="D26" s="40"/>
      <c r="E26" s="40"/>
      <c r="F26" s="40"/>
      <c r="G26" s="40"/>
      <c r="H26" s="40"/>
      <c r="I26" s="40"/>
      <c r="J26" s="40"/>
      <c r="K26" s="40"/>
      <c r="L26" s="40"/>
    </row>
    <row r="27" spans="1:12" x14ac:dyDescent="0.35">
      <c r="A27" s="40"/>
      <c r="B27" s="40"/>
      <c r="C27" s="40"/>
      <c r="D27" s="40"/>
      <c r="E27" s="40"/>
      <c r="F27" s="40"/>
      <c r="G27" s="40"/>
      <c r="H27" s="40"/>
      <c r="I27" s="40"/>
      <c r="J27" s="40"/>
      <c r="K27" s="40"/>
      <c r="L27" s="40"/>
    </row>
    <row r="28" spans="1:12" x14ac:dyDescent="0.35">
      <c r="A28" s="40"/>
      <c r="B28" s="40"/>
      <c r="C28" s="40"/>
      <c r="D28" s="40"/>
      <c r="E28" s="40"/>
      <c r="F28" s="40"/>
      <c r="G28" s="40"/>
      <c r="H28" s="40"/>
      <c r="I28" s="40"/>
      <c r="J28" s="40"/>
      <c r="K28" s="40"/>
      <c r="L28" s="40"/>
    </row>
    <row r="29" spans="1:12" x14ac:dyDescent="0.35">
      <c r="A29" s="40"/>
      <c r="B29" s="40"/>
      <c r="C29" s="40"/>
      <c r="D29" s="40"/>
      <c r="E29" s="40"/>
      <c r="F29" s="40"/>
      <c r="G29" s="40"/>
      <c r="H29" s="40"/>
      <c r="I29" s="40"/>
      <c r="J29" s="40"/>
      <c r="K29" s="40"/>
      <c r="L29" s="40"/>
    </row>
    <row r="30" spans="1:12" x14ac:dyDescent="0.35">
      <c r="A30" s="40"/>
      <c r="B30" s="40"/>
      <c r="C30" s="40"/>
      <c r="D30" s="40"/>
      <c r="E30" s="40"/>
      <c r="F30" s="40"/>
      <c r="G30" s="40"/>
      <c r="H30" s="40"/>
      <c r="I30" s="40"/>
      <c r="J30" s="40"/>
      <c r="K30" s="40"/>
      <c r="L30" s="40"/>
    </row>
    <row r="31" spans="1:12" x14ac:dyDescent="0.35">
      <c r="A31" s="40"/>
      <c r="B31" s="40"/>
      <c r="C31" s="40"/>
      <c r="D31" s="40"/>
      <c r="E31" s="40"/>
      <c r="F31" s="40"/>
      <c r="G31" s="40"/>
      <c r="H31" s="40"/>
      <c r="I31" s="40"/>
      <c r="J31" s="40"/>
      <c r="K31" s="40"/>
      <c r="L31" s="40"/>
    </row>
    <row r="32" spans="1:12" x14ac:dyDescent="0.35">
      <c r="A32" s="40"/>
      <c r="B32" s="40"/>
      <c r="C32" s="40"/>
      <c r="D32" s="40"/>
      <c r="E32" s="40"/>
      <c r="F32" s="40"/>
      <c r="G32" s="40"/>
      <c r="H32" s="40"/>
      <c r="I32" s="40"/>
      <c r="J32" s="40"/>
      <c r="K32" s="40"/>
      <c r="L32" s="40"/>
    </row>
    <row r="33" spans="1:12" x14ac:dyDescent="0.35">
      <c r="A33" s="40"/>
      <c r="B33" s="40"/>
      <c r="C33" s="40"/>
      <c r="D33" s="40"/>
      <c r="E33" s="40"/>
      <c r="F33" s="40"/>
      <c r="G33" s="40"/>
      <c r="H33" s="40"/>
      <c r="I33" s="40"/>
      <c r="J33" s="40"/>
      <c r="K33" s="40"/>
      <c r="L33" s="40"/>
    </row>
    <row r="34" spans="1:12" x14ac:dyDescent="0.35">
      <c r="A34" s="40"/>
      <c r="B34" s="40"/>
      <c r="C34" s="40"/>
      <c r="D34" s="40"/>
      <c r="E34" s="40"/>
      <c r="F34" s="40"/>
      <c r="G34" s="40"/>
      <c r="H34" s="40"/>
      <c r="I34" s="40"/>
      <c r="J34" s="40"/>
      <c r="K34" s="40"/>
      <c r="L34" s="40"/>
    </row>
    <row r="35" spans="1:12" x14ac:dyDescent="0.35">
      <c r="A35" s="40"/>
      <c r="B35" s="40"/>
      <c r="C35" s="40"/>
      <c r="D35" s="40"/>
      <c r="E35" s="40"/>
      <c r="F35" s="40"/>
      <c r="G35" s="40"/>
      <c r="H35" s="40"/>
      <c r="I35" s="40"/>
      <c r="J35" s="40"/>
      <c r="K35" s="40"/>
      <c r="L35" s="40"/>
    </row>
    <row r="36" spans="1:12" x14ac:dyDescent="0.35">
      <c r="A36" s="40"/>
      <c r="B36" s="40"/>
      <c r="C36" s="40"/>
      <c r="D36" s="40"/>
      <c r="E36" s="40"/>
      <c r="F36" s="40"/>
      <c r="G36" s="40"/>
      <c r="H36" s="40"/>
      <c r="I36" s="40"/>
      <c r="J36" s="40"/>
      <c r="K36" s="40"/>
      <c r="L36" s="40"/>
    </row>
    <row r="37" spans="1:12" x14ac:dyDescent="0.35">
      <c r="A37" s="40"/>
      <c r="B37" s="40"/>
      <c r="C37" s="40"/>
      <c r="D37" s="40"/>
      <c r="E37" s="40"/>
      <c r="F37" s="40"/>
      <c r="G37" s="40"/>
      <c r="H37" s="40"/>
      <c r="I37" s="40"/>
      <c r="J37" s="40"/>
      <c r="K37" s="40"/>
      <c r="L37" s="40"/>
    </row>
    <row r="38" spans="1:12" x14ac:dyDescent="0.35">
      <c r="A38" s="40"/>
      <c r="B38" s="40"/>
      <c r="C38" s="40"/>
      <c r="D38" s="40"/>
      <c r="E38" s="40"/>
      <c r="F38" s="40"/>
      <c r="G38" s="40"/>
      <c r="H38" s="40"/>
      <c r="I38" s="40"/>
      <c r="J38" s="40"/>
      <c r="K38" s="40"/>
      <c r="L38" s="40"/>
    </row>
    <row r="39" spans="1:12" x14ac:dyDescent="0.35">
      <c r="A39" s="40"/>
      <c r="B39" s="40"/>
      <c r="C39" s="40"/>
      <c r="D39" s="40"/>
      <c r="E39" s="40"/>
      <c r="F39" s="40"/>
      <c r="G39" s="40"/>
      <c r="H39" s="40"/>
      <c r="I39" s="40"/>
      <c r="J39" s="40"/>
      <c r="K39" s="40"/>
      <c r="L39" s="40"/>
    </row>
    <row r="40" spans="1:12" x14ac:dyDescent="0.35">
      <c r="A40" s="40"/>
      <c r="B40" s="40"/>
      <c r="C40" s="40"/>
      <c r="D40" s="40"/>
      <c r="E40" s="40"/>
      <c r="F40" s="40"/>
      <c r="G40" s="40"/>
      <c r="H40" s="40"/>
      <c r="I40" s="40"/>
      <c r="J40" s="40"/>
      <c r="K40" s="40"/>
      <c r="L40" s="40"/>
    </row>
    <row r="41" spans="1:12" x14ac:dyDescent="0.35">
      <c r="A41" s="40"/>
      <c r="B41" s="40"/>
      <c r="C41" s="40"/>
      <c r="D41" s="40"/>
      <c r="E41" s="40"/>
      <c r="F41" s="40"/>
      <c r="G41" s="40"/>
      <c r="H41" s="40"/>
      <c r="I41" s="40"/>
      <c r="J41" s="40"/>
      <c r="K41" s="40"/>
      <c r="L41" s="40"/>
    </row>
    <row r="42" spans="1:12" x14ac:dyDescent="0.35">
      <c r="A42" s="40"/>
      <c r="B42" s="40"/>
      <c r="C42" s="40"/>
      <c r="D42" s="40"/>
      <c r="E42" s="40"/>
      <c r="F42" s="40"/>
      <c r="G42" s="40"/>
      <c r="H42" s="40"/>
      <c r="I42" s="40"/>
      <c r="J42" s="40"/>
      <c r="K42" s="40"/>
      <c r="L42" s="40"/>
    </row>
    <row r="43" spans="1:12" x14ac:dyDescent="0.35">
      <c r="A43" s="40"/>
      <c r="B43" s="40"/>
      <c r="C43" s="40"/>
      <c r="D43" s="40"/>
      <c r="E43" s="40"/>
      <c r="F43" s="40"/>
      <c r="G43" s="40"/>
      <c r="H43" s="40"/>
      <c r="I43" s="40"/>
      <c r="J43" s="40"/>
      <c r="K43" s="40"/>
      <c r="L43" s="40"/>
    </row>
    <row r="44" spans="1:12" x14ac:dyDescent="0.35">
      <c r="A44" s="40"/>
      <c r="B44" s="40"/>
      <c r="C44" s="40"/>
      <c r="D44" s="40"/>
      <c r="E44" s="40"/>
      <c r="F44" s="40"/>
      <c r="G44" s="40"/>
      <c r="H44" s="40"/>
      <c r="I44" s="40"/>
      <c r="J44" s="40"/>
      <c r="K44" s="40"/>
      <c r="L44" s="40"/>
    </row>
    <row r="45" spans="1:12" x14ac:dyDescent="0.35">
      <c r="A45" s="40"/>
      <c r="B45" s="40"/>
      <c r="C45" s="40"/>
      <c r="D45" s="40"/>
      <c r="E45" s="40"/>
      <c r="F45" s="40"/>
      <c r="G45" s="40"/>
      <c r="H45" s="40"/>
      <c r="I45" s="40"/>
      <c r="J45" s="40"/>
      <c r="K45" s="40"/>
      <c r="L45" s="40"/>
    </row>
    <row r="46" spans="1:12" x14ac:dyDescent="0.35">
      <c r="A46" s="40"/>
      <c r="B46" s="40"/>
      <c r="C46" s="40"/>
      <c r="D46" s="40"/>
      <c r="E46" s="40"/>
      <c r="F46" s="40"/>
      <c r="G46" s="40"/>
      <c r="H46" s="40"/>
      <c r="I46" s="40"/>
      <c r="J46" s="40"/>
      <c r="K46" s="40"/>
      <c r="L46" s="40"/>
    </row>
    <row r="47" spans="1:12" x14ac:dyDescent="0.35">
      <c r="A47" s="40"/>
      <c r="B47" s="40"/>
      <c r="C47" s="40"/>
      <c r="D47" s="40"/>
      <c r="E47" s="40"/>
      <c r="F47" s="40"/>
      <c r="G47" s="40"/>
      <c r="H47" s="40"/>
      <c r="I47" s="40"/>
      <c r="J47" s="40"/>
      <c r="K47" s="40"/>
      <c r="L47" s="40"/>
    </row>
    <row r="48" spans="1:12" x14ac:dyDescent="0.35">
      <c r="A48" s="40"/>
      <c r="B48" s="40"/>
      <c r="C48" s="40"/>
      <c r="D48" s="40"/>
      <c r="E48" s="40"/>
      <c r="F48" s="40"/>
      <c r="G48" s="40"/>
      <c r="H48" s="40"/>
      <c r="I48" s="40"/>
      <c r="J48" s="40"/>
      <c r="K48" s="40"/>
      <c r="L48" s="40"/>
    </row>
    <row r="49" spans="1:12" x14ac:dyDescent="0.35">
      <c r="A49" s="40"/>
      <c r="B49" s="40"/>
      <c r="C49" s="40"/>
      <c r="D49" s="40"/>
      <c r="E49" s="40"/>
      <c r="F49" s="40"/>
      <c r="G49" s="40"/>
      <c r="H49" s="40"/>
      <c r="I49" s="40"/>
      <c r="J49" s="40"/>
      <c r="K49" s="40"/>
      <c r="L49" s="40"/>
    </row>
    <row r="50" spans="1:12" x14ac:dyDescent="0.35">
      <c r="A50" s="40"/>
      <c r="B50" s="40"/>
      <c r="C50" s="40"/>
      <c r="D50" s="40"/>
      <c r="E50" s="40"/>
      <c r="F50" s="40"/>
      <c r="G50" s="40"/>
      <c r="H50" s="40"/>
      <c r="I50" s="40"/>
      <c r="J50" s="40"/>
      <c r="K50" s="40"/>
      <c r="L50" s="40"/>
    </row>
    <row r="51" spans="1:12" x14ac:dyDescent="0.35">
      <c r="A51" s="40"/>
      <c r="B51" s="40"/>
      <c r="C51" s="40"/>
      <c r="D51" s="40"/>
      <c r="E51" s="40"/>
      <c r="F51" s="40"/>
      <c r="G51" s="40"/>
      <c r="H51" s="40"/>
      <c r="I51" s="40"/>
      <c r="J51" s="40"/>
      <c r="K51" s="40"/>
      <c r="L51" s="40"/>
    </row>
    <row r="52" spans="1:12" x14ac:dyDescent="0.35">
      <c r="A52" s="40"/>
      <c r="B52" s="40"/>
      <c r="C52" s="40"/>
      <c r="D52" s="40"/>
      <c r="E52" s="40"/>
      <c r="F52" s="40"/>
      <c r="G52" s="40"/>
      <c r="H52" s="40"/>
      <c r="I52" s="40"/>
      <c r="J52" s="40"/>
      <c r="K52" s="40"/>
      <c r="L52" s="40"/>
    </row>
    <row r="53" spans="1:12" x14ac:dyDescent="0.35">
      <c r="A53" s="40"/>
      <c r="B53" s="40"/>
      <c r="C53" s="40"/>
      <c r="D53" s="40"/>
      <c r="E53" s="40"/>
      <c r="F53" s="40"/>
      <c r="G53" s="40"/>
      <c r="H53" s="40"/>
      <c r="I53" s="40"/>
      <c r="J53" s="40"/>
      <c r="K53" s="40"/>
      <c r="L53" s="40"/>
    </row>
    <row r="54" spans="1:12" x14ac:dyDescent="0.35">
      <c r="A54" s="40"/>
      <c r="B54" s="40"/>
      <c r="C54" s="40"/>
      <c r="D54" s="40"/>
      <c r="E54" s="40"/>
      <c r="F54" s="40"/>
      <c r="G54" s="40"/>
      <c r="H54" s="40"/>
      <c r="I54" s="40"/>
      <c r="J54" s="40"/>
      <c r="K54" s="40"/>
      <c r="L54" s="40"/>
    </row>
    <row r="55" spans="1:12" x14ac:dyDescent="0.35">
      <c r="A55" s="40"/>
      <c r="B55" s="40"/>
      <c r="C55" s="40"/>
      <c r="D55" s="40"/>
      <c r="E55" s="40"/>
      <c r="F55" s="40"/>
      <c r="G55" s="40"/>
      <c r="H55" s="40"/>
      <c r="I55" s="40"/>
      <c r="J55" s="40"/>
      <c r="K55" s="40"/>
      <c r="L55" s="40"/>
    </row>
    <row r="56" spans="1:12" x14ac:dyDescent="0.35">
      <c r="A56" s="40"/>
      <c r="B56" s="40"/>
      <c r="C56" s="40"/>
      <c r="D56" s="40"/>
      <c r="E56" s="40"/>
      <c r="F56" s="40"/>
      <c r="G56" s="40"/>
      <c r="H56" s="40"/>
      <c r="I56" s="40"/>
      <c r="J56" s="40"/>
      <c r="K56" s="40"/>
      <c r="L56" s="40"/>
    </row>
    <row r="57" spans="1:12" x14ac:dyDescent="0.35">
      <c r="A57" s="40"/>
      <c r="B57" s="40"/>
      <c r="C57" s="40"/>
      <c r="D57" s="40"/>
      <c r="E57" s="40"/>
      <c r="F57" s="40"/>
      <c r="G57" s="40"/>
      <c r="H57" s="40"/>
      <c r="I57" s="40"/>
      <c r="J57" s="40"/>
      <c r="K57" s="40"/>
      <c r="L57" s="40"/>
    </row>
    <row r="58" spans="1:12" x14ac:dyDescent="0.35">
      <c r="A58" s="41"/>
      <c r="B58" s="41"/>
      <c r="C58" s="41"/>
      <c r="D58" s="41"/>
      <c r="E58" s="41"/>
      <c r="F58" s="41"/>
      <c r="G58" s="41"/>
      <c r="H58" s="41"/>
      <c r="I58" s="41"/>
      <c r="J58" s="41"/>
      <c r="K58" s="41"/>
      <c r="L58" s="41"/>
    </row>
    <row r="59" spans="1:12" x14ac:dyDescent="0.35">
      <c r="A59" s="41"/>
      <c r="B59" s="41"/>
      <c r="C59" s="41"/>
      <c r="D59" s="41"/>
      <c r="E59" s="41"/>
      <c r="F59" s="41"/>
      <c r="G59" s="41"/>
      <c r="H59" s="41"/>
      <c r="I59" s="41"/>
      <c r="J59" s="41"/>
      <c r="K59" s="41"/>
      <c r="L59" s="41"/>
    </row>
    <row r="60" spans="1:12" x14ac:dyDescent="0.35">
      <c r="A60" s="41"/>
      <c r="B60" s="41"/>
      <c r="C60" s="41"/>
      <c r="D60" s="41"/>
      <c r="E60" s="41"/>
      <c r="F60" s="41"/>
      <c r="G60" s="41"/>
      <c r="H60" s="41"/>
      <c r="I60" s="41"/>
      <c r="J60" s="41"/>
      <c r="K60" s="41"/>
      <c r="L60" s="41"/>
    </row>
    <row r="61" spans="1:12" x14ac:dyDescent="0.35">
      <c r="A61" s="41"/>
      <c r="B61" s="41"/>
      <c r="C61" s="41"/>
      <c r="D61" s="41"/>
      <c r="E61" s="41"/>
      <c r="F61" s="41"/>
      <c r="G61" s="41"/>
      <c r="H61" s="41"/>
      <c r="I61" s="41"/>
      <c r="J61" s="41"/>
      <c r="K61" s="41"/>
      <c r="L61" s="41"/>
    </row>
    <row r="62" spans="1:12" x14ac:dyDescent="0.35">
      <c r="A62" s="41"/>
      <c r="B62" s="41"/>
      <c r="C62" s="41"/>
      <c r="D62" s="41"/>
      <c r="E62" s="41"/>
      <c r="F62" s="41"/>
      <c r="G62" s="41"/>
      <c r="H62" s="41"/>
      <c r="I62" s="41"/>
      <c r="J62" s="41"/>
      <c r="K62" s="41"/>
      <c r="L62" s="41"/>
    </row>
    <row r="63" spans="1:12" x14ac:dyDescent="0.35">
      <c r="A63" s="41"/>
      <c r="B63" s="41"/>
      <c r="C63" s="41"/>
      <c r="D63" s="41"/>
      <c r="E63" s="41"/>
      <c r="F63" s="41"/>
      <c r="G63" s="41"/>
      <c r="H63" s="41"/>
      <c r="I63" s="41"/>
      <c r="J63" s="41"/>
      <c r="K63" s="41"/>
      <c r="L63" s="41"/>
    </row>
    <row r="64" spans="1:12" x14ac:dyDescent="0.35">
      <c r="A64" s="41"/>
      <c r="B64" s="41"/>
      <c r="C64" s="41"/>
      <c r="D64" s="41"/>
      <c r="E64" s="41"/>
      <c r="F64" s="41"/>
      <c r="G64" s="41"/>
      <c r="H64" s="41"/>
      <c r="I64" s="41"/>
      <c r="J64" s="41"/>
      <c r="K64" s="41"/>
      <c r="L64" s="41"/>
    </row>
    <row r="65" spans="1:12" x14ac:dyDescent="0.35">
      <c r="A65" s="41"/>
      <c r="B65" s="41"/>
      <c r="C65" s="41"/>
      <c r="D65" s="41"/>
      <c r="E65" s="41"/>
      <c r="F65" s="41"/>
      <c r="G65" s="41"/>
      <c r="H65" s="41"/>
      <c r="I65" s="41"/>
      <c r="J65" s="41"/>
      <c r="K65" s="41"/>
      <c r="L65" s="41"/>
    </row>
    <row r="66" spans="1:12" x14ac:dyDescent="0.35">
      <c r="A66" s="41"/>
      <c r="B66" s="41"/>
      <c r="C66" s="41"/>
      <c r="D66" s="41"/>
      <c r="E66" s="41"/>
      <c r="F66" s="41"/>
      <c r="G66" s="41"/>
      <c r="H66" s="41"/>
      <c r="I66" s="41"/>
      <c r="J66" s="41"/>
      <c r="K66" s="41"/>
      <c r="L66" s="41"/>
    </row>
    <row r="67" spans="1:12" x14ac:dyDescent="0.35">
      <c r="A67" s="41"/>
      <c r="B67" s="41"/>
      <c r="C67" s="41"/>
      <c r="D67" s="41"/>
      <c r="E67" s="41"/>
      <c r="F67" s="41"/>
      <c r="G67" s="41"/>
      <c r="H67" s="41"/>
      <c r="I67" s="41"/>
      <c r="J67" s="41"/>
      <c r="K67" s="41"/>
      <c r="L67" s="41"/>
    </row>
    <row r="68" spans="1:12" x14ac:dyDescent="0.35">
      <c r="A68" s="41"/>
      <c r="B68" s="41"/>
      <c r="C68" s="41"/>
      <c r="D68" s="41"/>
      <c r="E68" s="41"/>
      <c r="F68" s="41"/>
      <c r="G68" s="41"/>
      <c r="H68" s="41"/>
      <c r="I68" s="41"/>
      <c r="J68" s="41"/>
      <c r="K68" s="41"/>
      <c r="L68" s="41"/>
    </row>
    <row r="69" spans="1:12" x14ac:dyDescent="0.35">
      <c r="A69" s="41"/>
      <c r="B69" s="41"/>
      <c r="C69" s="41"/>
      <c r="D69" s="41"/>
      <c r="E69" s="41"/>
      <c r="F69" s="41"/>
      <c r="G69" s="41"/>
      <c r="H69" s="41"/>
      <c r="I69" s="41"/>
      <c r="J69" s="41"/>
      <c r="K69" s="41"/>
      <c r="L69" s="41"/>
    </row>
    <row r="70" spans="1:12" x14ac:dyDescent="0.35">
      <c r="A70" s="41"/>
      <c r="B70" s="41"/>
      <c r="C70" s="41"/>
      <c r="D70" s="41"/>
      <c r="E70" s="41"/>
      <c r="F70" s="41"/>
      <c r="G70" s="41"/>
      <c r="H70" s="41"/>
      <c r="I70" s="41"/>
      <c r="J70" s="41"/>
      <c r="K70" s="41"/>
      <c r="L70" s="41"/>
    </row>
    <row r="71" spans="1:12" x14ac:dyDescent="0.35">
      <c r="A71" s="41"/>
      <c r="B71" s="41"/>
      <c r="C71" s="41"/>
      <c r="D71" s="41"/>
      <c r="E71" s="41"/>
      <c r="F71" s="41"/>
      <c r="G71" s="41"/>
      <c r="H71" s="41"/>
      <c r="I71" s="41"/>
      <c r="J71" s="41"/>
      <c r="K71" s="41"/>
      <c r="L71" s="41"/>
    </row>
    <row r="72" spans="1:12" x14ac:dyDescent="0.35">
      <c r="A72" s="41"/>
      <c r="B72" s="41"/>
      <c r="C72" s="41"/>
      <c r="D72" s="41"/>
      <c r="E72" s="41"/>
      <c r="F72" s="41"/>
      <c r="G72" s="41"/>
      <c r="H72" s="41"/>
      <c r="I72" s="41"/>
      <c r="J72" s="41"/>
      <c r="K72" s="41"/>
      <c r="L72" s="4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5D6E9-2BE9-4258-8AF2-F30EC4248DDE}">
  <dimension ref="A1:W3259"/>
  <sheetViews>
    <sheetView zoomScaleNormal="100" workbookViewId="0">
      <selection activeCell="A2" sqref="A2"/>
    </sheetView>
  </sheetViews>
  <sheetFormatPr defaultColWidth="9.1796875" defaultRowHeight="14.5" x14ac:dyDescent="0.35"/>
  <cols>
    <col min="1" max="6" width="28" style="9" customWidth="1"/>
    <col min="7" max="7" width="76.1796875" style="9" customWidth="1"/>
    <col min="8" max="8" width="37.1796875" style="9" customWidth="1"/>
    <col min="9" max="9" width="58.81640625" style="9" customWidth="1"/>
    <col min="10" max="16" width="37.1796875" style="9" customWidth="1"/>
    <col min="17" max="17" width="63.54296875" style="9" customWidth="1"/>
    <col min="18" max="18" width="40.81640625" style="9" customWidth="1"/>
    <col min="19" max="19" width="43.81640625" style="9" customWidth="1"/>
    <col min="20" max="21" width="37.1796875" style="9" customWidth="1"/>
    <col min="22" max="22" width="72.26953125" style="9" customWidth="1"/>
    <col min="23" max="23" width="73.54296875" style="9" customWidth="1"/>
    <col min="24" max="16384" width="9.1796875" style="9"/>
  </cols>
  <sheetData>
    <row r="1" spans="1:23" ht="50.5" customHeight="1" x14ac:dyDescent="0.35">
      <c r="A1" s="26" t="s">
        <v>52</v>
      </c>
      <c r="B1" s="25"/>
      <c r="C1" s="25"/>
      <c r="D1" s="25"/>
      <c r="E1" s="25"/>
      <c r="F1" s="25"/>
      <c r="G1" s="27" t="s">
        <v>53</v>
      </c>
      <c r="H1" s="20"/>
      <c r="I1" s="20"/>
      <c r="J1" s="20"/>
      <c r="K1" s="20"/>
      <c r="L1" s="20"/>
      <c r="M1" s="20"/>
      <c r="N1" s="20"/>
      <c r="O1" s="20"/>
      <c r="P1" s="21"/>
      <c r="Q1" s="28" t="s">
        <v>54</v>
      </c>
      <c r="R1" s="22"/>
      <c r="S1" s="22"/>
      <c r="T1" s="22"/>
      <c r="U1" s="23"/>
      <c r="V1" s="52" t="s">
        <v>55</v>
      </c>
      <c r="W1" s="24"/>
    </row>
    <row r="2" spans="1:23" s="29" customFormat="1" ht="174" x14ac:dyDescent="0.35">
      <c r="A2" s="12" t="s">
        <v>0</v>
      </c>
      <c r="B2" s="12" t="s">
        <v>1</v>
      </c>
      <c r="C2" s="12" t="s">
        <v>31</v>
      </c>
      <c r="D2" s="12" t="s">
        <v>2</v>
      </c>
      <c r="E2" s="12" t="s">
        <v>21</v>
      </c>
      <c r="F2" s="12" t="s">
        <v>30</v>
      </c>
      <c r="G2" s="13" t="s">
        <v>38</v>
      </c>
      <c r="H2" s="13" t="s">
        <v>28</v>
      </c>
      <c r="I2" s="13" t="s">
        <v>27</v>
      </c>
      <c r="J2" s="43" t="s">
        <v>39</v>
      </c>
      <c r="K2" s="13" t="s">
        <v>40</v>
      </c>
      <c r="L2" s="13" t="s">
        <v>41</v>
      </c>
      <c r="M2" s="13" t="s">
        <v>42</v>
      </c>
      <c r="N2" s="13" t="s">
        <v>29</v>
      </c>
      <c r="O2" s="13" t="s">
        <v>32</v>
      </c>
      <c r="P2" s="13" t="s">
        <v>24</v>
      </c>
      <c r="Q2" s="46" t="s">
        <v>43</v>
      </c>
      <c r="R2" s="46" t="s">
        <v>44</v>
      </c>
      <c r="S2" s="14" t="s">
        <v>51</v>
      </c>
      <c r="T2" s="14" t="s">
        <v>26</v>
      </c>
      <c r="U2" s="14" t="s">
        <v>45</v>
      </c>
      <c r="V2" s="12" t="s">
        <v>25</v>
      </c>
      <c r="W2" s="12" t="s">
        <v>20</v>
      </c>
    </row>
    <row r="3" spans="1:23" s="11" customFormat="1" x14ac:dyDescent="0.35">
      <c r="A3" s="42"/>
      <c r="B3" s="42"/>
      <c r="C3" s="42"/>
      <c r="D3" s="42"/>
      <c r="E3" s="50"/>
      <c r="F3" s="50"/>
      <c r="G3" s="42"/>
      <c r="H3" s="50"/>
      <c r="I3" s="42"/>
      <c r="J3" s="44"/>
      <c r="K3" s="42"/>
      <c r="L3" s="50"/>
      <c r="M3" s="42"/>
      <c r="N3" s="42"/>
      <c r="O3" s="42"/>
      <c r="P3" s="42"/>
      <c r="Q3" s="44"/>
      <c r="R3" s="44"/>
      <c r="S3" s="45"/>
      <c r="T3" s="42"/>
      <c r="U3" s="42"/>
      <c r="V3" s="42"/>
      <c r="W3" s="42"/>
    </row>
    <row r="4" spans="1:23" x14ac:dyDescent="0.35">
      <c r="A4" s="48"/>
      <c r="B4" s="48"/>
      <c r="C4" s="48"/>
      <c r="D4" s="48"/>
      <c r="E4" s="51"/>
      <c r="F4" s="51"/>
      <c r="G4" s="48"/>
      <c r="H4" s="51"/>
      <c r="I4" s="48"/>
      <c r="J4" s="48"/>
      <c r="K4" s="48"/>
      <c r="L4" s="51"/>
      <c r="M4" s="48"/>
      <c r="N4" s="48"/>
      <c r="O4" s="48"/>
      <c r="P4" s="48"/>
      <c r="Q4" s="48"/>
      <c r="R4" s="48"/>
      <c r="S4" s="48"/>
      <c r="T4" s="48"/>
      <c r="U4" s="48"/>
      <c r="V4" s="48"/>
      <c r="W4" s="48"/>
    </row>
    <row r="5" spans="1:23" x14ac:dyDescent="0.35">
      <c r="A5" s="48"/>
      <c r="B5" s="48"/>
      <c r="C5" s="48"/>
      <c r="D5" s="48"/>
      <c r="E5" s="51"/>
      <c r="F5" s="51"/>
      <c r="G5" s="48"/>
      <c r="H5" s="51"/>
      <c r="I5" s="48"/>
      <c r="J5" s="48"/>
      <c r="K5" s="48"/>
      <c r="L5" s="51"/>
      <c r="M5" s="48"/>
      <c r="N5" s="48"/>
      <c r="O5" s="48"/>
      <c r="P5" s="48"/>
      <c r="Q5" s="48"/>
      <c r="R5" s="48"/>
      <c r="S5" s="48"/>
      <c r="T5" s="48"/>
      <c r="U5" s="48"/>
      <c r="V5" s="48"/>
      <c r="W5" s="48"/>
    </row>
    <row r="6" spans="1:23" x14ac:dyDescent="0.35">
      <c r="A6" s="48"/>
      <c r="B6" s="48"/>
      <c r="C6" s="48"/>
      <c r="D6" s="48"/>
      <c r="E6" s="51"/>
      <c r="F6" s="51"/>
      <c r="G6" s="48"/>
      <c r="H6" s="51"/>
      <c r="I6" s="48"/>
      <c r="J6" s="48"/>
      <c r="K6" s="48"/>
      <c r="L6" s="51"/>
      <c r="M6" s="48"/>
      <c r="N6" s="48"/>
      <c r="O6" s="48"/>
      <c r="P6" s="48"/>
      <c r="Q6" s="48"/>
      <c r="R6" s="48"/>
      <c r="S6" s="48"/>
      <c r="T6" s="48"/>
      <c r="U6" s="48"/>
      <c r="V6" s="48"/>
      <c r="W6" s="48"/>
    </row>
    <row r="7" spans="1:23" x14ac:dyDescent="0.35">
      <c r="A7" s="48"/>
      <c r="B7" s="48"/>
      <c r="C7" s="48"/>
      <c r="D7" s="48"/>
      <c r="E7" s="51"/>
      <c r="F7" s="51"/>
      <c r="G7" s="48"/>
      <c r="H7" s="51"/>
      <c r="I7" s="48"/>
      <c r="J7" s="48"/>
      <c r="K7" s="48"/>
      <c r="L7" s="51"/>
      <c r="M7" s="48"/>
      <c r="N7" s="48"/>
      <c r="O7" s="48"/>
      <c r="P7" s="48"/>
      <c r="Q7" s="48"/>
      <c r="R7" s="48"/>
      <c r="S7" s="48"/>
      <c r="T7" s="48"/>
      <c r="U7" s="48"/>
      <c r="V7" s="48"/>
      <c r="W7" s="48"/>
    </row>
    <row r="8" spans="1:23" x14ac:dyDescent="0.35">
      <c r="A8" s="48"/>
      <c r="B8" s="48"/>
      <c r="C8" s="48"/>
      <c r="D8" s="48"/>
      <c r="E8" s="51"/>
      <c r="F8" s="51"/>
      <c r="G8" s="48"/>
      <c r="H8" s="51"/>
      <c r="I8" s="48"/>
      <c r="J8" s="48"/>
      <c r="K8" s="48"/>
      <c r="L8" s="51"/>
      <c r="M8" s="48"/>
      <c r="N8" s="48"/>
      <c r="O8" s="48"/>
      <c r="P8" s="48"/>
      <c r="Q8" s="48"/>
      <c r="R8" s="48"/>
      <c r="S8" s="48"/>
      <c r="T8" s="48"/>
      <c r="U8" s="48"/>
      <c r="V8" s="48"/>
      <c r="W8" s="48"/>
    </row>
    <row r="9" spans="1:23" x14ac:dyDescent="0.35">
      <c r="A9" s="48"/>
      <c r="B9" s="48"/>
      <c r="C9" s="48"/>
      <c r="D9" s="48"/>
      <c r="E9" s="51"/>
      <c r="F9" s="51"/>
      <c r="G9" s="48"/>
      <c r="H9" s="51"/>
      <c r="I9" s="48"/>
      <c r="J9" s="48"/>
      <c r="K9" s="48"/>
      <c r="L9" s="51"/>
      <c r="M9" s="48"/>
      <c r="N9" s="48"/>
      <c r="O9" s="48"/>
      <c r="P9" s="48"/>
      <c r="Q9" s="48"/>
      <c r="R9" s="48"/>
      <c r="S9" s="48"/>
      <c r="T9" s="48"/>
      <c r="U9" s="48"/>
      <c r="V9" s="48"/>
      <c r="W9" s="48"/>
    </row>
    <row r="10" spans="1:23" x14ac:dyDescent="0.35">
      <c r="A10" s="48"/>
      <c r="B10" s="48"/>
      <c r="C10" s="48"/>
      <c r="D10" s="48"/>
      <c r="E10" s="51"/>
      <c r="F10" s="51"/>
      <c r="G10" s="48"/>
      <c r="H10" s="51"/>
      <c r="I10" s="48"/>
      <c r="J10" s="48"/>
      <c r="K10" s="48"/>
      <c r="L10" s="51"/>
      <c r="M10" s="48"/>
      <c r="N10" s="48"/>
      <c r="O10" s="48"/>
      <c r="P10" s="48"/>
      <c r="Q10" s="48"/>
      <c r="R10" s="48"/>
      <c r="S10" s="48"/>
      <c r="T10" s="48"/>
      <c r="U10" s="48"/>
      <c r="V10" s="48"/>
      <c r="W10" s="48"/>
    </row>
    <row r="11" spans="1:23" x14ac:dyDescent="0.35">
      <c r="A11" s="48"/>
      <c r="B11" s="48"/>
      <c r="C11" s="48"/>
      <c r="D11" s="48"/>
      <c r="E11" s="51"/>
      <c r="F11" s="51"/>
      <c r="G11" s="48"/>
      <c r="H11" s="51"/>
      <c r="I11" s="48"/>
      <c r="J11" s="48"/>
      <c r="K11" s="48"/>
      <c r="L11" s="51"/>
      <c r="M11" s="48"/>
      <c r="N11" s="48"/>
      <c r="O11" s="48"/>
      <c r="P11" s="48"/>
      <c r="Q11" s="48"/>
      <c r="R11" s="48"/>
      <c r="S11" s="48"/>
      <c r="T11" s="48"/>
      <c r="U11" s="48"/>
      <c r="V11" s="48"/>
      <c r="W11" s="48"/>
    </row>
    <row r="12" spans="1:23" x14ac:dyDescent="0.35">
      <c r="A12" s="48"/>
      <c r="B12" s="48"/>
      <c r="C12" s="48"/>
      <c r="D12" s="48"/>
      <c r="E12" s="51"/>
      <c r="F12" s="51"/>
      <c r="G12" s="48"/>
      <c r="H12" s="51"/>
      <c r="I12" s="48"/>
      <c r="J12" s="48"/>
      <c r="K12" s="48"/>
      <c r="L12" s="51"/>
      <c r="M12" s="48"/>
      <c r="N12" s="48"/>
      <c r="O12" s="48"/>
      <c r="P12" s="48"/>
      <c r="Q12" s="48"/>
      <c r="R12" s="48"/>
      <c r="S12" s="48"/>
      <c r="T12" s="48"/>
      <c r="U12" s="48"/>
      <c r="V12" s="48"/>
      <c r="W12" s="48"/>
    </row>
    <row r="13" spans="1:23" x14ac:dyDescent="0.35">
      <c r="A13" s="48"/>
      <c r="B13" s="48"/>
      <c r="C13" s="48"/>
      <c r="D13" s="48"/>
      <c r="E13" s="51"/>
      <c r="F13" s="51"/>
      <c r="G13" s="48"/>
      <c r="H13" s="51"/>
      <c r="I13" s="48"/>
      <c r="J13" s="48"/>
      <c r="K13" s="48"/>
      <c r="L13" s="51"/>
      <c r="M13" s="48"/>
      <c r="N13" s="48"/>
      <c r="O13" s="48"/>
      <c r="P13" s="48"/>
      <c r="Q13" s="48"/>
      <c r="R13" s="48"/>
      <c r="S13" s="48"/>
      <c r="T13" s="48"/>
      <c r="U13" s="48"/>
      <c r="V13" s="48"/>
      <c r="W13" s="48"/>
    </row>
    <row r="14" spans="1:23" x14ac:dyDescent="0.35">
      <c r="A14" s="48"/>
      <c r="B14" s="48"/>
      <c r="C14" s="48"/>
      <c r="D14" s="48"/>
      <c r="E14" s="51"/>
      <c r="F14" s="51"/>
      <c r="G14" s="48"/>
      <c r="H14" s="51"/>
      <c r="I14" s="48"/>
      <c r="J14" s="48"/>
      <c r="K14" s="48"/>
      <c r="L14" s="51"/>
      <c r="M14" s="48"/>
      <c r="N14" s="48"/>
      <c r="O14" s="48"/>
      <c r="P14" s="48"/>
      <c r="Q14" s="48"/>
      <c r="R14" s="48"/>
      <c r="S14" s="48"/>
      <c r="T14" s="48"/>
      <c r="U14" s="48"/>
      <c r="V14" s="48"/>
      <c r="W14" s="48"/>
    </row>
    <row r="15" spans="1:23" x14ac:dyDescent="0.35">
      <c r="A15" s="48"/>
      <c r="B15" s="48"/>
      <c r="C15" s="48"/>
      <c r="D15" s="48"/>
      <c r="E15" s="51"/>
      <c r="F15" s="51"/>
      <c r="G15" s="48"/>
      <c r="H15" s="51"/>
      <c r="I15" s="48"/>
      <c r="J15" s="48"/>
      <c r="K15" s="48"/>
      <c r="L15" s="51"/>
      <c r="M15" s="48"/>
      <c r="N15" s="48"/>
      <c r="O15" s="48"/>
      <c r="P15" s="48"/>
      <c r="Q15" s="48"/>
      <c r="R15" s="48"/>
      <c r="S15" s="48"/>
      <c r="T15" s="48"/>
      <c r="U15" s="48"/>
      <c r="V15" s="48"/>
      <c r="W15" s="48"/>
    </row>
    <row r="16" spans="1:23" x14ac:dyDescent="0.35">
      <c r="A16" s="48"/>
      <c r="B16" s="48"/>
      <c r="C16" s="48"/>
      <c r="D16" s="48"/>
      <c r="E16" s="51"/>
      <c r="F16" s="51"/>
      <c r="G16" s="48"/>
      <c r="H16" s="51"/>
      <c r="I16" s="48"/>
      <c r="J16" s="48"/>
      <c r="K16" s="48"/>
      <c r="L16" s="51"/>
      <c r="M16" s="48"/>
      <c r="N16" s="48"/>
      <c r="O16" s="48"/>
      <c r="P16" s="48"/>
      <c r="Q16" s="48"/>
      <c r="R16" s="48"/>
      <c r="S16" s="48"/>
      <c r="T16" s="48"/>
      <c r="U16" s="48"/>
      <c r="V16" s="48"/>
      <c r="W16" s="48"/>
    </row>
    <row r="17" spans="1:23" x14ac:dyDescent="0.35">
      <c r="A17" s="48"/>
      <c r="B17" s="48"/>
      <c r="C17" s="48"/>
      <c r="D17" s="48"/>
      <c r="E17" s="51"/>
      <c r="F17" s="51"/>
      <c r="G17" s="48"/>
      <c r="H17" s="51"/>
      <c r="I17" s="48"/>
      <c r="J17" s="48"/>
      <c r="K17" s="48"/>
      <c r="L17" s="51"/>
      <c r="M17" s="48"/>
      <c r="N17" s="48"/>
      <c r="O17" s="48"/>
      <c r="P17" s="48"/>
      <c r="Q17" s="48"/>
      <c r="R17" s="48"/>
      <c r="S17" s="48"/>
      <c r="T17" s="48"/>
      <c r="U17" s="48"/>
      <c r="V17" s="48"/>
      <c r="W17" s="48"/>
    </row>
    <row r="18" spans="1:23" x14ac:dyDescent="0.35">
      <c r="A18" s="48"/>
      <c r="B18" s="48"/>
      <c r="C18" s="48"/>
      <c r="D18" s="48"/>
      <c r="E18" s="51"/>
      <c r="F18" s="51"/>
      <c r="G18" s="48"/>
      <c r="H18" s="51"/>
      <c r="I18" s="48"/>
      <c r="J18" s="48"/>
      <c r="K18" s="48"/>
      <c r="L18" s="51"/>
      <c r="M18" s="48"/>
      <c r="N18" s="48"/>
      <c r="O18" s="48"/>
      <c r="P18" s="48"/>
      <c r="Q18" s="48"/>
      <c r="R18" s="48"/>
      <c r="S18" s="48"/>
      <c r="T18" s="48"/>
      <c r="U18" s="48"/>
      <c r="V18" s="48"/>
      <c r="W18" s="48"/>
    </row>
    <row r="19" spans="1:23" x14ac:dyDescent="0.35">
      <c r="A19" s="48"/>
      <c r="B19" s="48"/>
      <c r="C19" s="48"/>
      <c r="D19" s="48"/>
      <c r="E19" s="51"/>
      <c r="F19" s="51"/>
      <c r="G19" s="48"/>
      <c r="H19" s="51"/>
      <c r="I19" s="48"/>
      <c r="J19" s="48"/>
      <c r="K19" s="48"/>
      <c r="L19" s="51"/>
      <c r="M19" s="48"/>
      <c r="N19" s="48"/>
      <c r="O19" s="48"/>
      <c r="P19" s="48"/>
      <c r="Q19" s="48"/>
      <c r="R19" s="48"/>
      <c r="S19" s="48"/>
      <c r="T19" s="48"/>
      <c r="U19" s="48"/>
      <c r="V19" s="48"/>
      <c r="W19" s="48"/>
    </row>
    <row r="20" spans="1:23" x14ac:dyDescent="0.35">
      <c r="A20" s="48"/>
      <c r="B20" s="48"/>
      <c r="C20" s="48"/>
      <c r="D20" s="48"/>
      <c r="E20" s="51"/>
      <c r="F20" s="51"/>
      <c r="G20" s="48"/>
      <c r="H20" s="51"/>
      <c r="I20" s="48"/>
      <c r="J20" s="48"/>
      <c r="K20" s="48"/>
      <c r="L20" s="51"/>
      <c r="M20" s="48"/>
      <c r="N20" s="48"/>
      <c r="O20" s="48"/>
      <c r="P20" s="48"/>
      <c r="Q20" s="48"/>
      <c r="R20" s="48"/>
      <c r="S20" s="48"/>
      <c r="T20" s="48"/>
      <c r="U20" s="48"/>
      <c r="V20" s="48"/>
      <c r="W20" s="48"/>
    </row>
    <row r="21" spans="1:23" x14ac:dyDescent="0.35">
      <c r="A21" s="48"/>
      <c r="B21" s="48"/>
      <c r="C21" s="48"/>
      <c r="D21" s="48"/>
      <c r="E21" s="51"/>
      <c r="F21" s="51"/>
      <c r="G21" s="48"/>
      <c r="H21" s="51"/>
      <c r="I21" s="48"/>
      <c r="J21" s="48"/>
      <c r="K21" s="48"/>
      <c r="L21" s="51"/>
      <c r="M21" s="48"/>
      <c r="N21" s="48"/>
      <c r="O21" s="48"/>
      <c r="P21" s="48"/>
      <c r="Q21" s="48"/>
      <c r="R21" s="48"/>
      <c r="S21" s="48"/>
      <c r="T21" s="48"/>
      <c r="U21" s="48"/>
      <c r="V21" s="48"/>
      <c r="W21" s="48"/>
    </row>
    <row r="22" spans="1:23" x14ac:dyDescent="0.35">
      <c r="E22" s="10"/>
      <c r="F22" s="10"/>
      <c r="H22" s="10"/>
      <c r="L22" s="10"/>
    </row>
    <row r="23" spans="1:23" x14ac:dyDescent="0.35">
      <c r="E23" s="10"/>
      <c r="F23" s="10"/>
      <c r="H23" s="10"/>
      <c r="L23" s="10"/>
    </row>
    <row r="24" spans="1:23" x14ac:dyDescent="0.35">
      <c r="E24" s="10"/>
      <c r="F24" s="10"/>
      <c r="H24" s="10"/>
      <c r="L24" s="10"/>
    </row>
    <row r="25" spans="1:23" x14ac:dyDescent="0.35">
      <c r="E25" s="10"/>
      <c r="F25" s="10"/>
      <c r="H25" s="10"/>
      <c r="L25" s="10"/>
    </row>
    <row r="26" spans="1:23" x14ac:dyDescent="0.35">
      <c r="E26" s="10"/>
      <c r="F26" s="10"/>
      <c r="H26" s="10"/>
      <c r="L26" s="10"/>
    </row>
    <row r="27" spans="1:23" x14ac:dyDescent="0.35">
      <c r="E27" s="10"/>
      <c r="F27" s="10"/>
      <c r="H27" s="10"/>
      <c r="L27" s="10"/>
    </row>
    <row r="28" spans="1:23" x14ac:dyDescent="0.35">
      <c r="E28" s="10"/>
      <c r="F28" s="10"/>
      <c r="H28" s="10"/>
      <c r="L28" s="10"/>
    </row>
    <row r="29" spans="1:23" x14ac:dyDescent="0.35">
      <c r="E29" s="10"/>
      <c r="F29" s="10"/>
      <c r="H29" s="10"/>
      <c r="L29" s="10"/>
    </row>
    <row r="30" spans="1:23" x14ac:dyDescent="0.35">
      <c r="E30" s="10"/>
      <c r="F30" s="10"/>
      <c r="H30" s="10"/>
      <c r="L30" s="10"/>
    </row>
    <row r="31" spans="1:23" x14ac:dyDescent="0.35">
      <c r="E31" s="10"/>
      <c r="F31" s="10"/>
      <c r="H31" s="10"/>
      <c r="L31" s="10"/>
    </row>
    <row r="32" spans="1:23" x14ac:dyDescent="0.35">
      <c r="E32" s="10"/>
      <c r="F32" s="10"/>
      <c r="H32" s="10"/>
      <c r="L32" s="10"/>
    </row>
    <row r="33" spans="5:12" x14ac:dyDescent="0.35">
      <c r="E33" s="10"/>
      <c r="F33" s="10"/>
      <c r="H33" s="10"/>
      <c r="L33" s="10"/>
    </row>
    <row r="34" spans="5:12" x14ac:dyDescent="0.35">
      <c r="E34" s="10"/>
      <c r="F34" s="10"/>
      <c r="H34" s="10"/>
      <c r="L34" s="10"/>
    </row>
    <row r="35" spans="5:12" x14ac:dyDescent="0.35">
      <c r="E35" s="10"/>
      <c r="F35" s="10"/>
      <c r="H35" s="10"/>
      <c r="L35" s="10"/>
    </row>
    <row r="36" spans="5:12" x14ac:dyDescent="0.35">
      <c r="E36" s="10"/>
      <c r="F36" s="10"/>
      <c r="H36" s="10"/>
      <c r="L36" s="10"/>
    </row>
    <row r="37" spans="5:12" x14ac:dyDescent="0.35">
      <c r="E37" s="10"/>
      <c r="F37" s="10"/>
      <c r="H37" s="10"/>
      <c r="L37" s="10"/>
    </row>
    <row r="38" spans="5:12" x14ac:dyDescent="0.35">
      <c r="E38" s="10"/>
      <c r="F38" s="10"/>
      <c r="H38" s="10"/>
      <c r="L38" s="10"/>
    </row>
    <row r="39" spans="5:12" x14ac:dyDescent="0.35">
      <c r="E39" s="10"/>
      <c r="F39" s="10"/>
      <c r="H39" s="10"/>
      <c r="L39" s="10"/>
    </row>
    <row r="40" spans="5:12" x14ac:dyDescent="0.35">
      <c r="E40" s="10"/>
      <c r="F40" s="10"/>
      <c r="H40" s="10"/>
      <c r="L40" s="10"/>
    </row>
    <row r="41" spans="5:12" x14ac:dyDescent="0.35">
      <c r="E41" s="10"/>
      <c r="F41" s="10"/>
      <c r="H41" s="10"/>
      <c r="L41" s="10"/>
    </row>
    <row r="42" spans="5:12" x14ac:dyDescent="0.35">
      <c r="E42" s="10"/>
      <c r="F42" s="10"/>
      <c r="H42" s="10"/>
      <c r="L42" s="10"/>
    </row>
    <row r="43" spans="5:12" x14ac:dyDescent="0.35">
      <c r="E43" s="10"/>
      <c r="F43" s="10"/>
      <c r="H43" s="10"/>
      <c r="L43" s="10"/>
    </row>
    <row r="44" spans="5:12" x14ac:dyDescent="0.35">
      <c r="E44" s="10"/>
      <c r="F44" s="10"/>
      <c r="H44" s="10"/>
      <c r="L44" s="10"/>
    </row>
    <row r="45" spans="5:12" x14ac:dyDescent="0.35">
      <c r="E45" s="10"/>
      <c r="F45" s="10"/>
      <c r="H45" s="10"/>
      <c r="L45" s="10"/>
    </row>
    <row r="46" spans="5:12" x14ac:dyDescent="0.35">
      <c r="E46" s="10"/>
      <c r="F46" s="10"/>
      <c r="H46" s="10"/>
      <c r="L46" s="10"/>
    </row>
    <row r="47" spans="5:12" x14ac:dyDescent="0.35">
      <c r="E47" s="10"/>
      <c r="F47" s="10"/>
      <c r="H47" s="10"/>
      <c r="L47" s="10"/>
    </row>
    <row r="48" spans="5:12" x14ac:dyDescent="0.35">
      <c r="E48" s="10"/>
      <c r="F48" s="10"/>
      <c r="H48" s="10"/>
      <c r="L48" s="10"/>
    </row>
    <row r="49" spans="5:12" x14ac:dyDescent="0.35">
      <c r="E49" s="10"/>
      <c r="F49" s="10"/>
      <c r="H49" s="10"/>
      <c r="L49" s="10"/>
    </row>
    <row r="50" spans="5:12" x14ac:dyDescent="0.35">
      <c r="E50" s="10"/>
      <c r="F50" s="10"/>
      <c r="H50" s="10"/>
      <c r="L50" s="10"/>
    </row>
    <row r="51" spans="5:12" x14ac:dyDescent="0.35">
      <c r="E51" s="10"/>
      <c r="F51" s="10"/>
      <c r="H51" s="10"/>
      <c r="L51" s="10"/>
    </row>
    <row r="52" spans="5:12" x14ac:dyDescent="0.35">
      <c r="E52" s="10"/>
      <c r="F52" s="10"/>
      <c r="H52" s="10"/>
      <c r="L52" s="10"/>
    </row>
    <row r="53" spans="5:12" x14ac:dyDescent="0.35">
      <c r="E53" s="10"/>
      <c r="F53" s="10"/>
      <c r="H53" s="10"/>
      <c r="L53" s="10"/>
    </row>
    <row r="54" spans="5:12" x14ac:dyDescent="0.35">
      <c r="E54" s="10"/>
      <c r="F54" s="10"/>
      <c r="H54" s="10"/>
      <c r="L54" s="10"/>
    </row>
    <row r="55" spans="5:12" x14ac:dyDescent="0.35">
      <c r="E55" s="10"/>
      <c r="F55" s="10"/>
      <c r="H55" s="10"/>
      <c r="L55" s="10"/>
    </row>
    <row r="56" spans="5:12" x14ac:dyDescent="0.35">
      <c r="E56" s="10"/>
      <c r="F56" s="10"/>
      <c r="H56" s="10"/>
      <c r="L56" s="10"/>
    </row>
    <row r="57" spans="5:12" x14ac:dyDescent="0.35">
      <c r="E57" s="10"/>
      <c r="F57" s="10"/>
      <c r="H57" s="10"/>
      <c r="L57" s="10"/>
    </row>
    <row r="58" spans="5:12" x14ac:dyDescent="0.35">
      <c r="E58" s="10"/>
      <c r="F58" s="10"/>
      <c r="H58" s="10"/>
      <c r="L58" s="10"/>
    </row>
    <row r="59" spans="5:12" x14ac:dyDescent="0.35">
      <c r="E59" s="10"/>
      <c r="F59" s="10"/>
      <c r="H59" s="10"/>
      <c r="L59" s="10"/>
    </row>
    <row r="60" spans="5:12" x14ac:dyDescent="0.35">
      <c r="E60" s="10"/>
      <c r="F60" s="10"/>
      <c r="H60" s="10"/>
      <c r="L60" s="10"/>
    </row>
    <row r="61" spans="5:12" x14ac:dyDescent="0.35">
      <c r="E61" s="10"/>
      <c r="F61" s="10"/>
      <c r="H61" s="10"/>
      <c r="L61" s="10"/>
    </row>
    <row r="62" spans="5:12" x14ac:dyDescent="0.35">
      <c r="E62" s="10"/>
      <c r="F62" s="10"/>
      <c r="H62" s="10"/>
      <c r="L62" s="10"/>
    </row>
    <row r="63" spans="5:12" x14ac:dyDescent="0.35">
      <c r="E63" s="10"/>
      <c r="F63" s="10"/>
      <c r="H63" s="10"/>
      <c r="L63" s="10"/>
    </row>
    <row r="64" spans="5:12" x14ac:dyDescent="0.35">
      <c r="E64" s="10"/>
      <c r="F64" s="10"/>
      <c r="H64" s="10"/>
      <c r="L64" s="10"/>
    </row>
    <row r="65" spans="5:12" x14ac:dyDescent="0.35">
      <c r="E65" s="10"/>
      <c r="F65" s="10"/>
      <c r="H65" s="10"/>
      <c r="L65" s="10"/>
    </row>
    <row r="66" spans="5:12" x14ac:dyDescent="0.35">
      <c r="E66" s="10"/>
      <c r="F66" s="10"/>
      <c r="H66" s="10"/>
      <c r="L66" s="10"/>
    </row>
    <row r="67" spans="5:12" x14ac:dyDescent="0.35">
      <c r="E67" s="10"/>
      <c r="F67" s="10"/>
      <c r="H67" s="10"/>
      <c r="L67" s="10"/>
    </row>
    <row r="68" spans="5:12" x14ac:dyDescent="0.35">
      <c r="E68" s="10"/>
      <c r="F68" s="10"/>
      <c r="H68" s="10"/>
      <c r="L68" s="10"/>
    </row>
    <row r="69" spans="5:12" x14ac:dyDescent="0.35">
      <c r="E69" s="10"/>
      <c r="F69" s="10"/>
      <c r="H69" s="10"/>
      <c r="L69" s="10"/>
    </row>
    <row r="70" spans="5:12" x14ac:dyDescent="0.35">
      <c r="E70" s="10"/>
      <c r="F70" s="10"/>
      <c r="H70" s="10"/>
      <c r="L70" s="10"/>
    </row>
    <row r="71" spans="5:12" x14ac:dyDescent="0.35">
      <c r="E71" s="10"/>
      <c r="F71" s="10"/>
      <c r="H71" s="10"/>
      <c r="L71" s="10"/>
    </row>
    <row r="72" spans="5:12" x14ac:dyDescent="0.35">
      <c r="E72" s="10"/>
      <c r="F72" s="10"/>
      <c r="H72" s="10"/>
      <c r="L72" s="10"/>
    </row>
    <row r="73" spans="5:12" x14ac:dyDescent="0.35">
      <c r="E73" s="10"/>
      <c r="F73" s="10"/>
      <c r="H73" s="10"/>
      <c r="L73" s="10"/>
    </row>
    <row r="74" spans="5:12" x14ac:dyDescent="0.35">
      <c r="E74" s="10"/>
      <c r="F74" s="10"/>
      <c r="H74" s="10"/>
      <c r="L74" s="10"/>
    </row>
    <row r="75" spans="5:12" x14ac:dyDescent="0.35">
      <c r="E75" s="10"/>
      <c r="F75" s="10"/>
      <c r="H75" s="10"/>
      <c r="L75" s="10"/>
    </row>
    <row r="76" spans="5:12" x14ac:dyDescent="0.35">
      <c r="E76" s="10"/>
      <c r="F76" s="10"/>
      <c r="H76" s="10"/>
      <c r="L76" s="10"/>
    </row>
    <row r="77" spans="5:12" x14ac:dyDescent="0.35">
      <c r="E77" s="10"/>
      <c r="F77" s="10"/>
      <c r="H77" s="10"/>
      <c r="L77" s="10"/>
    </row>
    <row r="78" spans="5:12" x14ac:dyDescent="0.35">
      <c r="E78" s="10"/>
      <c r="F78" s="10"/>
      <c r="H78" s="10"/>
      <c r="L78" s="10"/>
    </row>
    <row r="79" spans="5:12" x14ac:dyDescent="0.35">
      <c r="E79" s="10"/>
      <c r="F79" s="10"/>
      <c r="H79" s="10"/>
      <c r="L79" s="10"/>
    </row>
    <row r="80" spans="5:12" x14ac:dyDescent="0.35">
      <c r="E80" s="10"/>
      <c r="F80" s="10"/>
      <c r="H80" s="10"/>
      <c r="L80" s="10"/>
    </row>
    <row r="81" spans="5:12" x14ac:dyDescent="0.35">
      <c r="E81" s="10"/>
      <c r="F81" s="10"/>
      <c r="H81" s="10"/>
      <c r="L81" s="10"/>
    </row>
    <row r="82" spans="5:12" x14ac:dyDescent="0.35">
      <c r="E82" s="10"/>
      <c r="F82" s="10"/>
      <c r="H82" s="10"/>
      <c r="L82" s="10"/>
    </row>
    <row r="83" spans="5:12" x14ac:dyDescent="0.35">
      <c r="E83" s="10"/>
      <c r="F83" s="10"/>
      <c r="H83" s="10"/>
      <c r="L83" s="10"/>
    </row>
    <row r="84" spans="5:12" x14ac:dyDescent="0.35">
      <c r="E84" s="10"/>
      <c r="F84" s="10"/>
      <c r="H84" s="10"/>
      <c r="L84" s="10"/>
    </row>
    <row r="85" spans="5:12" x14ac:dyDescent="0.35">
      <c r="E85" s="10"/>
      <c r="F85" s="10"/>
      <c r="H85" s="10"/>
      <c r="L85" s="10"/>
    </row>
    <row r="86" spans="5:12" x14ac:dyDescent="0.35">
      <c r="E86" s="10"/>
      <c r="F86" s="10"/>
      <c r="H86" s="10"/>
      <c r="L86" s="10"/>
    </row>
    <row r="87" spans="5:12" x14ac:dyDescent="0.35">
      <c r="E87" s="10"/>
      <c r="F87" s="10"/>
      <c r="H87" s="10"/>
      <c r="L87" s="10"/>
    </row>
    <row r="88" spans="5:12" x14ac:dyDescent="0.35">
      <c r="E88" s="10"/>
      <c r="F88" s="10"/>
      <c r="H88" s="10"/>
      <c r="L88" s="10"/>
    </row>
    <row r="89" spans="5:12" x14ac:dyDescent="0.35">
      <c r="E89" s="10"/>
      <c r="F89" s="10"/>
      <c r="H89" s="10"/>
      <c r="L89" s="10"/>
    </row>
    <row r="90" spans="5:12" x14ac:dyDescent="0.35">
      <c r="E90" s="10"/>
      <c r="F90" s="10"/>
      <c r="H90" s="10"/>
      <c r="L90" s="10"/>
    </row>
    <row r="91" spans="5:12" x14ac:dyDescent="0.35">
      <c r="E91" s="10"/>
      <c r="F91" s="10"/>
      <c r="H91" s="10"/>
      <c r="L91" s="10"/>
    </row>
    <row r="92" spans="5:12" x14ac:dyDescent="0.35">
      <c r="E92" s="10"/>
      <c r="F92" s="10"/>
      <c r="H92" s="10"/>
      <c r="L92" s="10"/>
    </row>
    <row r="93" spans="5:12" x14ac:dyDescent="0.35">
      <c r="E93" s="10"/>
      <c r="F93" s="10"/>
      <c r="H93" s="10"/>
      <c r="L93" s="10"/>
    </row>
    <row r="94" spans="5:12" x14ac:dyDescent="0.35">
      <c r="E94" s="10"/>
      <c r="F94" s="10"/>
      <c r="H94" s="10"/>
      <c r="L94" s="10"/>
    </row>
    <row r="95" spans="5:12" x14ac:dyDescent="0.35">
      <c r="E95" s="10"/>
      <c r="F95" s="10"/>
      <c r="H95" s="10"/>
      <c r="L95" s="10"/>
    </row>
    <row r="96" spans="5:12" x14ac:dyDescent="0.35">
      <c r="E96" s="10"/>
      <c r="F96" s="10"/>
      <c r="H96" s="10"/>
      <c r="L96" s="10"/>
    </row>
    <row r="97" spans="5:12" x14ac:dyDescent="0.35">
      <c r="E97" s="10"/>
      <c r="F97" s="10"/>
      <c r="H97" s="10"/>
      <c r="L97" s="10"/>
    </row>
    <row r="98" spans="5:12" x14ac:dyDescent="0.35">
      <c r="E98" s="10"/>
      <c r="F98" s="10"/>
      <c r="H98" s="10"/>
      <c r="L98" s="10"/>
    </row>
    <row r="99" spans="5:12" x14ac:dyDescent="0.35">
      <c r="E99" s="10"/>
      <c r="F99" s="10"/>
      <c r="H99" s="10"/>
      <c r="L99" s="10"/>
    </row>
    <row r="100" spans="5:12" x14ac:dyDescent="0.35">
      <c r="E100" s="10"/>
      <c r="F100" s="10"/>
      <c r="H100" s="10"/>
      <c r="L100" s="10"/>
    </row>
    <row r="101" spans="5:12" x14ac:dyDescent="0.35">
      <c r="E101" s="10"/>
      <c r="F101" s="10"/>
      <c r="H101" s="10"/>
      <c r="L101" s="10"/>
    </row>
    <row r="102" spans="5:12" x14ac:dyDescent="0.35">
      <c r="E102" s="10"/>
      <c r="F102" s="10"/>
      <c r="H102" s="10"/>
      <c r="L102" s="10"/>
    </row>
    <row r="103" spans="5:12" x14ac:dyDescent="0.35">
      <c r="E103" s="10"/>
      <c r="F103" s="10"/>
      <c r="H103" s="10"/>
      <c r="L103" s="10"/>
    </row>
    <row r="104" spans="5:12" x14ac:dyDescent="0.35">
      <c r="E104" s="10"/>
      <c r="F104" s="10"/>
      <c r="H104" s="10"/>
      <c r="L104" s="10"/>
    </row>
    <row r="105" spans="5:12" x14ac:dyDescent="0.35">
      <c r="E105" s="10"/>
      <c r="F105" s="10"/>
      <c r="H105" s="10"/>
      <c r="L105" s="10"/>
    </row>
    <row r="106" spans="5:12" x14ac:dyDescent="0.35">
      <c r="E106" s="10"/>
      <c r="F106" s="10"/>
      <c r="H106" s="10"/>
      <c r="L106" s="10"/>
    </row>
    <row r="107" spans="5:12" x14ac:dyDescent="0.35">
      <c r="E107" s="10"/>
      <c r="F107" s="10"/>
      <c r="H107" s="10"/>
      <c r="L107" s="10"/>
    </row>
    <row r="108" spans="5:12" x14ac:dyDescent="0.35">
      <c r="E108" s="10"/>
      <c r="F108" s="10"/>
      <c r="H108" s="10"/>
      <c r="L108" s="10"/>
    </row>
    <row r="109" spans="5:12" x14ac:dyDescent="0.35">
      <c r="E109" s="10"/>
      <c r="F109" s="10"/>
      <c r="H109" s="10"/>
      <c r="L109" s="10"/>
    </row>
    <row r="110" spans="5:12" x14ac:dyDescent="0.35">
      <c r="E110" s="10"/>
      <c r="F110" s="10"/>
      <c r="H110" s="10"/>
      <c r="L110" s="10"/>
    </row>
    <row r="111" spans="5:12" x14ac:dyDescent="0.35">
      <c r="E111" s="10"/>
      <c r="F111" s="10"/>
      <c r="H111" s="10"/>
      <c r="L111" s="10"/>
    </row>
    <row r="112" spans="5:12" x14ac:dyDescent="0.35">
      <c r="E112" s="10"/>
      <c r="F112" s="10"/>
      <c r="H112" s="10"/>
      <c r="L112" s="10"/>
    </row>
    <row r="113" spans="5:12" x14ac:dyDescent="0.35">
      <c r="E113" s="10"/>
      <c r="F113" s="10"/>
      <c r="H113" s="10"/>
      <c r="L113" s="10"/>
    </row>
    <row r="114" spans="5:12" x14ac:dyDescent="0.35">
      <c r="E114" s="10"/>
      <c r="F114" s="10"/>
      <c r="H114" s="10"/>
      <c r="L114" s="10"/>
    </row>
    <row r="115" spans="5:12" x14ac:dyDescent="0.35">
      <c r="E115" s="10"/>
      <c r="F115" s="10"/>
      <c r="H115" s="10"/>
      <c r="L115" s="10"/>
    </row>
    <row r="116" spans="5:12" x14ac:dyDescent="0.35">
      <c r="E116" s="10"/>
      <c r="F116" s="10"/>
      <c r="H116" s="10"/>
      <c r="L116" s="10"/>
    </row>
    <row r="117" spans="5:12" x14ac:dyDescent="0.35">
      <c r="E117" s="10"/>
      <c r="F117" s="10"/>
      <c r="H117" s="10"/>
      <c r="L117" s="10"/>
    </row>
    <row r="118" spans="5:12" x14ac:dyDescent="0.35">
      <c r="E118" s="10"/>
      <c r="F118" s="10"/>
      <c r="H118" s="10"/>
      <c r="L118" s="10"/>
    </row>
    <row r="119" spans="5:12" x14ac:dyDescent="0.35">
      <c r="E119" s="10"/>
      <c r="F119" s="10"/>
      <c r="H119" s="10"/>
      <c r="L119" s="10"/>
    </row>
    <row r="120" spans="5:12" x14ac:dyDescent="0.35">
      <c r="E120" s="10"/>
      <c r="F120" s="10"/>
      <c r="H120" s="10"/>
      <c r="L120" s="10"/>
    </row>
    <row r="121" spans="5:12" x14ac:dyDescent="0.35">
      <c r="E121" s="10"/>
      <c r="F121" s="10"/>
      <c r="H121" s="10"/>
      <c r="L121" s="10"/>
    </row>
    <row r="122" spans="5:12" x14ac:dyDescent="0.35">
      <c r="E122" s="10"/>
      <c r="F122" s="10"/>
      <c r="H122" s="10"/>
      <c r="L122" s="10"/>
    </row>
    <row r="123" spans="5:12" x14ac:dyDescent="0.35">
      <c r="E123" s="10"/>
      <c r="F123" s="10"/>
      <c r="H123" s="10"/>
      <c r="L123" s="10"/>
    </row>
    <row r="124" spans="5:12" x14ac:dyDescent="0.35">
      <c r="E124" s="10"/>
      <c r="F124" s="10"/>
      <c r="H124" s="10"/>
      <c r="L124" s="10"/>
    </row>
    <row r="125" spans="5:12" x14ac:dyDescent="0.35">
      <c r="E125" s="10"/>
      <c r="F125" s="10"/>
      <c r="H125" s="10"/>
      <c r="L125" s="10"/>
    </row>
    <row r="126" spans="5:12" x14ac:dyDescent="0.35">
      <c r="E126" s="10"/>
      <c r="F126" s="10"/>
      <c r="H126" s="10"/>
      <c r="L126" s="10"/>
    </row>
    <row r="127" spans="5:12" x14ac:dyDescent="0.35">
      <c r="E127" s="10"/>
      <c r="F127" s="10"/>
      <c r="H127" s="10"/>
      <c r="L127" s="10"/>
    </row>
    <row r="128" spans="5:12" x14ac:dyDescent="0.35">
      <c r="E128" s="10"/>
      <c r="F128" s="10"/>
      <c r="H128" s="10"/>
      <c r="L128" s="10"/>
    </row>
    <row r="129" spans="5:12" x14ac:dyDescent="0.35">
      <c r="E129" s="10"/>
      <c r="F129" s="10"/>
      <c r="H129" s="10"/>
      <c r="L129" s="10"/>
    </row>
    <row r="130" spans="5:12" x14ac:dyDescent="0.35">
      <c r="E130" s="10"/>
      <c r="F130" s="10"/>
      <c r="H130" s="10"/>
      <c r="L130" s="10"/>
    </row>
    <row r="131" spans="5:12" x14ac:dyDescent="0.35">
      <c r="E131" s="10"/>
      <c r="F131" s="10"/>
      <c r="H131" s="10"/>
      <c r="L131" s="10"/>
    </row>
    <row r="132" spans="5:12" x14ac:dyDescent="0.35">
      <c r="E132" s="10"/>
      <c r="F132" s="10"/>
      <c r="H132" s="10"/>
      <c r="L132" s="10"/>
    </row>
    <row r="133" spans="5:12" x14ac:dyDescent="0.35">
      <c r="E133" s="10"/>
      <c r="F133" s="10"/>
      <c r="H133" s="10"/>
      <c r="L133" s="10"/>
    </row>
    <row r="134" spans="5:12" x14ac:dyDescent="0.35">
      <c r="E134" s="10"/>
      <c r="F134" s="10"/>
      <c r="H134" s="10"/>
      <c r="L134" s="10"/>
    </row>
    <row r="135" spans="5:12" x14ac:dyDescent="0.35">
      <c r="E135" s="10"/>
      <c r="F135" s="10"/>
      <c r="H135" s="10"/>
      <c r="L135" s="10"/>
    </row>
    <row r="136" spans="5:12" x14ac:dyDescent="0.35">
      <c r="E136" s="10"/>
      <c r="F136" s="10"/>
      <c r="H136" s="10"/>
      <c r="L136" s="10"/>
    </row>
    <row r="137" spans="5:12" x14ac:dyDescent="0.35">
      <c r="E137" s="10"/>
      <c r="F137" s="10"/>
      <c r="H137" s="10"/>
      <c r="L137" s="10"/>
    </row>
    <row r="138" spans="5:12" x14ac:dyDescent="0.35">
      <c r="E138" s="10"/>
      <c r="F138" s="10"/>
      <c r="H138" s="10"/>
      <c r="L138" s="10"/>
    </row>
    <row r="139" spans="5:12" x14ac:dyDescent="0.35">
      <c r="E139" s="10"/>
      <c r="F139" s="10"/>
      <c r="H139" s="10"/>
      <c r="L139" s="10"/>
    </row>
    <row r="140" spans="5:12" x14ac:dyDescent="0.35">
      <c r="E140" s="10"/>
      <c r="F140" s="10"/>
      <c r="H140" s="10"/>
      <c r="L140" s="10"/>
    </row>
    <row r="141" spans="5:12" x14ac:dyDescent="0.35">
      <c r="E141" s="10"/>
      <c r="F141" s="10"/>
      <c r="H141" s="10"/>
      <c r="L141" s="10"/>
    </row>
    <row r="142" spans="5:12" x14ac:dyDescent="0.35">
      <c r="E142" s="10"/>
      <c r="F142" s="10"/>
      <c r="H142" s="10"/>
      <c r="L142" s="10"/>
    </row>
    <row r="143" spans="5:12" x14ac:dyDescent="0.35">
      <c r="E143" s="10"/>
      <c r="F143" s="10"/>
      <c r="H143" s="10"/>
      <c r="L143" s="10"/>
    </row>
    <row r="144" spans="5:12" x14ac:dyDescent="0.35">
      <c r="E144" s="10"/>
      <c r="F144" s="10"/>
      <c r="H144" s="10"/>
      <c r="L144" s="10"/>
    </row>
    <row r="145" spans="5:12" x14ac:dyDescent="0.35">
      <c r="E145" s="10"/>
      <c r="F145" s="10"/>
      <c r="H145" s="10"/>
      <c r="L145" s="10"/>
    </row>
    <row r="146" spans="5:12" x14ac:dyDescent="0.35">
      <c r="E146" s="10"/>
      <c r="F146" s="10"/>
      <c r="H146" s="10"/>
      <c r="L146" s="10"/>
    </row>
    <row r="147" spans="5:12" x14ac:dyDescent="0.35">
      <c r="E147" s="10"/>
      <c r="F147" s="10"/>
      <c r="H147" s="10"/>
      <c r="L147" s="10"/>
    </row>
    <row r="148" spans="5:12" x14ac:dyDescent="0.35">
      <c r="E148" s="10"/>
      <c r="F148" s="10"/>
      <c r="H148" s="10"/>
      <c r="L148" s="10"/>
    </row>
    <row r="149" spans="5:12" x14ac:dyDescent="0.35">
      <c r="E149" s="10"/>
      <c r="F149" s="10"/>
      <c r="H149" s="10"/>
      <c r="L149" s="10"/>
    </row>
    <row r="150" spans="5:12" x14ac:dyDescent="0.35">
      <c r="E150" s="10"/>
      <c r="F150" s="10"/>
      <c r="H150" s="10"/>
      <c r="L150" s="10"/>
    </row>
    <row r="151" spans="5:12" x14ac:dyDescent="0.35">
      <c r="E151" s="10"/>
      <c r="F151" s="10"/>
      <c r="H151" s="10"/>
      <c r="L151" s="10"/>
    </row>
    <row r="152" spans="5:12" x14ac:dyDescent="0.35">
      <c r="E152" s="10"/>
      <c r="F152" s="10"/>
      <c r="H152" s="10"/>
      <c r="L152" s="10"/>
    </row>
    <row r="153" spans="5:12" x14ac:dyDescent="0.35">
      <c r="E153" s="10"/>
      <c r="F153" s="10"/>
      <c r="H153" s="10"/>
      <c r="L153" s="10"/>
    </row>
    <row r="154" spans="5:12" x14ac:dyDescent="0.35">
      <c r="E154" s="10"/>
      <c r="F154" s="10"/>
      <c r="H154" s="10"/>
      <c r="L154" s="10"/>
    </row>
    <row r="155" spans="5:12" x14ac:dyDescent="0.35">
      <c r="E155" s="10"/>
      <c r="F155" s="10"/>
      <c r="H155" s="10"/>
      <c r="L155" s="10"/>
    </row>
    <row r="156" spans="5:12" x14ac:dyDescent="0.35">
      <c r="E156" s="10"/>
      <c r="F156" s="10"/>
      <c r="H156" s="10"/>
      <c r="L156" s="10"/>
    </row>
    <row r="157" spans="5:12" x14ac:dyDescent="0.35">
      <c r="E157" s="10"/>
      <c r="F157" s="10"/>
      <c r="H157" s="10"/>
      <c r="L157" s="10"/>
    </row>
    <row r="158" spans="5:12" x14ac:dyDescent="0.35">
      <c r="E158" s="10"/>
      <c r="F158" s="10"/>
      <c r="H158" s="10"/>
      <c r="L158" s="10"/>
    </row>
    <row r="159" spans="5:12" x14ac:dyDescent="0.35">
      <c r="E159" s="10"/>
      <c r="F159" s="10"/>
      <c r="H159" s="10"/>
      <c r="L159" s="10"/>
    </row>
    <row r="160" spans="5:12" x14ac:dyDescent="0.35">
      <c r="E160" s="10"/>
      <c r="F160" s="10"/>
      <c r="H160" s="10"/>
      <c r="L160" s="10"/>
    </row>
    <row r="161" spans="5:12" x14ac:dyDescent="0.35">
      <c r="E161" s="10"/>
      <c r="F161" s="10"/>
      <c r="H161" s="10"/>
      <c r="L161" s="10"/>
    </row>
    <row r="162" spans="5:12" x14ac:dyDescent="0.35">
      <c r="E162" s="10"/>
      <c r="F162" s="10"/>
      <c r="H162" s="10"/>
      <c r="L162" s="10"/>
    </row>
    <row r="163" spans="5:12" x14ac:dyDescent="0.35">
      <c r="E163" s="10"/>
      <c r="F163" s="10"/>
      <c r="H163" s="10"/>
      <c r="L163" s="10"/>
    </row>
    <row r="164" spans="5:12" x14ac:dyDescent="0.35">
      <c r="E164" s="10"/>
      <c r="F164" s="10"/>
      <c r="H164" s="10"/>
      <c r="L164" s="10"/>
    </row>
    <row r="165" spans="5:12" x14ac:dyDescent="0.35">
      <c r="E165" s="10"/>
      <c r="F165" s="10"/>
      <c r="H165" s="10"/>
      <c r="L165" s="10"/>
    </row>
    <row r="166" spans="5:12" x14ac:dyDescent="0.35">
      <c r="E166" s="10"/>
      <c r="F166" s="10"/>
      <c r="H166" s="10"/>
      <c r="L166" s="10"/>
    </row>
    <row r="167" spans="5:12" x14ac:dyDescent="0.35">
      <c r="E167" s="10"/>
      <c r="F167" s="10"/>
      <c r="H167" s="10"/>
      <c r="L167" s="10"/>
    </row>
    <row r="168" spans="5:12" x14ac:dyDescent="0.35">
      <c r="E168" s="10"/>
      <c r="F168" s="10"/>
      <c r="H168" s="10"/>
      <c r="L168" s="10"/>
    </row>
    <row r="169" spans="5:12" x14ac:dyDescent="0.35">
      <c r="E169" s="10"/>
      <c r="F169" s="10"/>
      <c r="H169" s="10"/>
      <c r="L169" s="10"/>
    </row>
    <row r="170" spans="5:12" x14ac:dyDescent="0.35">
      <c r="E170" s="10"/>
      <c r="F170" s="10"/>
      <c r="H170" s="10"/>
      <c r="L170" s="10"/>
    </row>
    <row r="171" spans="5:12" x14ac:dyDescent="0.35">
      <c r="E171" s="10"/>
      <c r="F171" s="10"/>
      <c r="H171" s="10"/>
      <c r="L171" s="10"/>
    </row>
    <row r="172" spans="5:12" x14ac:dyDescent="0.35">
      <c r="E172" s="10"/>
      <c r="F172" s="10"/>
      <c r="H172" s="10"/>
      <c r="L172" s="10"/>
    </row>
    <row r="173" spans="5:12" x14ac:dyDescent="0.35">
      <c r="E173" s="10"/>
      <c r="F173" s="10"/>
      <c r="H173" s="10"/>
      <c r="L173" s="10"/>
    </row>
    <row r="174" spans="5:12" x14ac:dyDescent="0.35">
      <c r="E174" s="10"/>
      <c r="F174" s="10"/>
      <c r="H174" s="10"/>
      <c r="L174" s="10"/>
    </row>
    <row r="175" spans="5:12" x14ac:dyDescent="0.35">
      <c r="E175" s="10"/>
      <c r="F175" s="10"/>
      <c r="H175" s="10"/>
      <c r="L175" s="10"/>
    </row>
    <row r="176" spans="5:12" x14ac:dyDescent="0.35">
      <c r="E176" s="10"/>
      <c r="F176" s="10"/>
      <c r="H176" s="10"/>
      <c r="L176" s="10"/>
    </row>
    <row r="177" spans="5:12" x14ac:dyDescent="0.35">
      <c r="E177" s="10"/>
      <c r="F177" s="10"/>
      <c r="H177" s="10"/>
      <c r="L177" s="10"/>
    </row>
    <row r="178" spans="5:12" x14ac:dyDescent="0.35">
      <c r="E178" s="10"/>
      <c r="F178" s="10"/>
      <c r="H178" s="10"/>
      <c r="L178" s="10"/>
    </row>
    <row r="179" spans="5:12" x14ac:dyDescent="0.35">
      <c r="E179" s="10"/>
      <c r="F179" s="10"/>
      <c r="H179" s="10"/>
      <c r="L179" s="10"/>
    </row>
    <row r="180" spans="5:12" x14ac:dyDescent="0.35">
      <c r="E180" s="10"/>
      <c r="F180" s="10"/>
      <c r="H180" s="10"/>
      <c r="L180" s="10"/>
    </row>
    <row r="181" spans="5:12" x14ac:dyDescent="0.35">
      <c r="E181" s="10"/>
      <c r="F181" s="10"/>
      <c r="H181" s="10"/>
      <c r="L181" s="10"/>
    </row>
    <row r="182" spans="5:12" x14ac:dyDescent="0.35">
      <c r="E182" s="10"/>
      <c r="F182" s="10"/>
      <c r="H182" s="10"/>
      <c r="L182" s="10"/>
    </row>
    <row r="183" spans="5:12" x14ac:dyDescent="0.35">
      <c r="E183" s="10"/>
      <c r="F183" s="10"/>
      <c r="H183" s="10"/>
      <c r="L183" s="10"/>
    </row>
    <row r="184" spans="5:12" x14ac:dyDescent="0.35">
      <c r="E184" s="10"/>
      <c r="F184" s="10"/>
      <c r="H184" s="10"/>
      <c r="L184" s="10"/>
    </row>
    <row r="185" spans="5:12" x14ac:dyDescent="0.35">
      <c r="E185" s="10"/>
      <c r="F185" s="10"/>
      <c r="H185" s="10"/>
      <c r="L185" s="10"/>
    </row>
    <row r="186" spans="5:12" x14ac:dyDescent="0.35">
      <c r="E186" s="10"/>
      <c r="F186" s="10"/>
      <c r="H186" s="10"/>
      <c r="L186" s="10"/>
    </row>
    <row r="187" spans="5:12" x14ac:dyDescent="0.35">
      <c r="E187" s="10"/>
      <c r="F187" s="10"/>
      <c r="H187" s="10"/>
      <c r="L187" s="10"/>
    </row>
    <row r="188" spans="5:12" x14ac:dyDescent="0.35">
      <c r="E188" s="10"/>
      <c r="F188" s="10"/>
      <c r="H188" s="10"/>
      <c r="L188" s="10"/>
    </row>
    <row r="189" spans="5:12" x14ac:dyDescent="0.35">
      <c r="E189" s="10"/>
      <c r="F189" s="10"/>
      <c r="H189" s="10"/>
      <c r="L189" s="10"/>
    </row>
    <row r="190" spans="5:12" x14ac:dyDescent="0.35">
      <c r="E190" s="10"/>
      <c r="F190" s="10"/>
      <c r="H190" s="10"/>
      <c r="L190" s="10"/>
    </row>
    <row r="191" spans="5:12" x14ac:dyDescent="0.35">
      <c r="E191" s="10"/>
      <c r="F191" s="10"/>
      <c r="H191" s="10"/>
      <c r="L191" s="10"/>
    </row>
    <row r="192" spans="5:12" x14ac:dyDescent="0.35">
      <c r="E192" s="10"/>
      <c r="F192" s="10"/>
      <c r="H192" s="10"/>
      <c r="L192" s="10"/>
    </row>
    <row r="193" spans="5:12" x14ac:dyDescent="0.35">
      <c r="E193" s="10"/>
      <c r="F193" s="10"/>
      <c r="H193" s="10"/>
      <c r="L193" s="10"/>
    </row>
    <row r="194" spans="5:12" x14ac:dyDescent="0.35">
      <c r="E194" s="10"/>
      <c r="F194" s="10"/>
      <c r="H194" s="10"/>
      <c r="L194" s="10"/>
    </row>
    <row r="195" spans="5:12" x14ac:dyDescent="0.35">
      <c r="E195" s="10"/>
      <c r="F195" s="10"/>
      <c r="H195" s="10"/>
      <c r="L195" s="10"/>
    </row>
    <row r="196" spans="5:12" x14ac:dyDescent="0.35">
      <c r="E196" s="10"/>
      <c r="F196" s="10"/>
      <c r="H196" s="10"/>
      <c r="L196" s="10"/>
    </row>
    <row r="197" spans="5:12" x14ac:dyDescent="0.35">
      <c r="E197" s="10"/>
      <c r="F197" s="10"/>
      <c r="H197" s="10"/>
      <c r="L197" s="10"/>
    </row>
    <row r="198" spans="5:12" x14ac:dyDescent="0.35">
      <c r="E198" s="10"/>
      <c r="F198" s="10"/>
      <c r="H198" s="10"/>
      <c r="L198" s="10"/>
    </row>
    <row r="199" spans="5:12" x14ac:dyDescent="0.35">
      <c r="E199" s="10"/>
      <c r="F199" s="10"/>
      <c r="H199" s="10"/>
      <c r="L199" s="10"/>
    </row>
    <row r="200" spans="5:12" x14ac:dyDescent="0.35">
      <c r="E200" s="10"/>
      <c r="F200" s="10"/>
      <c r="H200" s="10"/>
      <c r="L200" s="10"/>
    </row>
    <row r="201" spans="5:12" x14ac:dyDescent="0.35">
      <c r="E201" s="10"/>
      <c r="F201" s="10"/>
      <c r="H201" s="10"/>
      <c r="L201" s="10"/>
    </row>
    <row r="202" spans="5:12" x14ac:dyDescent="0.35">
      <c r="E202" s="10"/>
      <c r="F202" s="10"/>
      <c r="H202" s="10"/>
      <c r="L202" s="10"/>
    </row>
    <row r="203" spans="5:12" x14ac:dyDescent="0.35">
      <c r="E203" s="10"/>
      <c r="F203" s="10"/>
      <c r="H203" s="10"/>
      <c r="L203" s="10"/>
    </row>
    <row r="204" spans="5:12" x14ac:dyDescent="0.35">
      <c r="E204" s="10"/>
      <c r="F204" s="10"/>
      <c r="H204" s="10"/>
      <c r="L204" s="10"/>
    </row>
    <row r="205" spans="5:12" x14ac:dyDescent="0.35">
      <c r="E205" s="10"/>
      <c r="F205" s="10"/>
      <c r="H205" s="10"/>
      <c r="L205" s="10"/>
    </row>
    <row r="206" spans="5:12" x14ac:dyDescent="0.35">
      <c r="E206" s="10"/>
      <c r="F206" s="10"/>
      <c r="H206" s="10"/>
      <c r="L206" s="10"/>
    </row>
    <row r="207" spans="5:12" x14ac:dyDescent="0.35">
      <c r="E207" s="10"/>
      <c r="F207" s="10"/>
      <c r="H207" s="10"/>
      <c r="L207" s="10"/>
    </row>
    <row r="208" spans="5:12" x14ac:dyDescent="0.35">
      <c r="E208" s="10"/>
      <c r="F208" s="10"/>
      <c r="H208" s="10"/>
      <c r="L208" s="10"/>
    </row>
    <row r="209" spans="5:12" x14ac:dyDescent="0.35">
      <c r="E209" s="10"/>
      <c r="F209" s="10"/>
      <c r="H209" s="10"/>
      <c r="L209" s="10"/>
    </row>
    <row r="210" spans="5:12" x14ac:dyDescent="0.35">
      <c r="E210" s="10"/>
      <c r="F210" s="10"/>
      <c r="H210" s="10"/>
      <c r="L210" s="10"/>
    </row>
    <row r="211" spans="5:12" x14ac:dyDescent="0.35">
      <c r="E211" s="10"/>
      <c r="F211" s="10"/>
      <c r="H211" s="10"/>
      <c r="L211" s="10"/>
    </row>
    <row r="212" spans="5:12" x14ac:dyDescent="0.35">
      <c r="E212" s="10"/>
      <c r="F212" s="10"/>
      <c r="H212" s="10"/>
      <c r="L212" s="10"/>
    </row>
    <row r="213" spans="5:12" x14ac:dyDescent="0.35">
      <c r="E213" s="10"/>
      <c r="F213" s="10"/>
      <c r="H213" s="10"/>
      <c r="L213" s="10"/>
    </row>
    <row r="214" spans="5:12" x14ac:dyDescent="0.35">
      <c r="E214" s="10"/>
      <c r="F214" s="10"/>
      <c r="H214" s="10"/>
      <c r="L214" s="10"/>
    </row>
    <row r="215" spans="5:12" x14ac:dyDescent="0.35">
      <c r="E215" s="10"/>
      <c r="F215" s="10"/>
      <c r="H215" s="10"/>
      <c r="L215" s="10"/>
    </row>
    <row r="216" spans="5:12" x14ac:dyDescent="0.35">
      <c r="E216" s="10"/>
      <c r="F216" s="10"/>
      <c r="H216" s="10"/>
      <c r="L216" s="10"/>
    </row>
    <row r="217" spans="5:12" x14ac:dyDescent="0.35">
      <c r="E217" s="10"/>
      <c r="F217" s="10"/>
      <c r="H217" s="10"/>
      <c r="L217" s="10"/>
    </row>
    <row r="218" spans="5:12" x14ac:dyDescent="0.35">
      <c r="E218" s="10"/>
      <c r="F218" s="10"/>
      <c r="H218" s="10"/>
      <c r="L218" s="10"/>
    </row>
    <row r="219" spans="5:12" x14ac:dyDescent="0.35">
      <c r="E219" s="10"/>
      <c r="F219" s="10"/>
      <c r="H219" s="10"/>
      <c r="L219" s="10"/>
    </row>
    <row r="220" spans="5:12" x14ac:dyDescent="0.35">
      <c r="E220" s="10"/>
      <c r="F220" s="10"/>
      <c r="H220" s="10"/>
      <c r="L220" s="10"/>
    </row>
    <row r="221" spans="5:12" x14ac:dyDescent="0.35">
      <c r="E221" s="10"/>
      <c r="F221" s="10"/>
      <c r="H221" s="10"/>
      <c r="L221" s="10"/>
    </row>
    <row r="222" spans="5:12" x14ac:dyDescent="0.35">
      <c r="E222" s="10"/>
      <c r="F222" s="10"/>
      <c r="H222" s="10"/>
      <c r="L222" s="10"/>
    </row>
    <row r="223" spans="5:12" x14ac:dyDescent="0.35">
      <c r="E223" s="10"/>
      <c r="F223" s="10"/>
      <c r="H223" s="10"/>
      <c r="L223" s="10"/>
    </row>
    <row r="224" spans="5:12" x14ac:dyDescent="0.35">
      <c r="E224" s="10"/>
      <c r="F224" s="10"/>
      <c r="H224" s="10"/>
      <c r="L224" s="10"/>
    </row>
    <row r="225" spans="5:12" x14ac:dyDescent="0.35">
      <c r="E225" s="10"/>
      <c r="F225" s="10"/>
      <c r="H225" s="10"/>
      <c r="L225" s="10"/>
    </row>
    <row r="226" spans="5:12" x14ac:dyDescent="0.35">
      <c r="E226" s="10"/>
      <c r="F226" s="10"/>
      <c r="H226" s="10"/>
      <c r="L226" s="10"/>
    </row>
    <row r="227" spans="5:12" x14ac:dyDescent="0.35">
      <c r="E227" s="10"/>
      <c r="F227" s="10"/>
      <c r="H227" s="10"/>
      <c r="L227" s="10"/>
    </row>
    <row r="228" spans="5:12" x14ac:dyDescent="0.35">
      <c r="E228" s="10"/>
      <c r="F228" s="10"/>
      <c r="H228" s="10"/>
      <c r="L228" s="10"/>
    </row>
    <row r="229" spans="5:12" x14ac:dyDescent="0.35">
      <c r="E229" s="10"/>
      <c r="F229" s="10"/>
      <c r="H229" s="10"/>
      <c r="L229" s="10"/>
    </row>
    <row r="230" spans="5:12" x14ac:dyDescent="0.35">
      <c r="E230" s="10"/>
      <c r="F230" s="10"/>
      <c r="H230" s="10"/>
      <c r="L230" s="10"/>
    </row>
    <row r="231" spans="5:12" x14ac:dyDescent="0.35">
      <c r="E231" s="10"/>
      <c r="F231" s="10"/>
      <c r="H231" s="10"/>
      <c r="L231" s="10"/>
    </row>
    <row r="232" spans="5:12" x14ac:dyDescent="0.35">
      <c r="E232" s="10"/>
      <c r="F232" s="10"/>
      <c r="H232" s="10"/>
      <c r="L232" s="10"/>
    </row>
    <row r="233" spans="5:12" x14ac:dyDescent="0.35">
      <c r="E233" s="10"/>
      <c r="F233" s="10"/>
      <c r="H233" s="10"/>
      <c r="L233" s="10"/>
    </row>
    <row r="234" spans="5:12" x14ac:dyDescent="0.35">
      <c r="E234" s="10"/>
      <c r="F234" s="10"/>
      <c r="H234" s="10"/>
      <c r="L234" s="10"/>
    </row>
    <row r="235" spans="5:12" x14ac:dyDescent="0.35">
      <c r="E235" s="10"/>
      <c r="F235" s="10"/>
      <c r="H235" s="10"/>
      <c r="L235" s="10"/>
    </row>
    <row r="236" spans="5:12" x14ac:dyDescent="0.35">
      <c r="E236" s="10"/>
      <c r="F236" s="10"/>
      <c r="H236" s="10"/>
      <c r="L236" s="10"/>
    </row>
    <row r="237" spans="5:12" x14ac:dyDescent="0.35">
      <c r="E237" s="10"/>
      <c r="F237" s="10"/>
      <c r="H237" s="10"/>
      <c r="L237" s="10"/>
    </row>
    <row r="238" spans="5:12" x14ac:dyDescent="0.35">
      <c r="E238" s="10"/>
      <c r="F238" s="10"/>
      <c r="H238" s="10"/>
      <c r="L238" s="10"/>
    </row>
    <row r="239" spans="5:12" x14ac:dyDescent="0.35">
      <c r="E239" s="10"/>
      <c r="F239" s="10"/>
      <c r="H239" s="10"/>
      <c r="L239" s="10"/>
    </row>
    <row r="240" spans="5:12" x14ac:dyDescent="0.35">
      <c r="E240" s="10"/>
      <c r="F240" s="10"/>
      <c r="H240" s="10"/>
      <c r="L240" s="10"/>
    </row>
    <row r="241" spans="5:12" x14ac:dyDescent="0.35">
      <c r="E241" s="10"/>
      <c r="F241" s="10"/>
      <c r="H241" s="10"/>
      <c r="L241" s="10"/>
    </row>
    <row r="242" spans="5:12" x14ac:dyDescent="0.35">
      <c r="E242" s="10"/>
      <c r="F242" s="10"/>
      <c r="H242" s="10"/>
      <c r="L242" s="10"/>
    </row>
    <row r="243" spans="5:12" x14ac:dyDescent="0.35">
      <c r="E243" s="10"/>
      <c r="F243" s="10"/>
      <c r="H243" s="10"/>
      <c r="L243" s="10"/>
    </row>
    <row r="244" spans="5:12" x14ac:dyDescent="0.35">
      <c r="E244" s="10"/>
      <c r="F244" s="10"/>
      <c r="H244" s="10"/>
      <c r="L244" s="10"/>
    </row>
    <row r="245" spans="5:12" x14ac:dyDescent="0.35">
      <c r="E245" s="10"/>
      <c r="F245" s="10"/>
      <c r="H245" s="10"/>
      <c r="L245" s="10"/>
    </row>
    <row r="246" spans="5:12" x14ac:dyDescent="0.35">
      <c r="E246" s="10"/>
      <c r="F246" s="10"/>
      <c r="H246" s="10"/>
      <c r="L246" s="10"/>
    </row>
    <row r="247" spans="5:12" x14ac:dyDescent="0.35">
      <c r="E247" s="10"/>
      <c r="F247" s="10"/>
      <c r="H247" s="10"/>
      <c r="L247" s="10"/>
    </row>
    <row r="248" spans="5:12" x14ac:dyDescent="0.35">
      <c r="E248" s="10"/>
      <c r="F248" s="10"/>
      <c r="H248" s="10"/>
      <c r="L248" s="10"/>
    </row>
    <row r="249" spans="5:12" x14ac:dyDescent="0.35">
      <c r="E249" s="10"/>
      <c r="F249" s="10"/>
      <c r="H249" s="10"/>
      <c r="L249" s="10"/>
    </row>
    <row r="250" spans="5:12" x14ac:dyDescent="0.35">
      <c r="E250" s="10"/>
      <c r="F250" s="10"/>
      <c r="H250" s="10"/>
      <c r="L250" s="10"/>
    </row>
    <row r="251" spans="5:12" x14ac:dyDescent="0.35">
      <c r="E251" s="10"/>
      <c r="F251" s="10"/>
      <c r="H251" s="10"/>
      <c r="L251" s="10"/>
    </row>
    <row r="252" spans="5:12" x14ac:dyDescent="0.35">
      <c r="E252" s="10"/>
      <c r="F252" s="10"/>
      <c r="H252" s="10"/>
      <c r="L252" s="10"/>
    </row>
    <row r="253" spans="5:12" x14ac:dyDescent="0.35">
      <c r="E253" s="10"/>
      <c r="F253" s="10"/>
      <c r="H253" s="10"/>
      <c r="L253" s="10"/>
    </row>
    <row r="254" spans="5:12" x14ac:dyDescent="0.35">
      <c r="E254" s="10"/>
      <c r="F254" s="10"/>
      <c r="H254" s="10"/>
      <c r="L254" s="10"/>
    </row>
    <row r="255" spans="5:12" x14ac:dyDescent="0.35">
      <c r="E255" s="10"/>
      <c r="F255" s="10"/>
      <c r="H255" s="10"/>
      <c r="L255" s="10"/>
    </row>
    <row r="256" spans="5:12" x14ac:dyDescent="0.35">
      <c r="E256" s="10"/>
      <c r="F256" s="10"/>
      <c r="H256" s="10"/>
      <c r="L256" s="10"/>
    </row>
    <row r="257" spans="5:12" x14ac:dyDescent="0.35">
      <c r="E257" s="10"/>
      <c r="F257" s="10"/>
      <c r="H257" s="10"/>
      <c r="L257" s="10"/>
    </row>
    <row r="258" spans="5:12" x14ac:dyDescent="0.35">
      <c r="E258" s="10"/>
      <c r="F258" s="10"/>
      <c r="H258" s="10"/>
      <c r="L258" s="10"/>
    </row>
    <row r="259" spans="5:12" x14ac:dyDescent="0.35">
      <c r="E259" s="10"/>
      <c r="F259" s="10"/>
      <c r="H259" s="10"/>
      <c r="L259" s="10"/>
    </row>
    <row r="260" spans="5:12" x14ac:dyDescent="0.35">
      <c r="E260" s="10"/>
      <c r="F260" s="10"/>
      <c r="H260" s="10"/>
      <c r="L260" s="10"/>
    </row>
    <row r="261" spans="5:12" x14ac:dyDescent="0.35">
      <c r="E261" s="10"/>
      <c r="F261" s="10"/>
      <c r="H261" s="10"/>
      <c r="L261" s="10"/>
    </row>
    <row r="262" spans="5:12" x14ac:dyDescent="0.35">
      <c r="E262" s="10"/>
      <c r="F262" s="10"/>
      <c r="H262" s="10"/>
      <c r="L262" s="10"/>
    </row>
    <row r="263" spans="5:12" x14ac:dyDescent="0.35">
      <c r="E263" s="10"/>
      <c r="F263" s="10"/>
      <c r="H263" s="10"/>
      <c r="L263" s="10"/>
    </row>
    <row r="264" spans="5:12" x14ac:dyDescent="0.35">
      <c r="E264" s="10"/>
      <c r="F264" s="10"/>
      <c r="H264" s="10"/>
      <c r="L264" s="10"/>
    </row>
    <row r="265" spans="5:12" x14ac:dyDescent="0.35">
      <c r="E265" s="10"/>
      <c r="F265" s="10"/>
      <c r="H265" s="10"/>
      <c r="L265" s="10"/>
    </row>
    <row r="266" spans="5:12" x14ac:dyDescent="0.35">
      <c r="E266" s="10"/>
      <c r="F266" s="10"/>
      <c r="H266" s="10"/>
      <c r="L266" s="10"/>
    </row>
    <row r="267" spans="5:12" x14ac:dyDescent="0.35">
      <c r="E267" s="10"/>
      <c r="F267" s="10"/>
      <c r="H267" s="10"/>
      <c r="L267" s="10"/>
    </row>
    <row r="268" spans="5:12" x14ac:dyDescent="0.35">
      <c r="E268" s="10"/>
      <c r="F268" s="10"/>
      <c r="H268" s="10"/>
      <c r="L268" s="10"/>
    </row>
    <row r="269" spans="5:12" x14ac:dyDescent="0.35">
      <c r="E269" s="10"/>
      <c r="F269" s="10"/>
      <c r="H269" s="10"/>
      <c r="L269" s="10"/>
    </row>
    <row r="270" spans="5:12" x14ac:dyDescent="0.35">
      <c r="E270" s="10"/>
      <c r="F270" s="10"/>
      <c r="H270" s="10"/>
      <c r="L270" s="10"/>
    </row>
    <row r="271" spans="5:12" x14ac:dyDescent="0.35">
      <c r="E271" s="10"/>
      <c r="F271" s="10"/>
      <c r="H271" s="10"/>
      <c r="L271" s="10"/>
    </row>
    <row r="272" spans="5:12" x14ac:dyDescent="0.35">
      <c r="E272" s="10"/>
      <c r="F272" s="10"/>
      <c r="H272" s="10"/>
      <c r="L272" s="10"/>
    </row>
    <row r="273" spans="5:12" x14ac:dyDescent="0.35">
      <c r="E273" s="10"/>
      <c r="F273" s="10"/>
      <c r="H273" s="10"/>
      <c r="L273" s="10"/>
    </row>
    <row r="274" spans="5:12" x14ac:dyDescent="0.35">
      <c r="E274" s="10"/>
      <c r="F274" s="10"/>
      <c r="H274" s="10"/>
      <c r="L274" s="10"/>
    </row>
    <row r="275" spans="5:12" x14ac:dyDescent="0.35">
      <c r="E275" s="10"/>
      <c r="F275" s="10"/>
      <c r="H275" s="10"/>
      <c r="L275" s="10"/>
    </row>
    <row r="276" spans="5:12" x14ac:dyDescent="0.35">
      <c r="E276" s="10"/>
      <c r="F276" s="10"/>
      <c r="H276" s="10"/>
      <c r="L276" s="10"/>
    </row>
    <row r="277" spans="5:12" x14ac:dyDescent="0.35">
      <c r="E277" s="10"/>
      <c r="F277" s="10"/>
      <c r="H277" s="10"/>
      <c r="L277" s="10"/>
    </row>
    <row r="278" spans="5:12" x14ac:dyDescent="0.35">
      <c r="E278" s="10"/>
      <c r="F278" s="10"/>
      <c r="H278" s="10"/>
      <c r="L278" s="10"/>
    </row>
    <row r="279" spans="5:12" x14ac:dyDescent="0.35">
      <c r="E279" s="10"/>
      <c r="F279" s="10"/>
      <c r="H279" s="10"/>
      <c r="L279" s="10"/>
    </row>
    <row r="280" spans="5:12" x14ac:dyDescent="0.35">
      <c r="E280" s="10"/>
      <c r="F280" s="10"/>
      <c r="H280" s="10"/>
      <c r="L280" s="10"/>
    </row>
    <row r="281" spans="5:12" x14ac:dyDescent="0.35">
      <c r="E281" s="10"/>
      <c r="F281" s="10"/>
      <c r="H281" s="10"/>
      <c r="L281" s="10"/>
    </row>
    <row r="282" spans="5:12" x14ac:dyDescent="0.35">
      <c r="E282" s="10"/>
      <c r="F282" s="10"/>
      <c r="H282" s="10"/>
      <c r="L282" s="10"/>
    </row>
    <row r="283" spans="5:12" x14ac:dyDescent="0.35">
      <c r="E283" s="10"/>
      <c r="F283" s="10"/>
      <c r="H283" s="10"/>
      <c r="L283" s="10"/>
    </row>
    <row r="284" spans="5:12" x14ac:dyDescent="0.35">
      <c r="E284" s="10"/>
      <c r="F284" s="10"/>
      <c r="H284" s="10"/>
      <c r="L284" s="10"/>
    </row>
    <row r="285" spans="5:12" x14ac:dyDescent="0.35">
      <c r="E285" s="10"/>
      <c r="F285" s="10"/>
      <c r="H285" s="10"/>
      <c r="L285" s="10"/>
    </row>
    <row r="286" spans="5:12" x14ac:dyDescent="0.35">
      <c r="E286" s="10"/>
      <c r="F286" s="10"/>
      <c r="H286" s="10"/>
      <c r="L286" s="10"/>
    </row>
    <row r="287" spans="5:12" x14ac:dyDescent="0.35">
      <c r="E287" s="10"/>
      <c r="F287" s="10"/>
      <c r="H287" s="10"/>
      <c r="L287" s="10"/>
    </row>
    <row r="288" spans="5:12" x14ac:dyDescent="0.35">
      <c r="E288" s="10"/>
      <c r="F288" s="10"/>
      <c r="H288" s="10"/>
      <c r="L288" s="10"/>
    </row>
    <row r="289" spans="5:12" x14ac:dyDescent="0.35">
      <c r="E289" s="10"/>
      <c r="F289" s="10"/>
      <c r="H289" s="10"/>
      <c r="L289" s="10"/>
    </row>
    <row r="290" spans="5:12" x14ac:dyDescent="0.35">
      <c r="E290" s="10"/>
      <c r="F290" s="10"/>
      <c r="H290" s="10"/>
      <c r="L290" s="10"/>
    </row>
    <row r="291" spans="5:12" x14ac:dyDescent="0.35">
      <c r="E291" s="10"/>
      <c r="F291" s="10"/>
      <c r="H291" s="10"/>
      <c r="L291" s="10"/>
    </row>
    <row r="292" spans="5:12" x14ac:dyDescent="0.35">
      <c r="E292" s="10"/>
      <c r="F292" s="10"/>
      <c r="H292" s="10"/>
      <c r="L292" s="10"/>
    </row>
    <row r="293" spans="5:12" x14ac:dyDescent="0.35">
      <c r="E293" s="10"/>
      <c r="F293" s="10"/>
      <c r="H293" s="10"/>
      <c r="L293" s="10"/>
    </row>
    <row r="294" spans="5:12" x14ac:dyDescent="0.35">
      <c r="E294" s="10"/>
      <c r="F294" s="10"/>
      <c r="H294" s="10"/>
      <c r="L294" s="10"/>
    </row>
    <row r="295" spans="5:12" x14ac:dyDescent="0.35">
      <c r="E295" s="10"/>
      <c r="F295" s="10"/>
      <c r="H295" s="10"/>
      <c r="L295" s="10"/>
    </row>
    <row r="296" spans="5:12" x14ac:dyDescent="0.35">
      <c r="E296" s="10"/>
      <c r="F296" s="10"/>
      <c r="H296" s="10"/>
      <c r="L296" s="10"/>
    </row>
    <row r="297" spans="5:12" x14ac:dyDescent="0.35">
      <c r="E297" s="10"/>
      <c r="F297" s="10"/>
      <c r="H297" s="10"/>
      <c r="L297" s="10"/>
    </row>
    <row r="298" spans="5:12" x14ac:dyDescent="0.35">
      <c r="E298" s="10"/>
      <c r="F298" s="10"/>
      <c r="H298" s="10"/>
      <c r="L298" s="10"/>
    </row>
    <row r="299" spans="5:12" x14ac:dyDescent="0.35">
      <c r="E299" s="10"/>
      <c r="F299" s="10"/>
      <c r="H299" s="10"/>
      <c r="L299" s="10"/>
    </row>
    <row r="300" spans="5:12" x14ac:dyDescent="0.35">
      <c r="E300" s="10"/>
      <c r="F300" s="10"/>
      <c r="H300" s="10"/>
      <c r="L300" s="10"/>
    </row>
    <row r="301" spans="5:12" x14ac:dyDescent="0.35">
      <c r="E301" s="10"/>
      <c r="F301" s="10"/>
      <c r="H301" s="10"/>
      <c r="L301" s="10"/>
    </row>
    <row r="302" spans="5:12" x14ac:dyDescent="0.35">
      <c r="E302" s="10"/>
      <c r="F302" s="10"/>
      <c r="H302" s="10"/>
      <c r="L302" s="10"/>
    </row>
    <row r="303" spans="5:12" x14ac:dyDescent="0.35">
      <c r="E303" s="10"/>
      <c r="F303" s="10"/>
      <c r="H303" s="10"/>
      <c r="L303" s="10"/>
    </row>
    <row r="304" spans="5:12" x14ac:dyDescent="0.35">
      <c r="E304" s="10"/>
      <c r="F304" s="10"/>
      <c r="H304" s="10"/>
      <c r="L304" s="10"/>
    </row>
    <row r="305" spans="5:12" x14ac:dyDescent="0.35">
      <c r="E305" s="10"/>
      <c r="F305" s="10"/>
      <c r="H305" s="10"/>
      <c r="L305" s="10"/>
    </row>
    <row r="306" spans="5:12" x14ac:dyDescent="0.35">
      <c r="E306" s="10"/>
      <c r="F306" s="10"/>
      <c r="H306" s="10"/>
      <c r="L306" s="10"/>
    </row>
    <row r="307" spans="5:12" x14ac:dyDescent="0.35">
      <c r="E307" s="10"/>
      <c r="F307" s="10"/>
      <c r="H307" s="10"/>
      <c r="L307" s="10"/>
    </row>
    <row r="308" spans="5:12" x14ac:dyDescent="0.35">
      <c r="E308" s="10"/>
      <c r="F308" s="10"/>
      <c r="H308" s="10"/>
      <c r="L308" s="10"/>
    </row>
    <row r="309" spans="5:12" x14ac:dyDescent="0.35">
      <c r="E309" s="10"/>
      <c r="F309" s="10"/>
      <c r="H309" s="10"/>
      <c r="L309" s="10"/>
    </row>
    <row r="310" spans="5:12" x14ac:dyDescent="0.35">
      <c r="E310" s="10"/>
      <c r="F310" s="10"/>
      <c r="H310" s="10"/>
      <c r="L310" s="10"/>
    </row>
    <row r="311" spans="5:12" x14ac:dyDescent="0.35">
      <c r="E311" s="10"/>
      <c r="F311" s="10"/>
      <c r="H311" s="10"/>
      <c r="L311" s="10"/>
    </row>
    <row r="312" spans="5:12" x14ac:dyDescent="0.35">
      <c r="E312" s="10"/>
      <c r="F312" s="10"/>
      <c r="H312" s="10"/>
      <c r="L312" s="10"/>
    </row>
    <row r="313" spans="5:12" x14ac:dyDescent="0.35">
      <c r="E313" s="10"/>
      <c r="F313" s="10"/>
      <c r="H313" s="10"/>
      <c r="L313" s="10"/>
    </row>
    <row r="314" spans="5:12" x14ac:dyDescent="0.35">
      <c r="E314" s="10"/>
      <c r="F314" s="10"/>
      <c r="H314" s="10"/>
      <c r="L314" s="10"/>
    </row>
    <row r="315" spans="5:12" x14ac:dyDescent="0.35">
      <c r="E315" s="10"/>
      <c r="F315" s="10"/>
      <c r="H315" s="10"/>
      <c r="L315" s="10"/>
    </row>
    <row r="316" spans="5:12" x14ac:dyDescent="0.35">
      <c r="E316" s="10"/>
      <c r="F316" s="10"/>
      <c r="H316" s="10"/>
      <c r="L316" s="10"/>
    </row>
    <row r="317" spans="5:12" x14ac:dyDescent="0.35">
      <c r="E317" s="10"/>
      <c r="F317" s="10"/>
      <c r="H317" s="10"/>
      <c r="L317" s="10"/>
    </row>
    <row r="318" spans="5:12" x14ac:dyDescent="0.35">
      <c r="E318" s="10"/>
      <c r="F318" s="10"/>
      <c r="H318" s="10"/>
      <c r="L318" s="10"/>
    </row>
    <row r="319" spans="5:12" x14ac:dyDescent="0.35">
      <c r="E319" s="10"/>
      <c r="F319" s="10"/>
      <c r="H319" s="10"/>
      <c r="L319" s="10"/>
    </row>
    <row r="320" spans="5:12" x14ac:dyDescent="0.35">
      <c r="E320" s="10"/>
      <c r="F320" s="10"/>
      <c r="H320" s="10"/>
      <c r="L320" s="10"/>
    </row>
    <row r="321" spans="5:12" x14ac:dyDescent="0.35">
      <c r="E321" s="10"/>
      <c r="F321" s="10"/>
      <c r="H321" s="10"/>
      <c r="L321" s="10"/>
    </row>
    <row r="322" spans="5:12" x14ac:dyDescent="0.35">
      <c r="E322" s="10"/>
      <c r="F322" s="10"/>
      <c r="H322" s="10"/>
      <c r="L322" s="10"/>
    </row>
    <row r="323" spans="5:12" x14ac:dyDescent="0.35">
      <c r="E323" s="10"/>
      <c r="F323" s="10"/>
      <c r="H323" s="10"/>
      <c r="L323" s="10"/>
    </row>
    <row r="324" spans="5:12" x14ac:dyDescent="0.35">
      <c r="E324" s="10"/>
      <c r="F324" s="10"/>
      <c r="H324" s="10"/>
      <c r="L324" s="10"/>
    </row>
    <row r="325" spans="5:12" x14ac:dyDescent="0.35">
      <c r="E325" s="10"/>
      <c r="F325" s="10"/>
      <c r="H325" s="10"/>
      <c r="L325" s="10"/>
    </row>
    <row r="326" spans="5:12" x14ac:dyDescent="0.35">
      <c r="E326" s="10"/>
      <c r="F326" s="10"/>
      <c r="H326" s="10"/>
      <c r="L326" s="10"/>
    </row>
    <row r="327" spans="5:12" x14ac:dyDescent="0.35">
      <c r="E327" s="10"/>
      <c r="F327" s="10"/>
      <c r="H327" s="10"/>
      <c r="L327" s="10"/>
    </row>
    <row r="328" spans="5:12" x14ac:dyDescent="0.35">
      <c r="E328" s="10"/>
      <c r="F328" s="10"/>
      <c r="H328" s="10"/>
      <c r="L328" s="10"/>
    </row>
    <row r="329" spans="5:12" x14ac:dyDescent="0.35">
      <c r="E329" s="10"/>
      <c r="F329" s="10"/>
      <c r="H329" s="10"/>
      <c r="L329" s="10"/>
    </row>
    <row r="330" spans="5:12" x14ac:dyDescent="0.35">
      <c r="E330" s="10"/>
      <c r="F330" s="10"/>
      <c r="H330" s="10"/>
      <c r="L330" s="10"/>
    </row>
    <row r="331" spans="5:12" x14ac:dyDescent="0.35">
      <c r="E331" s="10"/>
      <c r="F331" s="10"/>
      <c r="H331" s="10"/>
      <c r="L331" s="10"/>
    </row>
    <row r="332" spans="5:12" x14ac:dyDescent="0.35">
      <c r="E332" s="10"/>
      <c r="F332" s="10"/>
      <c r="H332" s="10"/>
      <c r="L332" s="10"/>
    </row>
    <row r="333" spans="5:12" x14ac:dyDescent="0.35">
      <c r="E333" s="10"/>
      <c r="F333" s="10"/>
      <c r="H333" s="10"/>
      <c r="L333" s="10"/>
    </row>
    <row r="334" spans="5:12" x14ac:dyDescent="0.35">
      <c r="E334" s="10"/>
      <c r="F334" s="10"/>
      <c r="H334" s="10"/>
      <c r="L334" s="10"/>
    </row>
    <row r="335" spans="5:12" x14ac:dyDescent="0.35">
      <c r="E335" s="10"/>
      <c r="F335" s="10"/>
      <c r="H335" s="10"/>
      <c r="L335" s="10"/>
    </row>
    <row r="336" spans="5:12" x14ac:dyDescent="0.35">
      <c r="E336" s="10"/>
      <c r="F336" s="10"/>
      <c r="H336" s="10"/>
      <c r="L336" s="10"/>
    </row>
    <row r="337" spans="5:12" x14ac:dyDescent="0.35">
      <c r="E337" s="10"/>
      <c r="F337" s="10"/>
      <c r="H337" s="10"/>
      <c r="L337" s="10"/>
    </row>
    <row r="338" spans="5:12" x14ac:dyDescent="0.35">
      <c r="E338" s="10"/>
      <c r="F338" s="10"/>
      <c r="H338" s="10"/>
      <c r="L338" s="10"/>
    </row>
    <row r="339" spans="5:12" x14ac:dyDescent="0.35">
      <c r="E339" s="10"/>
      <c r="F339" s="10"/>
      <c r="H339" s="10"/>
      <c r="L339" s="10"/>
    </row>
    <row r="340" spans="5:12" x14ac:dyDescent="0.35">
      <c r="E340" s="10"/>
      <c r="F340" s="10"/>
      <c r="H340" s="10"/>
      <c r="L340" s="10"/>
    </row>
    <row r="341" spans="5:12" x14ac:dyDescent="0.35">
      <c r="E341" s="10"/>
      <c r="F341" s="10"/>
      <c r="H341" s="10"/>
      <c r="L341" s="10"/>
    </row>
    <row r="342" spans="5:12" x14ac:dyDescent="0.35">
      <c r="E342" s="10"/>
      <c r="F342" s="10"/>
      <c r="H342" s="10"/>
      <c r="L342" s="10"/>
    </row>
    <row r="343" spans="5:12" x14ac:dyDescent="0.35">
      <c r="E343" s="10"/>
      <c r="F343" s="10"/>
      <c r="H343" s="10"/>
      <c r="L343" s="10"/>
    </row>
    <row r="344" spans="5:12" x14ac:dyDescent="0.35">
      <c r="E344" s="10"/>
      <c r="F344" s="10"/>
      <c r="H344" s="10"/>
      <c r="L344" s="10"/>
    </row>
    <row r="345" spans="5:12" x14ac:dyDescent="0.35">
      <c r="E345" s="10"/>
      <c r="F345" s="10"/>
      <c r="H345" s="10"/>
      <c r="L345" s="10"/>
    </row>
    <row r="346" spans="5:12" x14ac:dyDescent="0.35">
      <c r="E346" s="10"/>
      <c r="F346" s="10"/>
      <c r="H346" s="10"/>
      <c r="L346" s="10"/>
    </row>
    <row r="347" spans="5:12" x14ac:dyDescent="0.35">
      <c r="E347" s="10"/>
      <c r="F347" s="10"/>
      <c r="H347" s="10"/>
      <c r="L347" s="10"/>
    </row>
    <row r="348" spans="5:12" x14ac:dyDescent="0.35">
      <c r="E348" s="10"/>
      <c r="F348" s="10"/>
      <c r="H348" s="10"/>
      <c r="L348" s="10"/>
    </row>
    <row r="349" spans="5:12" x14ac:dyDescent="0.35">
      <c r="E349" s="10"/>
      <c r="F349" s="10"/>
      <c r="H349" s="10"/>
      <c r="L349" s="10"/>
    </row>
    <row r="350" spans="5:12" x14ac:dyDescent="0.35">
      <c r="E350" s="10"/>
      <c r="F350" s="10"/>
      <c r="H350" s="10"/>
      <c r="L350" s="10"/>
    </row>
    <row r="351" spans="5:12" x14ac:dyDescent="0.35">
      <c r="E351" s="10"/>
      <c r="F351" s="10"/>
      <c r="H351" s="10"/>
      <c r="L351" s="10"/>
    </row>
    <row r="352" spans="5:12" x14ac:dyDescent="0.35">
      <c r="E352" s="10"/>
      <c r="F352" s="10"/>
      <c r="H352" s="10"/>
      <c r="L352" s="10"/>
    </row>
    <row r="353" spans="5:12" x14ac:dyDescent="0.35">
      <c r="E353" s="10"/>
      <c r="F353" s="10"/>
      <c r="H353" s="10"/>
      <c r="L353" s="10"/>
    </row>
    <row r="354" spans="5:12" x14ac:dyDescent="0.35">
      <c r="E354" s="10"/>
      <c r="F354" s="10"/>
      <c r="H354" s="10"/>
      <c r="L354" s="10"/>
    </row>
    <row r="355" spans="5:12" x14ac:dyDescent="0.35">
      <c r="E355" s="10"/>
      <c r="F355" s="10"/>
      <c r="H355" s="10"/>
      <c r="L355" s="10"/>
    </row>
    <row r="356" spans="5:12" x14ac:dyDescent="0.35">
      <c r="E356" s="10"/>
      <c r="F356" s="10"/>
      <c r="H356" s="10"/>
      <c r="L356" s="10"/>
    </row>
    <row r="357" spans="5:12" x14ac:dyDescent="0.35">
      <c r="E357" s="10"/>
      <c r="F357" s="10"/>
      <c r="H357" s="10"/>
      <c r="L357" s="10"/>
    </row>
    <row r="358" spans="5:12" x14ac:dyDescent="0.35">
      <c r="E358" s="10"/>
      <c r="F358" s="10"/>
      <c r="H358" s="10"/>
      <c r="L358" s="10"/>
    </row>
    <row r="359" spans="5:12" x14ac:dyDescent="0.35">
      <c r="E359" s="10"/>
      <c r="F359" s="10"/>
      <c r="H359" s="10"/>
      <c r="L359" s="10"/>
    </row>
    <row r="360" spans="5:12" x14ac:dyDescent="0.35">
      <c r="E360" s="10"/>
      <c r="F360" s="10"/>
      <c r="H360" s="10"/>
      <c r="L360" s="10"/>
    </row>
    <row r="361" spans="5:12" x14ac:dyDescent="0.35">
      <c r="E361" s="10"/>
      <c r="F361" s="10"/>
      <c r="H361" s="10"/>
      <c r="L361" s="10"/>
    </row>
    <row r="362" spans="5:12" x14ac:dyDescent="0.35">
      <c r="E362" s="10"/>
      <c r="F362" s="10"/>
      <c r="H362" s="10"/>
      <c r="L362" s="10"/>
    </row>
    <row r="363" spans="5:12" x14ac:dyDescent="0.35">
      <c r="E363" s="10"/>
      <c r="F363" s="10"/>
      <c r="H363" s="10"/>
      <c r="L363" s="10"/>
    </row>
    <row r="364" spans="5:12" x14ac:dyDescent="0.35">
      <c r="E364" s="10"/>
      <c r="F364" s="10"/>
      <c r="H364" s="10"/>
      <c r="L364" s="10"/>
    </row>
    <row r="365" spans="5:12" x14ac:dyDescent="0.35">
      <c r="E365" s="10"/>
      <c r="F365" s="10"/>
      <c r="H365" s="10"/>
      <c r="L365" s="10"/>
    </row>
    <row r="366" spans="5:12" x14ac:dyDescent="0.35">
      <c r="E366" s="10"/>
      <c r="F366" s="10"/>
      <c r="H366" s="10"/>
      <c r="L366" s="10"/>
    </row>
    <row r="367" spans="5:12" x14ac:dyDescent="0.35">
      <c r="E367" s="10"/>
      <c r="F367" s="10"/>
      <c r="H367" s="10"/>
      <c r="L367" s="10"/>
    </row>
    <row r="368" spans="5:12" x14ac:dyDescent="0.35">
      <c r="E368" s="10"/>
      <c r="F368" s="10"/>
      <c r="H368" s="10"/>
      <c r="L368" s="10"/>
    </row>
    <row r="369" spans="5:12" x14ac:dyDescent="0.35">
      <c r="E369" s="10"/>
      <c r="F369" s="10"/>
      <c r="H369" s="10"/>
      <c r="L369" s="10"/>
    </row>
    <row r="370" spans="5:12" x14ac:dyDescent="0.35">
      <c r="E370" s="10"/>
      <c r="F370" s="10"/>
      <c r="H370" s="10"/>
      <c r="L370" s="10"/>
    </row>
    <row r="371" spans="5:12" x14ac:dyDescent="0.35">
      <c r="E371" s="10"/>
      <c r="F371" s="10"/>
      <c r="H371" s="10"/>
      <c r="L371" s="10"/>
    </row>
    <row r="372" spans="5:12" x14ac:dyDescent="0.35">
      <c r="E372" s="10"/>
      <c r="F372" s="10"/>
      <c r="H372" s="10"/>
      <c r="L372" s="10"/>
    </row>
    <row r="373" spans="5:12" x14ac:dyDescent="0.35">
      <c r="E373" s="10"/>
      <c r="F373" s="10"/>
      <c r="H373" s="10"/>
      <c r="L373" s="10"/>
    </row>
    <row r="374" spans="5:12" x14ac:dyDescent="0.35">
      <c r="E374" s="10"/>
      <c r="F374" s="10"/>
      <c r="H374" s="10"/>
      <c r="L374" s="10"/>
    </row>
    <row r="375" spans="5:12" x14ac:dyDescent="0.35">
      <c r="E375" s="10"/>
      <c r="F375" s="10"/>
      <c r="H375" s="10"/>
      <c r="L375" s="10"/>
    </row>
    <row r="376" spans="5:12" x14ac:dyDescent="0.35">
      <c r="E376" s="10"/>
      <c r="F376" s="10"/>
      <c r="H376" s="10"/>
      <c r="L376" s="10"/>
    </row>
    <row r="377" spans="5:12" x14ac:dyDescent="0.35">
      <c r="E377" s="10"/>
      <c r="F377" s="10"/>
      <c r="H377" s="10"/>
      <c r="L377" s="10"/>
    </row>
    <row r="378" spans="5:12" x14ac:dyDescent="0.35">
      <c r="E378" s="10"/>
      <c r="F378" s="10"/>
      <c r="H378" s="10"/>
      <c r="L378" s="10"/>
    </row>
    <row r="379" spans="5:12" x14ac:dyDescent="0.35">
      <c r="E379" s="10"/>
      <c r="F379" s="10"/>
      <c r="H379" s="10"/>
      <c r="L379" s="10"/>
    </row>
    <row r="380" spans="5:12" x14ac:dyDescent="0.35">
      <c r="E380" s="10"/>
      <c r="F380" s="10"/>
      <c r="H380" s="10"/>
      <c r="L380" s="10"/>
    </row>
    <row r="381" spans="5:12" x14ac:dyDescent="0.35">
      <c r="E381" s="10"/>
      <c r="F381" s="10"/>
      <c r="H381" s="10"/>
      <c r="L381" s="10"/>
    </row>
    <row r="382" spans="5:12" x14ac:dyDescent="0.35">
      <c r="E382" s="10"/>
      <c r="F382" s="10"/>
      <c r="H382" s="10"/>
      <c r="L382" s="10"/>
    </row>
    <row r="383" spans="5:12" x14ac:dyDescent="0.35">
      <c r="E383" s="10"/>
      <c r="F383" s="10"/>
      <c r="H383" s="10"/>
      <c r="L383" s="10"/>
    </row>
    <row r="384" spans="5:12" x14ac:dyDescent="0.35">
      <c r="E384" s="10"/>
      <c r="F384" s="10"/>
      <c r="H384" s="10"/>
      <c r="L384" s="10"/>
    </row>
    <row r="385" spans="5:12" x14ac:dyDescent="0.35">
      <c r="E385" s="10"/>
      <c r="F385" s="10"/>
      <c r="H385" s="10"/>
      <c r="L385" s="10"/>
    </row>
    <row r="386" spans="5:12" x14ac:dyDescent="0.35">
      <c r="E386" s="10"/>
      <c r="F386" s="10"/>
      <c r="H386" s="10"/>
      <c r="L386" s="10"/>
    </row>
    <row r="387" spans="5:12" x14ac:dyDescent="0.35">
      <c r="E387" s="10"/>
      <c r="F387" s="10"/>
      <c r="H387" s="10"/>
      <c r="L387" s="10"/>
    </row>
    <row r="388" spans="5:12" x14ac:dyDescent="0.35">
      <c r="E388" s="10"/>
      <c r="F388" s="10"/>
      <c r="H388" s="10"/>
      <c r="L388" s="10"/>
    </row>
    <row r="389" spans="5:12" x14ac:dyDescent="0.35">
      <c r="E389" s="10"/>
      <c r="F389" s="10"/>
      <c r="H389" s="10"/>
      <c r="L389" s="10"/>
    </row>
    <row r="390" spans="5:12" x14ac:dyDescent="0.35">
      <c r="E390" s="10"/>
      <c r="F390" s="10"/>
      <c r="H390" s="10"/>
      <c r="L390" s="10"/>
    </row>
    <row r="391" spans="5:12" x14ac:dyDescent="0.35">
      <c r="E391" s="10"/>
      <c r="F391" s="10"/>
      <c r="H391" s="10"/>
      <c r="L391" s="10"/>
    </row>
    <row r="392" spans="5:12" x14ac:dyDescent="0.35">
      <c r="E392" s="10"/>
      <c r="F392" s="10"/>
      <c r="H392" s="10"/>
      <c r="L392" s="10"/>
    </row>
    <row r="393" spans="5:12" x14ac:dyDescent="0.35">
      <c r="E393" s="10"/>
      <c r="F393" s="10"/>
      <c r="H393" s="10"/>
      <c r="L393" s="10"/>
    </row>
    <row r="394" spans="5:12" x14ac:dyDescent="0.35">
      <c r="E394" s="10"/>
      <c r="F394" s="10"/>
      <c r="H394" s="10"/>
      <c r="L394" s="10"/>
    </row>
    <row r="395" spans="5:12" x14ac:dyDescent="0.35">
      <c r="E395" s="10"/>
      <c r="F395" s="10"/>
      <c r="H395" s="10"/>
      <c r="L395" s="10"/>
    </row>
    <row r="396" spans="5:12" x14ac:dyDescent="0.35">
      <c r="E396" s="10"/>
      <c r="F396" s="10"/>
      <c r="H396" s="10"/>
      <c r="L396" s="10"/>
    </row>
    <row r="397" spans="5:12" x14ac:dyDescent="0.35">
      <c r="E397" s="10"/>
      <c r="F397" s="10"/>
      <c r="H397" s="10"/>
      <c r="L397" s="10"/>
    </row>
    <row r="398" spans="5:12" x14ac:dyDescent="0.35">
      <c r="E398" s="10"/>
      <c r="F398" s="10"/>
      <c r="H398" s="10"/>
      <c r="L398" s="10"/>
    </row>
    <row r="399" spans="5:12" x14ac:dyDescent="0.35">
      <c r="E399" s="10"/>
      <c r="F399" s="10"/>
      <c r="H399" s="10"/>
      <c r="L399" s="10"/>
    </row>
    <row r="400" spans="5:12" x14ac:dyDescent="0.35">
      <c r="E400" s="10"/>
      <c r="F400" s="10"/>
      <c r="H400" s="10"/>
      <c r="L400" s="10"/>
    </row>
    <row r="401" spans="5:12" x14ac:dyDescent="0.35">
      <c r="E401" s="10"/>
      <c r="F401" s="10"/>
      <c r="H401" s="10"/>
      <c r="L401" s="10"/>
    </row>
    <row r="402" spans="5:12" x14ac:dyDescent="0.35">
      <c r="E402" s="10"/>
      <c r="F402" s="10"/>
      <c r="H402" s="10"/>
      <c r="L402" s="10"/>
    </row>
    <row r="403" spans="5:12" x14ac:dyDescent="0.35">
      <c r="E403" s="10"/>
      <c r="F403" s="10"/>
      <c r="H403" s="10"/>
      <c r="L403" s="10"/>
    </row>
    <row r="404" spans="5:12" x14ac:dyDescent="0.35">
      <c r="E404" s="10"/>
      <c r="F404" s="10"/>
      <c r="H404" s="10"/>
      <c r="L404" s="10"/>
    </row>
    <row r="405" spans="5:12" x14ac:dyDescent="0.35">
      <c r="E405" s="10"/>
      <c r="F405" s="10"/>
      <c r="H405" s="10"/>
      <c r="L405" s="10"/>
    </row>
    <row r="406" spans="5:12" x14ac:dyDescent="0.35">
      <c r="E406" s="10"/>
      <c r="F406" s="10"/>
      <c r="H406" s="10"/>
      <c r="L406" s="10"/>
    </row>
    <row r="407" spans="5:12" x14ac:dyDescent="0.35">
      <c r="E407" s="10"/>
      <c r="F407" s="10"/>
      <c r="H407" s="10"/>
      <c r="L407" s="10"/>
    </row>
    <row r="408" spans="5:12" x14ac:dyDescent="0.35">
      <c r="E408" s="10"/>
      <c r="F408" s="10"/>
      <c r="H408" s="10"/>
      <c r="L408" s="10"/>
    </row>
    <row r="409" spans="5:12" x14ac:dyDescent="0.35">
      <c r="E409" s="10"/>
      <c r="F409" s="10"/>
      <c r="H409" s="10"/>
      <c r="L409" s="10"/>
    </row>
    <row r="410" spans="5:12" x14ac:dyDescent="0.35">
      <c r="E410" s="10"/>
      <c r="F410" s="10"/>
      <c r="H410" s="10"/>
      <c r="L410" s="10"/>
    </row>
    <row r="411" spans="5:12" x14ac:dyDescent="0.35">
      <c r="E411" s="10"/>
      <c r="F411" s="10"/>
      <c r="H411" s="10"/>
      <c r="L411" s="10"/>
    </row>
    <row r="412" spans="5:12" x14ac:dyDescent="0.35">
      <c r="E412" s="10"/>
      <c r="F412" s="10"/>
      <c r="H412" s="10"/>
      <c r="L412" s="10"/>
    </row>
    <row r="413" spans="5:12" x14ac:dyDescent="0.35">
      <c r="E413" s="10"/>
      <c r="F413" s="10"/>
      <c r="H413" s="10"/>
      <c r="L413" s="10"/>
    </row>
    <row r="414" spans="5:12" x14ac:dyDescent="0.35">
      <c r="E414" s="10"/>
      <c r="F414" s="10"/>
      <c r="H414" s="10"/>
      <c r="L414" s="10"/>
    </row>
    <row r="415" spans="5:12" x14ac:dyDescent="0.35">
      <c r="E415" s="10"/>
      <c r="F415" s="10"/>
      <c r="H415" s="10"/>
      <c r="L415" s="10"/>
    </row>
    <row r="416" spans="5:12" x14ac:dyDescent="0.35">
      <c r="E416" s="10"/>
      <c r="F416" s="10"/>
      <c r="H416" s="10"/>
      <c r="L416" s="10"/>
    </row>
    <row r="417" spans="5:12" x14ac:dyDescent="0.35">
      <c r="E417" s="10"/>
      <c r="F417" s="10"/>
      <c r="H417" s="10"/>
      <c r="L417" s="10"/>
    </row>
    <row r="418" spans="5:12" x14ac:dyDescent="0.35">
      <c r="E418" s="10"/>
      <c r="F418" s="10"/>
      <c r="H418" s="10"/>
      <c r="L418" s="10"/>
    </row>
    <row r="419" spans="5:12" x14ac:dyDescent="0.35">
      <c r="E419" s="10"/>
      <c r="F419" s="10"/>
      <c r="H419" s="10"/>
      <c r="L419" s="10"/>
    </row>
    <row r="420" spans="5:12" x14ac:dyDescent="0.35">
      <c r="E420" s="10"/>
      <c r="F420" s="10"/>
      <c r="H420" s="10"/>
      <c r="L420" s="10"/>
    </row>
    <row r="421" spans="5:12" x14ac:dyDescent="0.35">
      <c r="E421" s="10"/>
      <c r="F421" s="10"/>
      <c r="H421" s="10"/>
      <c r="L421" s="10"/>
    </row>
    <row r="422" spans="5:12" x14ac:dyDescent="0.35">
      <c r="E422" s="10"/>
      <c r="F422" s="10"/>
      <c r="H422" s="10"/>
      <c r="L422" s="10"/>
    </row>
    <row r="423" spans="5:12" x14ac:dyDescent="0.35">
      <c r="E423" s="10"/>
      <c r="F423" s="10"/>
      <c r="H423" s="10"/>
      <c r="L423" s="10"/>
    </row>
    <row r="424" spans="5:12" x14ac:dyDescent="0.35">
      <c r="E424" s="10"/>
      <c r="F424" s="10"/>
      <c r="H424" s="10"/>
      <c r="L424" s="10"/>
    </row>
    <row r="425" spans="5:12" x14ac:dyDescent="0.35">
      <c r="E425" s="10"/>
      <c r="F425" s="10"/>
      <c r="H425" s="10"/>
      <c r="L425" s="10"/>
    </row>
    <row r="426" spans="5:12" x14ac:dyDescent="0.35">
      <c r="E426" s="10"/>
      <c r="F426" s="10"/>
      <c r="H426" s="10"/>
      <c r="L426" s="10"/>
    </row>
    <row r="427" spans="5:12" x14ac:dyDescent="0.35">
      <c r="E427" s="10"/>
      <c r="F427" s="10"/>
      <c r="H427" s="10"/>
      <c r="L427" s="10"/>
    </row>
    <row r="428" spans="5:12" x14ac:dyDescent="0.35">
      <c r="E428" s="10"/>
      <c r="F428" s="10"/>
      <c r="H428" s="10"/>
      <c r="L428" s="10"/>
    </row>
    <row r="429" spans="5:12" x14ac:dyDescent="0.35">
      <c r="E429" s="10"/>
      <c r="F429" s="10"/>
      <c r="H429" s="10"/>
      <c r="L429" s="10"/>
    </row>
    <row r="430" spans="5:12" x14ac:dyDescent="0.35">
      <c r="E430" s="10"/>
      <c r="F430" s="10"/>
      <c r="H430" s="10"/>
      <c r="L430" s="10"/>
    </row>
    <row r="431" spans="5:12" x14ac:dyDescent="0.35">
      <c r="E431" s="10"/>
      <c r="F431" s="10"/>
      <c r="H431" s="10"/>
      <c r="L431" s="10"/>
    </row>
    <row r="432" spans="5:12" x14ac:dyDescent="0.35">
      <c r="E432" s="10"/>
      <c r="F432" s="10"/>
      <c r="H432" s="10"/>
      <c r="L432" s="10"/>
    </row>
    <row r="433" spans="5:12" x14ac:dyDescent="0.35">
      <c r="E433" s="10"/>
      <c r="F433" s="10"/>
      <c r="H433" s="10"/>
      <c r="L433" s="10"/>
    </row>
    <row r="434" spans="5:12" x14ac:dyDescent="0.35">
      <c r="E434" s="10"/>
      <c r="F434" s="10"/>
      <c r="H434" s="10"/>
      <c r="L434" s="10"/>
    </row>
    <row r="435" spans="5:12" x14ac:dyDescent="0.35">
      <c r="E435" s="10"/>
      <c r="F435" s="10"/>
      <c r="H435" s="10"/>
      <c r="L435" s="10"/>
    </row>
    <row r="436" spans="5:12" x14ac:dyDescent="0.35">
      <c r="E436" s="10"/>
      <c r="F436" s="10"/>
      <c r="H436" s="10"/>
      <c r="L436" s="10"/>
    </row>
    <row r="437" spans="5:12" x14ac:dyDescent="0.35">
      <c r="E437" s="10"/>
      <c r="F437" s="10"/>
      <c r="H437" s="10"/>
      <c r="L437" s="10"/>
    </row>
    <row r="438" spans="5:12" x14ac:dyDescent="0.35">
      <c r="E438" s="10"/>
      <c r="F438" s="10"/>
      <c r="H438" s="10"/>
      <c r="L438" s="10"/>
    </row>
    <row r="439" spans="5:12" x14ac:dyDescent="0.35">
      <c r="E439" s="10"/>
      <c r="F439" s="10"/>
      <c r="H439" s="10"/>
      <c r="L439" s="10"/>
    </row>
    <row r="440" spans="5:12" x14ac:dyDescent="0.35">
      <c r="E440" s="10"/>
      <c r="F440" s="10"/>
      <c r="H440" s="10"/>
      <c r="L440" s="10"/>
    </row>
    <row r="441" spans="5:12" x14ac:dyDescent="0.35">
      <c r="E441" s="10"/>
      <c r="F441" s="10"/>
      <c r="H441" s="10"/>
      <c r="L441" s="10"/>
    </row>
    <row r="442" spans="5:12" x14ac:dyDescent="0.35">
      <c r="E442" s="10"/>
      <c r="F442" s="10"/>
      <c r="H442" s="10"/>
      <c r="L442" s="10"/>
    </row>
    <row r="443" spans="5:12" x14ac:dyDescent="0.35">
      <c r="E443" s="10"/>
      <c r="F443" s="10"/>
      <c r="H443" s="10"/>
      <c r="L443" s="10"/>
    </row>
    <row r="444" spans="5:12" x14ac:dyDescent="0.35">
      <c r="E444" s="10"/>
      <c r="F444" s="10"/>
      <c r="H444" s="10"/>
      <c r="L444" s="10"/>
    </row>
    <row r="445" spans="5:12" x14ac:dyDescent="0.35">
      <c r="E445" s="10"/>
      <c r="F445" s="10"/>
      <c r="H445" s="10"/>
      <c r="L445" s="10"/>
    </row>
    <row r="446" spans="5:12" x14ac:dyDescent="0.35">
      <c r="E446" s="10"/>
      <c r="F446" s="10"/>
      <c r="H446" s="10"/>
      <c r="L446" s="10"/>
    </row>
    <row r="447" spans="5:12" x14ac:dyDescent="0.35">
      <c r="E447" s="10"/>
      <c r="F447" s="10"/>
      <c r="H447" s="10"/>
      <c r="L447" s="10"/>
    </row>
    <row r="448" spans="5:12" x14ac:dyDescent="0.35">
      <c r="E448" s="10"/>
      <c r="F448" s="10"/>
      <c r="H448" s="10"/>
      <c r="L448" s="10"/>
    </row>
    <row r="449" spans="5:12" x14ac:dyDescent="0.35">
      <c r="E449" s="10"/>
      <c r="F449" s="10"/>
      <c r="H449" s="10"/>
      <c r="L449" s="10"/>
    </row>
    <row r="450" spans="5:12" x14ac:dyDescent="0.35">
      <c r="E450" s="10"/>
      <c r="F450" s="10"/>
      <c r="H450" s="10"/>
      <c r="L450" s="10"/>
    </row>
    <row r="451" spans="5:12" x14ac:dyDescent="0.35">
      <c r="E451" s="10"/>
      <c r="F451" s="10"/>
      <c r="H451" s="10"/>
      <c r="L451" s="10"/>
    </row>
    <row r="452" spans="5:12" x14ac:dyDescent="0.35">
      <c r="E452" s="10"/>
      <c r="F452" s="10"/>
      <c r="H452" s="10"/>
      <c r="L452" s="10"/>
    </row>
    <row r="453" spans="5:12" x14ac:dyDescent="0.35">
      <c r="E453" s="10"/>
      <c r="F453" s="10"/>
      <c r="H453" s="10"/>
      <c r="L453" s="10"/>
    </row>
    <row r="454" spans="5:12" x14ac:dyDescent="0.35">
      <c r="E454" s="10"/>
      <c r="F454" s="10"/>
      <c r="H454" s="10"/>
      <c r="L454" s="10"/>
    </row>
    <row r="455" spans="5:12" x14ac:dyDescent="0.35">
      <c r="E455" s="10"/>
      <c r="F455" s="10"/>
      <c r="H455" s="10"/>
      <c r="L455" s="10"/>
    </row>
    <row r="456" spans="5:12" x14ac:dyDescent="0.35">
      <c r="E456" s="10"/>
      <c r="F456" s="10"/>
      <c r="H456" s="10"/>
      <c r="L456" s="10"/>
    </row>
    <row r="457" spans="5:12" x14ac:dyDescent="0.35">
      <c r="E457" s="10"/>
      <c r="F457" s="10"/>
      <c r="H457" s="10"/>
      <c r="L457" s="10"/>
    </row>
    <row r="458" spans="5:12" x14ac:dyDescent="0.35">
      <c r="E458" s="10"/>
      <c r="F458" s="10"/>
      <c r="H458" s="10"/>
      <c r="L458" s="10"/>
    </row>
    <row r="459" spans="5:12" x14ac:dyDescent="0.35">
      <c r="E459" s="10"/>
      <c r="F459" s="10"/>
      <c r="H459" s="10"/>
      <c r="L459" s="10"/>
    </row>
    <row r="460" spans="5:12" x14ac:dyDescent="0.35">
      <c r="E460" s="10"/>
      <c r="F460" s="10"/>
      <c r="H460" s="10"/>
      <c r="L460" s="10"/>
    </row>
    <row r="461" spans="5:12" x14ac:dyDescent="0.35">
      <c r="E461" s="10"/>
      <c r="F461" s="10"/>
      <c r="H461" s="10"/>
      <c r="L461" s="10"/>
    </row>
    <row r="462" spans="5:12" x14ac:dyDescent="0.35">
      <c r="E462" s="10"/>
      <c r="F462" s="10"/>
      <c r="H462" s="10"/>
      <c r="L462" s="10"/>
    </row>
    <row r="463" spans="5:12" x14ac:dyDescent="0.35">
      <c r="E463" s="10"/>
      <c r="F463" s="10"/>
      <c r="H463" s="10"/>
      <c r="L463" s="10"/>
    </row>
    <row r="464" spans="5:12" x14ac:dyDescent="0.35">
      <c r="E464" s="10"/>
      <c r="F464" s="10"/>
      <c r="H464" s="10"/>
      <c r="L464" s="10"/>
    </row>
    <row r="465" spans="5:12" x14ac:dyDescent="0.35">
      <c r="E465" s="10"/>
      <c r="F465" s="10"/>
      <c r="H465" s="10"/>
      <c r="L465" s="10"/>
    </row>
    <row r="466" spans="5:12" x14ac:dyDescent="0.35">
      <c r="E466" s="10"/>
      <c r="F466" s="10"/>
      <c r="H466" s="10"/>
      <c r="L466" s="10"/>
    </row>
    <row r="467" spans="5:12" x14ac:dyDescent="0.35">
      <c r="E467" s="10"/>
      <c r="F467" s="10"/>
      <c r="H467" s="10"/>
      <c r="L467" s="10"/>
    </row>
    <row r="468" spans="5:12" x14ac:dyDescent="0.35">
      <c r="E468" s="10"/>
      <c r="F468" s="10"/>
      <c r="H468" s="10"/>
      <c r="L468" s="10"/>
    </row>
    <row r="469" spans="5:12" x14ac:dyDescent="0.35">
      <c r="E469" s="10"/>
      <c r="F469" s="10"/>
      <c r="H469" s="10"/>
      <c r="L469" s="10"/>
    </row>
    <row r="470" spans="5:12" x14ac:dyDescent="0.35">
      <c r="E470" s="10"/>
      <c r="F470" s="10"/>
      <c r="H470" s="10"/>
      <c r="L470" s="10"/>
    </row>
    <row r="471" spans="5:12" x14ac:dyDescent="0.35">
      <c r="E471" s="10"/>
      <c r="F471" s="10"/>
      <c r="H471" s="10"/>
      <c r="L471" s="10"/>
    </row>
    <row r="472" spans="5:12" x14ac:dyDescent="0.35">
      <c r="E472" s="10"/>
      <c r="F472" s="10"/>
      <c r="H472" s="10"/>
      <c r="L472" s="10"/>
    </row>
    <row r="473" spans="5:12" x14ac:dyDescent="0.35">
      <c r="E473" s="10"/>
      <c r="F473" s="10"/>
      <c r="H473" s="10"/>
      <c r="L473" s="10"/>
    </row>
    <row r="474" spans="5:12" x14ac:dyDescent="0.35">
      <c r="E474" s="10"/>
      <c r="F474" s="10"/>
      <c r="H474" s="10"/>
      <c r="L474" s="10"/>
    </row>
    <row r="475" spans="5:12" x14ac:dyDescent="0.35">
      <c r="E475" s="10"/>
      <c r="F475" s="10"/>
      <c r="H475" s="10"/>
      <c r="L475" s="10"/>
    </row>
    <row r="476" spans="5:12" x14ac:dyDescent="0.35">
      <c r="E476" s="10"/>
      <c r="F476" s="10"/>
      <c r="H476" s="10"/>
      <c r="L476" s="10"/>
    </row>
    <row r="477" spans="5:12" x14ac:dyDescent="0.35">
      <c r="E477" s="10"/>
      <c r="F477" s="10"/>
      <c r="H477" s="10"/>
      <c r="L477" s="10"/>
    </row>
    <row r="478" spans="5:12" x14ac:dyDescent="0.35">
      <c r="E478" s="10"/>
      <c r="F478" s="10"/>
      <c r="H478" s="10"/>
      <c r="L478" s="10"/>
    </row>
    <row r="479" spans="5:12" x14ac:dyDescent="0.35">
      <c r="E479" s="10"/>
      <c r="F479" s="10"/>
      <c r="H479" s="10"/>
      <c r="L479" s="10"/>
    </row>
    <row r="480" spans="5:12" x14ac:dyDescent="0.35">
      <c r="E480" s="10"/>
      <c r="F480" s="10"/>
      <c r="H480" s="10"/>
      <c r="L480" s="10"/>
    </row>
    <row r="481" spans="5:12" x14ac:dyDescent="0.35">
      <c r="E481" s="10"/>
      <c r="F481" s="10"/>
      <c r="H481" s="10"/>
      <c r="L481" s="10"/>
    </row>
    <row r="482" spans="5:12" x14ac:dyDescent="0.35">
      <c r="E482" s="10"/>
      <c r="F482" s="10"/>
      <c r="H482" s="10"/>
      <c r="L482" s="10"/>
    </row>
    <row r="483" spans="5:12" x14ac:dyDescent="0.35">
      <c r="E483" s="10"/>
      <c r="F483" s="10"/>
      <c r="H483" s="10"/>
      <c r="L483" s="10"/>
    </row>
    <row r="484" spans="5:12" x14ac:dyDescent="0.35">
      <c r="E484" s="10"/>
      <c r="F484" s="10"/>
      <c r="H484" s="10"/>
      <c r="L484" s="10"/>
    </row>
    <row r="485" spans="5:12" x14ac:dyDescent="0.35">
      <c r="E485" s="10"/>
      <c r="F485" s="10"/>
      <c r="H485" s="10"/>
      <c r="L485" s="10"/>
    </row>
    <row r="486" spans="5:12" x14ac:dyDescent="0.35">
      <c r="E486" s="10"/>
      <c r="F486" s="10"/>
      <c r="H486" s="10"/>
      <c r="L486" s="10"/>
    </row>
    <row r="487" spans="5:12" x14ac:dyDescent="0.35">
      <c r="E487" s="10"/>
      <c r="F487" s="10"/>
      <c r="H487" s="10"/>
      <c r="L487" s="10"/>
    </row>
    <row r="488" spans="5:12" x14ac:dyDescent="0.35">
      <c r="E488" s="10"/>
      <c r="F488" s="10"/>
      <c r="H488" s="10"/>
      <c r="L488" s="10"/>
    </row>
    <row r="489" spans="5:12" x14ac:dyDescent="0.35">
      <c r="E489" s="10"/>
      <c r="F489" s="10"/>
      <c r="H489" s="10"/>
      <c r="L489" s="10"/>
    </row>
    <row r="490" spans="5:12" x14ac:dyDescent="0.35">
      <c r="E490" s="10"/>
      <c r="F490" s="10"/>
      <c r="H490" s="10"/>
      <c r="L490" s="10"/>
    </row>
    <row r="491" spans="5:12" x14ac:dyDescent="0.35">
      <c r="E491" s="10"/>
      <c r="F491" s="10"/>
      <c r="H491" s="10"/>
      <c r="L491" s="10"/>
    </row>
    <row r="492" spans="5:12" x14ac:dyDescent="0.35">
      <c r="E492" s="10"/>
      <c r="F492" s="10"/>
      <c r="H492" s="10"/>
      <c r="L492" s="10"/>
    </row>
    <row r="493" spans="5:12" x14ac:dyDescent="0.35">
      <c r="E493" s="10"/>
      <c r="F493" s="10"/>
      <c r="H493" s="10"/>
      <c r="L493" s="10"/>
    </row>
    <row r="494" spans="5:12" x14ac:dyDescent="0.35">
      <c r="E494" s="10"/>
      <c r="F494" s="10"/>
      <c r="H494" s="10"/>
      <c r="L494" s="10"/>
    </row>
    <row r="495" spans="5:12" x14ac:dyDescent="0.35">
      <c r="E495" s="10"/>
      <c r="F495" s="10"/>
      <c r="H495" s="10"/>
      <c r="L495" s="10"/>
    </row>
    <row r="496" spans="5:12" x14ac:dyDescent="0.35">
      <c r="E496" s="10"/>
      <c r="F496" s="10"/>
      <c r="H496" s="10"/>
      <c r="L496" s="10"/>
    </row>
    <row r="497" spans="5:12" x14ac:dyDescent="0.35">
      <c r="E497" s="10"/>
      <c r="F497" s="10"/>
      <c r="H497" s="10"/>
      <c r="L497" s="10"/>
    </row>
    <row r="498" spans="5:12" x14ac:dyDescent="0.35">
      <c r="E498" s="10"/>
      <c r="F498" s="10"/>
      <c r="H498" s="10"/>
      <c r="L498" s="10"/>
    </row>
    <row r="499" spans="5:12" x14ac:dyDescent="0.35">
      <c r="E499" s="10"/>
      <c r="F499" s="10"/>
      <c r="H499" s="10"/>
      <c r="L499" s="10"/>
    </row>
    <row r="500" spans="5:12" x14ac:dyDescent="0.35">
      <c r="E500" s="10"/>
      <c r="F500" s="10"/>
      <c r="H500" s="10"/>
      <c r="L500" s="10"/>
    </row>
    <row r="501" spans="5:12" x14ac:dyDescent="0.35">
      <c r="E501" s="10"/>
      <c r="F501" s="10"/>
      <c r="H501" s="10"/>
      <c r="L501" s="10"/>
    </row>
    <row r="502" spans="5:12" x14ac:dyDescent="0.35">
      <c r="E502" s="10"/>
      <c r="F502" s="10"/>
      <c r="H502" s="10"/>
      <c r="L502" s="10"/>
    </row>
    <row r="503" spans="5:12" x14ac:dyDescent="0.35">
      <c r="E503" s="10"/>
      <c r="F503" s="10"/>
      <c r="H503" s="10"/>
      <c r="L503" s="10"/>
    </row>
    <row r="504" spans="5:12" x14ac:dyDescent="0.35">
      <c r="E504" s="10"/>
      <c r="F504" s="10"/>
      <c r="H504" s="10"/>
      <c r="L504" s="10"/>
    </row>
    <row r="505" spans="5:12" x14ac:dyDescent="0.35">
      <c r="E505" s="10"/>
      <c r="F505" s="10"/>
      <c r="H505" s="10"/>
      <c r="L505" s="10"/>
    </row>
    <row r="506" spans="5:12" x14ac:dyDescent="0.35">
      <c r="E506" s="10"/>
      <c r="F506" s="10"/>
      <c r="H506" s="10"/>
      <c r="L506" s="10"/>
    </row>
    <row r="507" spans="5:12" x14ac:dyDescent="0.35">
      <c r="E507" s="10"/>
      <c r="F507" s="10"/>
      <c r="H507" s="10"/>
      <c r="L507" s="10"/>
    </row>
    <row r="508" spans="5:12" x14ac:dyDescent="0.35">
      <c r="E508" s="10"/>
      <c r="F508" s="10"/>
      <c r="H508" s="10"/>
      <c r="L508" s="10"/>
    </row>
    <row r="509" spans="5:12" x14ac:dyDescent="0.35">
      <c r="E509" s="10"/>
      <c r="F509" s="10"/>
      <c r="H509" s="10"/>
      <c r="L509" s="10"/>
    </row>
    <row r="510" spans="5:12" x14ac:dyDescent="0.35">
      <c r="E510" s="10"/>
      <c r="F510" s="10"/>
      <c r="H510" s="10"/>
      <c r="L510" s="10"/>
    </row>
    <row r="511" spans="5:12" x14ac:dyDescent="0.35">
      <c r="E511" s="10"/>
      <c r="F511" s="10"/>
      <c r="H511" s="10"/>
      <c r="L511" s="10"/>
    </row>
    <row r="512" spans="5:12" x14ac:dyDescent="0.35">
      <c r="E512" s="10"/>
      <c r="F512" s="10"/>
      <c r="H512" s="10"/>
      <c r="L512" s="10"/>
    </row>
    <row r="513" spans="5:12" x14ac:dyDescent="0.35">
      <c r="E513" s="10"/>
      <c r="F513" s="10"/>
      <c r="H513" s="10"/>
      <c r="L513" s="10"/>
    </row>
    <row r="514" spans="5:12" x14ac:dyDescent="0.35">
      <c r="E514" s="10"/>
      <c r="F514" s="10"/>
      <c r="H514" s="10"/>
      <c r="L514" s="10"/>
    </row>
    <row r="515" spans="5:12" x14ac:dyDescent="0.35">
      <c r="E515" s="10"/>
      <c r="F515" s="10"/>
      <c r="H515" s="10"/>
      <c r="L515" s="10"/>
    </row>
    <row r="516" spans="5:12" x14ac:dyDescent="0.35">
      <c r="E516" s="10"/>
      <c r="F516" s="10"/>
      <c r="H516" s="10"/>
      <c r="L516" s="10"/>
    </row>
    <row r="517" spans="5:12" x14ac:dyDescent="0.35">
      <c r="E517" s="10"/>
      <c r="F517" s="10"/>
      <c r="H517" s="10"/>
      <c r="L517" s="10"/>
    </row>
    <row r="518" spans="5:12" x14ac:dyDescent="0.35">
      <c r="E518" s="10"/>
      <c r="F518" s="10"/>
      <c r="H518" s="10"/>
      <c r="L518" s="10"/>
    </row>
    <row r="519" spans="5:12" x14ac:dyDescent="0.35">
      <c r="E519" s="10"/>
      <c r="F519" s="10"/>
      <c r="H519" s="10"/>
      <c r="L519" s="10"/>
    </row>
    <row r="520" spans="5:12" x14ac:dyDescent="0.35">
      <c r="E520" s="10"/>
      <c r="F520" s="10"/>
      <c r="H520" s="10"/>
      <c r="L520" s="10"/>
    </row>
    <row r="521" spans="5:12" x14ac:dyDescent="0.35">
      <c r="E521" s="10"/>
      <c r="F521" s="10"/>
      <c r="H521" s="10"/>
      <c r="L521" s="10"/>
    </row>
    <row r="522" spans="5:12" x14ac:dyDescent="0.35">
      <c r="E522" s="10"/>
      <c r="F522" s="10"/>
      <c r="H522" s="10"/>
      <c r="L522" s="10"/>
    </row>
    <row r="523" spans="5:12" x14ac:dyDescent="0.35">
      <c r="E523" s="10"/>
      <c r="F523" s="10"/>
      <c r="H523" s="10"/>
      <c r="L523" s="10"/>
    </row>
    <row r="524" spans="5:12" x14ac:dyDescent="0.35">
      <c r="E524" s="10"/>
      <c r="F524" s="10"/>
      <c r="H524" s="10"/>
      <c r="L524" s="10"/>
    </row>
    <row r="525" spans="5:12" x14ac:dyDescent="0.35">
      <c r="E525" s="10"/>
      <c r="F525" s="10"/>
      <c r="H525" s="10"/>
      <c r="L525" s="10"/>
    </row>
    <row r="526" spans="5:12" x14ac:dyDescent="0.35">
      <c r="E526" s="10"/>
      <c r="F526" s="10"/>
      <c r="H526" s="10"/>
      <c r="L526" s="10"/>
    </row>
    <row r="527" spans="5:12" x14ac:dyDescent="0.35">
      <c r="E527" s="10"/>
      <c r="F527" s="10"/>
      <c r="H527" s="10"/>
      <c r="L527" s="10"/>
    </row>
    <row r="528" spans="5:12" x14ac:dyDescent="0.35">
      <c r="E528" s="10"/>
      <c r="F528" s="10"/>
      <c r="H528" s="10"/>
      <c r="L528" s="10"/>
    </row>
    <row r="529" spans="5:12" x14ac:dyDescent="0.35">
      <c r="E529" s="10"/>
      <c r="F529" s="10"/>
      <c r="H529" s="10"/>
      <c r="L529" s="10"/>
    </row>
    <row r="530" spans="5:12" x14ac:dyDescent="0.35">
      <c r="E530" s="10"/>
      <c r="F530" s="10"/>
      <c r="H530" s="10"/>
      <c r="L530" s="10"/>
    </row>
    <row r="531" spans="5:12" x14ac:dyDescent="0.35">
      <c r="E531" s="10"/>
      <c r="F531" s="10"/>
      <c r="H531" s="10"/>
      <c r="L531" s="10"/>
    </row>
    <row r="532" spans="5:12" x14ac:dyDescent="0.35">
      <c r="E532" s="10"/>
      <c r="F532" s="10"/>
      <c r="H532" s="10"/>
      <c r="L532" s="10"/>
    </row>
    <row r="533" spans="5:12" x14ac:dyDescent="0.35">
      <c r="E533" s="10"/>
      <c r="F533" s="10"/>
      <c r="H533" s="10"/>
      <c r="L533" s="10"/>
    </row>
    <row r="534" spans="5:12" x14ac:dyDescent="0.35">
      <c r="E534" s="10"/>
      <c r="F534" s="10"/>
      <c r="H534" s="10"/>
      <c r="L534" s="10"/>
    </row>
    <row r="535" spans="5:12" x14ac:dyDescent="0.35">
      <c r="E535" s="10"/>
      <c r="F535" s="10"/>
      <c r="H535" s="10"/>
      <c r="L535" s="10"/>
    </row>
    <row r="536" spans="5:12" x14ac:dyDescent="0.35">
      <c r="E536" s="10"/>
      <c r="F536" s="10"/>
      <c r="H536" s="10"/>
      <c r="L536" s="10"/>
    </row>
    <row r="537" spans="5:12" x14ac:dyDescent="0.35">
      <c r="E537" s="10"/>
      <c r="F537" s="10"/>
      <c r="H537" s="10"/>
      <c r="L537" s="10"/>
    </row>
    <row r="538" spans="5:12" x14ac:dyDescent="0.35">
      <c r="E538" s="10"/>
      <c r="F538" s="10"/>
      <c r="H538" s="10"/>
      <c r="L538" s="10"/>
    </row>
    <row r="539" spans="5:12" x14ac:dyDescent="0.35">
      <c r="E539" s="10"/>
      <c r="F539" s="10"/>
      <c r="H539" s="10"/>
      <c r="L539" s="10"/>
    </row>
    <row r="540" spans="5:12" x14ac:dyDescent="0.35">
      <c r="E540" s="10"/>
      <c r="F540" s="10"/>
      <c r="H540" s="10"/>
      <c r="L540" s="10"/>
    </row>
    <row r="541" spans="5:12" x14ac:dyDescent="0.35">
      <c r="E541" s="10"/>
      <c r="F541" s="10"/>
      <c r="H541" s="10"/>
      <c r="L541" s="10"/>
    </row>
    <row r="542" spans="5:12" x14ac:dyDescent="0.35">
      <c r="E542" s="10"/>
      <c r="F542" s="10"/>
      <c r="H542" s="10"/>
      <c r="L542" s="10"/>
    </row>
    <row r="543" spans="5:12" x14ac:dyDescent="0.35">
      <c r="E543" s="10"/>
      <c r="F543" s="10"/>
      <c r="H543" s="10"/>
      <c r="L543" s="10"/>
    </row>
    <row r="544" spans="5:12" x14ac:dyDescent="0.35">
      <c r="E544" s="10"/>
      <c r="F544" s="10"/>
      <c r="H544" s="10"/>
      <c r="L544" s="10"/>
    </row>
    <row r="545" spans="5:12" x14ac:dyDescent="0.35">
      <c r="E545" s="10"/>
      <c r="F545" s="10"/>
      <c r="H545" s="10"/>
      <c r="L545" s="10"/>
    </row>
    <row r="546" spans="5:12" x14ac:dyDescent="0.35">
      <c r="E546" s="10"/>
      <c r="F546" s="10"/>
      <c r="H546" s="10"/>
      <c r="L546" s="10"/>
    </row>
    <row r="547" spans="5:12" x14ac:dyDescent="0.35">
      <c r="E547" s="10"/>
      <c r="F547" s="10"/>
      <c r="H547" s="10"/>
      <c r="L547" s="10"/>
    </row>
    <row r="548" spans="5:12" x14ac:dyDescent="0.35">
      <c r="E548" s="10"/>
      <c r="F548" s="10"/>
      <c r="H548" s="10"/>
      <c r="L548" s="10"/>
    </row>
    <row r="549" spans="5:12" x14ac:dyDescent="0.35">
      <c r="E549" s="10"/>
      <c r="F549" s="10"/>
      <c r="H549" s="10"/>
      <c r="L549" s="10"/>
    </row>
    <row r="550" spans="5:12" x14ac:dyDescent="0.35">
      <c r="E550" s="10"/>
      <c r="F550" s="10"/>
      <c r="H550" s="10"/>
      <c r="L550" s="10"/>
    </row>
    <row r="551" spans="5:12" x14ac:dyDescent="0.35">
      <c r="E551" s="10"/>
      <c r="F551" s="10"/>
      <c r="H551" s="10"/>
      <c r="L551" s="10"/>
    </row>
    <row r="552" spans="5:12" x14ac:dyDescent="0.35">
      <c r="E552" s="10"/>
      <c r="F552" s="10"/>
      <c r="H552" s="10"/>
      <c r="L552" s="10"/>
    </row>
    <row r="553" spans="5:12" x14ac:dyDescent="0.35">
      <c r="E553" s="10"/>
      <c r="F553" s="10"/>
      <c r="H553" s="10"/>
      <c r="L553" s="10"/>
    </row>
    <row r="554" spans="5:12" x14ac:dyDescent="0.35">
      <c r="E554" s="10"/>
      <c r="F554" s="10"/>
      <c r="H554" s="10"/>
      <c r="L554" s="10"/>
    </row>
    <row r="555" spans="5:12" x14ac:dyDescent="0.35">
      <c r="E555" s="10"/>
      <c r="F555" s="10"/>
      <c r="H555" s="10"/>
      <c r="L555" s="10"/>
    </row>
    <row r="556" spans="5:12" x14ac:dyDescent="0.35">
      <c r="E556" s="10"/>
      <c r="F556" s="10"/>
      <c r="H556" s="10"/>
      <c r="L556" s="10"/>
    </row>
    <row r="557" spans="5:12" x14ac:dyDescent="0.35">
      <c r="E557" s="10"/>
      <c r="F557" s="10"/>
      <c r="H557" s="10"/>
      <c r="L557" s="10"/>
    </row>
    <row r="558" spans="5:12" x14ac:dyDescent="0.35">
      <c r="E558" s="10"/>
      <c r="F558" s="10"/>
      <c r="H558" s="10"/>
      <c r="L558" s="10"/>
    </row>
    <row r="559" spans="5:12" x14ac:dyDescent="0.35">
      <c r="E559" s="10"/>
      <c r="F559" s="10"/>
      <c r="H559" s="10"/>
      <c r="L559" s="10"/>
    </row>
    <row r="560" spans="5:12" x14ac:dyDescent="0.35">
      <c r="E560" s="10"/>
      <c r="F560" s="10"/>
      <c r="H560" s="10"/>
      <c r="L560" s="10"/>
    </row>
    <row r="561" spans="5:12" x14ac:dyDescent="0.35">
      <c r="E561" s="10"/>
      <c r="F561" s="10"/>
      <c r="H561" s="10"/>
      <c r="L561" s="10"/>
    </row>
    <row r="562" spans="5:12" x14ac:dyDescent="0.35">
      <c r="E562" s="10"/>
      <c r="F562" s="10"/>
      <c r="H562" s="10"/>
      <c r="L562" s="10"/>
    </row>
    <row r="563" spans="5:12" x14ac:dyDescent="0.35">
      <c r="E563" s="10"/>
      <c r="F563" s="10"/>
      <c r="H563" s="10"/>
      <c r="L563" s="10"/>
    </row>
    <row r="564" spans="5:12" x14ac:dyDescent="0.35">
      <c r="E564" s="10"/>
      <c r="F564" s="10"/>
      <c r="H564" s="10"/>
      <c r="L564" s="10"/>
    </row>
    <row r="565" spans="5:12" x14ac:dyDescent="0.35">
      <c r="E565" s="10"/>
      <c r="F565" s="10"/>
      <c r="H565" s="10"/>
      <c r="L565" s="10"/>
    </row>
    <row r="566" spans="5:12" x14ac:dyDescent="0.35">
      <c r="E566" s="10"/>
      <c r="F566" s="10"/>
      <c r="H566" s="10"/>
      <c r="L566" s="10"/>
    </row>
    <row r="567" spans="5:12" x14ac:dyDescent="0.35">
      <c r="E567" s="10"/>
      <c r="F567" s="10"/>
      <c r="H567" s="10"/>
      <c r="L567" s="10"/>
    </row>
    <row r="568" spans="5:12" x14ac:dyDescent="0.35">
      <c r="E568" s="10"/>
      <c r="F568" s="10"/>
      <c r="H568" s="10"/>
      <c r="L568" s="10"/>
    </row>
    <row r="569" spans="5:12" x14ac:dyDescent="0.35">
      <c r="E569" s="10"/>
      <c r="F569" s="10"/>
      <c r="H569" s="10"/>
      <c r="L569" s="10"/>
    </row>
    <row r="570" spans="5:12" x14ac:dyDescent="0.35">
      <c r="E570" s="10"/>
      <c r="F570" s="10"/>
      <c r="H570" s="10"/>
      <c r="L570" s="10"/>
    </row>
    <row r="571" spans="5:12" x14ac:dyDescent="0.35">
      <c r="E571" s="10"/>
      <c r="F571" s="10"/>
      <c r="H571" s="10"/>
      <c r="L571" s="10"/>
    </row>
    <row r="572" spans="5:12" x14ac:dyDescent="0.35">
      <c r="E572" s="10"/>
      <c r="F572" s="10"/>
      <c r="H572" s="10"/>
      <c r="L572" s="10"/>
    </row>
    <row r="573" spans="5:12" x14ac:dyDescent="0.35">
      <c r="E573" s="10"/>
      <c r="F573" s="10"/>
      <c r="H573" s="10"/>
      <c r="L573" s="10"/>
    </row>
    <row r="574" spans="5:12" x14ac:dyDescent="0.35">
      <c r="E574" s="10"/>
      <c r="F574" s="10"/>
      <c r="H574" s="10"/>
      <c r="L574" s="10"/>
    </row>
    <row r="575" spans="5:12" x14ac:dyDescent="0.35">
      <c r="E575" s="10"/>
      <c r="F575" s="10"/>
      <c r="H575" s="10"/>
      <c r="L575" s="10"/>
    </row>
    <row r="576" spans="5:12" x14ac:dyDescent="0.35">
      <c r="E576" s="10"/>
      <c r="F576" s="10"/>
      <c r="H576" s="10"/>
      <c r="L576" s="10"/>
    </row>
    <row r="577" spans="5:12" x14ac:dyDescent="0.35">
      <c r="E577" s="10"/>
      <c r="F577" s="10"/>
      <c r="H577" s="10"/>
      <c r="L577" s="10"/>
    </row>
    <row r="578" spans="5:12" x14ac:dyDescent="0.35">
      <c r="E578" s="10"/>
      <c r="F578" s="10"/>
      <c r="H578" s="10"/>
      <c r="L578" s="10"/>
    </row>
    <row r="579" spans="5:12" x14ac:dyDescent="0.35">
      <c r="E579" s="10"/>
      <c r="F579" s="10"/>
      <c r="H579" s="10"/>
      <c r="L579" s="10"/>
    </row>
    <row r="580" spans="5:12" x14ac:dyDescent="0.35">
      <c r="E580" s="10"/>
      <c r="F580" s="10"/>
      <c r="H580" s="10"/>
      <c r="L580" s="10"/>
    </row>
    <row r="581" spans="5:12" x14ac:dyDescent="0.35">
      <c r="E581" s="10"/>
      <c r="F581" s="10"/>
      <c r="H581" s="10"/>
      <c r="L581" s="10"/>
    </row>
    <row r="582" spans="5:12" x14ac:dyDescent="0.35">
      <c r="E582" s="10"/>
      <c r="F582" s="10"/>
      <c r="H582" s="10"/>
      <c r="L582" s="10"/>
    </row>
    <row r="583" spans="5:12" x14ac:dyDescent="0.35">
      <c r="E583" s="10"/>
      <c r="F583" s="10"/>
      <c r="H583" s="10"/>
      <c r="L583" s="10"/>
    </row>
    <row r="584" spans="5:12" x14ac:dyDescent="0.35">
      <c r="E584" s="10"/>
      <c r="F584" s="10"/>
      <c r="H584" s="10"/>
      <c r="L584" s="10"/>
    </row>
    <row r="585" spans="5:12" x14ac:dyDescent="0.35">
      <c r="E585" s="10"/>
      <c r="F585" s="10"/>
      <c r="H585" s="10"/>
      <c r="L585" s="10"/>
    </row>
    <row r="586" spans="5:12" x14ac:dyDescent="0.35">
      <c r="E586" s="10"/>
      <c r="F586" s="10"/>
      <c r="H586" s="10"/>
      <c r="L586" s="10"/>
    </row>
    <row r="587" spans="5:12" x14ac:dyDescent="0.35">
      <c r="E587" s="10"/>
      <c r="F587" s="10"/>
      <c r="H587" s="10"/>
      <c r="L587" s="10"/>
    </row>
    <row r="588" spans="5:12" x14ac:dyDescent="0.35">
      <c r="E588" s="10"/>
      <c r="F588" s="10"/>
      <c r="H588" s="10"/>
      <c r="L588" s="10"/>
    </row>
    <row r="589" spans="5:12" x14ac:dyDescent="0.35">
      <c r="E589" s="10"/>
      <c r="F589" s="10"/>
      <c r="H589" s="10"/>
      <c r="L589" s="10"/>
    </row>
    <row r="590" spans="5:12" x14ac:dyDescent="0.35">
      <c r="E590" s="10"/>
      <c r="F590" s="10"/>
      <c r="H590" s="10"/>
      <c r="L590" s="10"/>
    </row>
    <row r="591" spans="5:12" x14ac:dyDescent="0.35">
      <c r="E591" s="10"/>
      <c r="F591" s="10"/>
      <c r="H591" s="10"/>
      <c r="L591" s="10"/>
    </row>
    <row r="592" spans="5:12" x14ac:dyDescent="0.35">
      <c r="E592" s="10"/>
      <c r="F592" s="10"/>
      <c r="H592" s="10"/>
      <c r="L592" s="10"/>
    </row>
    <row r="593" spans="5:12" x14ac:dyDescent="0.35">
      <c r="E593" s="10"/>
      <c r="F593" s="10"/>
      <c r="H593" s="10"/>
      <c r="L593" s="10"/>
    </row>
    <row r="594" spans="5:12" x14ac:dyDescent="0.35">
      <c r="E594" s="10"/>
      <c r="F594" s="10"/>
      <c r="H594" s="10"/>
      <c r="L594" s="10"/>
    </row>
    <row r="595" spans="5:12" x14ac:dyDescent="0.35">
      <c r="E595" s="10"/>
      <c r="F595" s="10"/>
      <c r="H595" s="10"/>
      <c r="L595" s="10"/>
    </row>
    <row r="596" spans="5:12" x14ac:dyDescent="0.35">
      <c r="E596" s="10"/>
      <c r="F596" s="10"/>
      <c r="H596" s="10"/>
      <c r="L596" s="10"/>
    </row>
    <row r="597" spans="5:12" x14ac:dyDescent="0.35">
      <c r="E597" s="10"/>
      <c r="F597" s="10"/>
      <c r="H597" s="10"/>
      <c r="L597" s="10"/>
    </row>
    <row r="598" spans="5:12" x14ac:dyDescent="0.35">
      <c r="E598" s="10"/>
      <c r="F598" s="10"/>
      <c r="H598" s="10"/>
      <c r="L598" s="10"/>
    </row>
    <row r="599" spans="5:12" x14ac:dyDescent="0.35">
      <c r="E599" s="10"/>
      <c r="F599" s="10"/>
      <c r="H599" s="10"/>
      <c r="L599" s="10"/>
    </row>
    <row r="600" spans="5:12" x14ac:dyDescent="0.35">
      <c r="E600" s="10"/>
      <c r="F600" s="10"/>
      <c r="H600" s="10"/>
      <c r="L600" s="10"/>
    </row>
    <row r="601" spans="5:12" x14ac:dyDescent="0.35">
      <c r="E601" s="10"/>
      <c r="F601" s="10"/>
      <c r="H601" s="10"/>
      <c r="L601" s="10"/>
    </row>
    <row r="602" spans="5:12" x14ac:dyDescent="0.35">
      <c r="E602" s="10"/>
      <c r="F602" s="10"/>
      <c r="H602" s="10"/>
      <c r="L602" s="10"/>
    </row>
    <row r="603" spans="5:12" x14ac:dyDescent="0.35">
      <c r="E603" s="10"/>
      <c r="F603" s="10"/>
      <c r="H603" s="10"/>
      <c r="L603" s="10"/>
    </row>
    <row r="604" spans="5:12" x14ac:dyDescent="0.35">
      <c r="E604" s="10"/>
      <c r="F604" s="10"/>
      <c r="H604" s="10"/>
      <c r="L604" s="10"/>
    </row>
    <row r="605" spans="5:12" x14ac:dyDescent="0.35">
      <c r="E605" s="10"/>
      <c r="F605" s="10"/>
      <c r="H605" s="10"/>
      <c r="L605" s="10"/>
    </row>
    <row r="606" spans="5:12" x14ac:dyDescent="0.35">
      <c r="E606" s="10"/>
      <c r="F606" s="10"/>
      <c r="H606" s="10"/>
      <c r="L606" s="10"/>
    </row>
    <row r="607" spans="5:12" x14ac:dyDescent="0.35">
      <c r="E607" s="10"/>
      <c r="F607" s="10"/>
      <c r="H607" s="10"/>
      <c r="L607" s="10"/>
    </row>
    <row r="608" spans="5:12" x14ac:dyDescent="0.35">
      <c r="E608" s="10"/>
      <c r="F608" s="10"/>
      <c r="H608" s="10"/>
      <c r="L608" s="10"/>
    </row>
    <row r="609" spans="5:12" x14ac:dyDescent="0.35">
      <c r="E609" s="10"/>
      <c r="F609" s="10"/>
      <c r="H609" s="10"/>
      <c r="L609" s="10"/>
    </row>
    <row r="610" spans="5:12" x14ac:dyDescent="0.35">
      <c r="E610" s="10"/>
      <c r="F610" s="10"/>
      <c r="H610" s="10"/>
      <c r="L610" s="10"/>
    </row>
    <row r="611" spans="5:12" x14ac:dyDescent="0.35">
      <c r="E611" s="10"/>
      <c r="F611" s="10"/>
      <c r="H611" s="10"/>
      <c r="L611" s="10"/>
    </row>
    <row r="612" spans="5:12" x14ac:dyDescent="0.35">
      <c r="E612" s="10"/>
      <c r="F612" s="10"/>
      <c r="H612" s="10"/>
      <c r="L612" s="10"/>
    </row>
    <row r="613" spans="5:12" x14ac:dyDescent="0.35">
      <c r="E613" s="10"/>
      <c r="F613" s="10"/>
      <c r="H613" s="10"/>
      <c r="L613" s="10"/>
    </row>
    <row r="614" spans="5:12" x14ac:dyDescent="0.35">
      <c r="E614" s="10"/>
      <c r="F614" s="10"/>
      <c r="H614" s="10"/>
      <c r="L614" s="10"/>
    </row>
    <row r="615" spans="5:12" x14ac:dyDescent="0.35">
      <c r="E615" s="10"/>
      <c r="F615" s="10"/>
      <c r="H615" s="10"/>
      <c r="L615" s="10"/>
    </row>
    <row r="616" spans="5:12" x14ac:dyDescent="0.35">
      <c r="E616" s="10"/>
      <c r="F616" s="10"/>
      <c r="H616" s="10"/>
      <c r="L616" s="10"/>
    </row>
    <row r="617" spans="5:12" x14ac:dyDescent="0.35">
      <c r="E617" s="10"/>
      <c r="F617" s="10"/>
      <c r="H617" s="10"/>
      <c r="L617" s="10"/>
    </row>
    <row r="618" spans="5:12" x14ac:dyDescent="0.35">
      <c r="E618" s="10"/>
      <c r="F618" s="10"/>
      <c r="H618" s="10"/>
      <c r="L618" s="10"/>
    </row>
    <row r="619" spans="5:12" x14ac:dyDescent="0.35">
      <c r="E619" s="10"/>
      <c r="F619" s="10"/>
      <c r="H619" s="10"/>
      <c r="L619" s="10"/>
    </row>
    <row r="620" spans="5:12" x14ac:dyDescent="0.35">
      <c r="E620" s="10"/>
      <c r="F620" s="10"/>
      <c r="H620" s="10"/>
      <c r="L620" s="10"/>
    </row>
    <row r="621" spans="5:12" x14ac:dyDescent="0.35">
      <c r="E621" s="10"/>
      <c r="F621" s="10"/>
      <c r="H621" s="10"/>
      <c r="L621" s="10"/>
    </row>
    <row r="622" spans="5:12" x14ac:dyDescent="0.35">
      <c r="E622" s="10"/>
      <c r="F622" s="10"/>
      <c r="H622" s="10"/>
      <c r="L622" s="10"/>
    </row>
    <row r="623" spans="5:12" x14ac:dyDescent="0.35">
      <c r="E623" s="10"/>
      <c r="F623" s="10"/>
      <c r="H623" s="10"/>
      <c r="L623" s="10"/>
    </row>
    <row r="624" spans="5:12" x14ac:dyDescent="0.35">
      <c r="E624" s="10"/>
      <c r="F624" s="10"/>
      <c r="H624" s="10"/>
      <c r="L624" s="10"/>
    </row>
    <row r="625" spans="5:12" x14ac:dyDescent="0.35">
      <c r="E625" s="10"/>
      <c r="F625" s="10"/>
      <c r="H625" s="10"/>
      <c r="L625" s="10"/>
    </row>
    <row r="626" spans="5:12" x14ac:dyDescent="0.35">
      <c r="E626" s="10"/>
      <c r="F626" s="10"/>
      <c r="H626" s="10"/>
      <c r="L626" s="10"/>
    </row>
    <row r="627" spans="5:12" x14ac:dyDescent="0.35">
      <c r="E627" s="10"/>
      <c r="F627" s="10"/>
      <c r="H627" s="10"/>
      <c r="L627" s="10"/>
    </row>
    <row r="628" spans="5:12" x14ac:dyDescent="0.35">
      <c r="E628" s="10"/>
      <c r="F628" s="10"/>
      <c r="H628" s="10"/>
      <c r="L628" s="10"/>
    </row>
    <row r="629" spans="5:12" x14ac:dyDescent="0.35">
      <c r="E629" s="10"/>
      <c r="F629" s="10"/>
      <c r="H629" s="10"/>
      <c r="L629" s="10"/>
    </row>
    <row r="630" spans="5:12" x14ac:dyDescent="0.35">
      <c r="E630" s="10"/>
      <c r="F630" s="10"/>
      <c r="H630" s="10"/>
      <c r="L630" s="10"/>
    </row>
    <row r="631" spans="5:12" x14ac:dyDescent="0.35">
      <c r="E631" s="10"/>
      <c r="F631" s="10"/>
      <c r="H631" s="10"/>
      <c r="L631" s="10"/>
    </row>
    <row r="632" spans="5:12" x14ac:dyDescent="0.35">
      <c r="E632" s="10"/>
      <c r="F632" s="10"/>
      <c r="H632" s="10"/>
      <c r="L632" s="10"/>
    </row>
    <row r="633" spans="5:12" x14ac:dyDescent="0.35">
      <c r="E633" s="10"/>
      <c r="F633" s="10"/>
      <c r="H633" s="10"/>
      <c r="L633" s="10"/>
    </row>
    <row r="634" spans="5:12" x14ac:dyDescent="0.35">
      <c r="E634" s="10"/>
      <c r="F634" s="10"/>
      <c r="H634" s="10"/>
      <c r="L634" s="10"/>
    </row>
    <row r="635" spans="5:12" x14ac:dyDescent="0.35">
      <c r="E635" s="10"/>
      <c r="F635" s="10"/>
      <c r="H635" s="10"/>
      <c r="L635" s="10"/>
    </row>
    <row r="636" spans="5:12" x14ac:dyDescent="0.35">
      <c r="E636" s="10"/>
      <c r="F636" s="10"/>
      <c r="H636" s="10"/>
      <c r="L636" s="10"/>
    </row>
    <row r="637" spans="5:12" x14ac:dyDescent="0.35">
      <c r="E637" s="10"/>
      <c r="F637" s="10"/>
      <c r="H637" s="10"/>
      <c r="L637" s="10"/>
    </row>
    <row r="638" spans="5:12" x14ac:dyDescent="0.35">
      <c r="E638" s="10"/>
      <c r="F638" s="10"/>
      <c r="H638" s="10"/>
      <c r="L638" s="10"/>
    </row>
    <row r="639" spans="5:12" x14ac:dyDescent="0.35">
      <c r="E639" s="10"/>
      <c r="F639" s="10"/>
      <c r="H639" s="10"/>
      <c r="L639" s="10"/>
    </row>
    <row r="640" spans="5:12" x14ac:dyDescent="0.35">
      <c r="E640" s="10"/>
      <c r="F640" s="10"/>
      <c r="H640" s="10"/>
      <c r="L640" s="10"/>
    </row>
    <row r="641" spans="5:12" x14ac:dyDescent="0.35">
      <c r="E641" s="10"/>
      <c r="F641" s="10"/>
      <c r="H641" s="10"/>
      <c r="L641" s="10"/>
    </row>
    <row r="642" spans="5:12" x14ac:dyDescent="0.35">
      <c r="E642" s="10"/>
      <c r="F642" s="10"/>
      <c r="H642" s="10"/>
      <c r="L642" s="10"/>
    </row>
    <row r="643" spans="5:12" x14ac:dyDescent="0.35">
      <c r="E643" s="10"/>
      <c r="F643" s="10"/>
      <c r="H643" s="10"/>
      <c r="L643" s="10"/>
    </row>
    <row r="644" spans="5:12" x14ac:dyDescent="0.35">
      <c r="E644" s="10"/>
      <c r="F644" s="10"/>
      <c r="H644" s="10"/>
      <c r="L644" s="10"/>
    </row>
    <row r="645" spans="5:12" x14ac:dyDescent="0.35">
      <c r="E645" s="10"/>
      <c r="F645" s="10"/>
      <c r="H645" s="10"/>
      <c r="L645" s="10"/>
    </row>
    <row r="646" spans="5:12" x14ac:dyDescent="0.35">
      <c r="E646" s="10"/>
      <c r="F646" s="10"/>
      <c r="H646" s="10"/>
      <c r="L646" s="10"/>
    </row>
    <row r="647" spans="5:12" x14ac:dyDescent="0.35">
      <c r="E647" s="10"/>
      <c r="F647" s="10"/>
      <c r="H647" s="10"/>
      <c r="L647" s="10"/>
    </row>
    <row r="648" spans="5:12" x14ac:dyDescent="0.35">
      <c r="E648" s="10"/>
      <c r="F648" s="10"/>
      <c r="H648" s="10"/>
      <c r="L648" s="10"/>
    </row>
    <row r="649" spans="5:12" x14ac:dyDescent="0.35">
      <c r="E649" s="10"/>
      <c r="F649" s="10"/>
      <c r="H649" s="10"/>
      <c r="L649" s="10"/>
    </row>
    <row r="650" spans="5:12" x14ac:dyDescent="0.35">
      <c r="E650" s="10"/>
      <c r="F650" s="10"/>
      <c r="H650" s="10"/>
      <c r="L650" s="10"/>
    </row>
    <row r="651" spans="5:12" x14ac:dyDescent="0.35">
      <c r="E651" s="10"/>
      <c r="F651" s="10"/>
      <c r="H651" s="10"/>
      <c r="L651" s="10"/>
    </row>
    <row r="652" spans="5:12" x14ac:dyDescent="0.35">
      <c r="E652" s="10"/>
      <c r="F652" s="10"/>
      <c r="H652" s="10"/>
      <c r="L652" s="10"/>
    </row>
    <row r="653" spans="5:12" x14ac:dyDescent="0.35">
      <c r="E653" s="10"/>
      <c r="F653" s="10"/>
      <c r="H653" s="10"/>
      <c r="L653" s="10"/>
    </row>
    <row r="654" spans="5:12" x14ac:dyDescent="0.35">
      <c r="E654" s="10"/>
      <c r="F654" s="10"/>
      <c r="H654" s="10"/>
      <c r="L654" s="10"/>
    </row>
    <row r="655" spans="5:12" x14ac:dyDescent="0.35">
      <c r="E655" s="10"/>
      <c r="F655" s="10"/>
      <c r="H655" s="10"/>
      <c r="L655" s="10"/>
    </row>
    <row r="656" spans="5:12" x14ac:dyDescent="0.35">
      <c r="E656" s="10"/>
      <c r="F656" s="10"/>
      <c r="H656" s="10"/>
      <c r="L656" s="10"/>
    </row>
    <row r="657" spans="5:12" x14ac:dyDescent="0.35">
      <c r="E657" s="10"/>
      <c r="F657" s="10"/>
      <c r="H657" s="10"/>
      <c r="L657" s="10"/>
    </row>
    <row r="658" spans="5:12" x14ac:dyDescent="0.35">
      <c r="E658" s="10"/>
      <c r="F658" s="10"/>
      <c r="H658" s="10"/>
      <c r="L658" s="10"/>
    </row>
    <row r="659" spans="5:12" x14ac:dyDescent="0.35">
      <c r="E659" s="10"/>
      <c r="F659" s="10"/>
      <c r="H659" s="10"/>
      <c r="L659" s="10"/>
    </row>
    <row r="660" spans="5:12" x14ac:dyDescent="0.35">
      <c r="E660" s="10"/>
      <c r="F660" s="10"/>
      <c r="H660" s="10"/>
      <c r="L660" s="10"/>
    </row>
    <row r="661" spans="5:12" x14ac:dyDescent="0.35">
      <c r="E661" s="10"/>
      <c r="F661" s="10"/>
      <c r="H661" s="10"/>
      <c r="L661" s="10"/>
    </row>
    <row r="662" spans="5:12" x14ac:dyDescent="0.35">
      <c r="E662" s="10"/>
      <c r="F662" s="10"/>
      <c r="H662" s="10"/>
      <c r="L662" s="10"/>
    </row>
    <row r="663" spans="5:12" x14ac:dyDescent="0.35">
      <c r="E663" s="10"/>
      <c r="F663" s="10"/>
      <c r="H663" s="10"/>
      <c r="L663" s="10"/>
    </row>
    <row r="664" spans="5:12" x14ac:dyDescent="0.35">
      <c r="E664" s="10"/>
      <c r="F664" s="10"/>
      <c r="H664" s="10"/>
      <c r="L664" s="10"/>
    </row>
    <row r="665" spans="5:12" x14ac:dyDescent="0.35">
      <c r="E665" s="10"/>
      <c r="F665" s="10"/>
      <c r="H665" s="10"/>
      <c r="L665" s="10"/>
    </row>
    <row r="666" spans="5:12" x14ac:dyDescent="0.35">
      <c r="E666" s="10"/>
      <c r="F666" s="10"/>
      <c r="H666" s="10"/>
      <c r="L666" s="10"/>
    </row>
    <row r="667" spans="5:12" x14ac:dyDescent="0.35">
      <c r="E667" s="10"/>
      <c r="F667" s="10"/>
      <c r="H667" s="10"/>
      <c r="L667" s="10"/>
    </row>
    <row r="668" spans="5:12" x14ac:dyDescent="0.35">
      <c r="E668" s="10"/>
      <c r="F668" s="10"/>
      <c r="H668" s="10"/>
      <c r="L668" s="10"/>
    </row>
    <row r="669" spans="5:12" x14ac:dyDescent="0.35">
      <c r="E669" s="10"/>
      <c r="F669" s="10"/>
      <c r="H669" s="10"/>
      <c r="L669" s="10"/>
    </row>
    <row r="670" spans="5:12" x14ac:dyDescent="0.35">
      <c r="E670" s="10"/>
      <c r="F670" s="10"/>
      <c r="H670" s="10"/>
      <c r="L670" s="10"/>
    </row>
    <row r="671" spans="5:12" x14ac:dyDescent="0.35">
      <c r="E671" s="10"/>
      <c r="F671" s="10"/>
      <c r="H671" s="10"/>
      <c r="L671" s="10"/>
    </row>
    <row r="672" spans="5:12" x14ac:dyDescent="0.35">
      <c r="E672" s="10"/>
      <c r="F672" s="10"/>
      <c r="H672" s="10"/>
      <c r="L672" s="10"/>
    </row>
    <row r="673" spans="5:12" x14ac:dyDescent="0.35">
      <c r="E673" s="10"/>
      <c r="F673" s="10"/>
      <c r="H673" s="10"/>
      <c r="L673" s="10"/>
    </row>
    <row r="674" spans="5:12" x14ac:dyDescent="0.35">
      <c r="E674" s="10"/>
      <c r="F674" s="10"/>
      <c r="H674" s="10"/>
      <c r="L674" s="10"/>
    </row>
    <row r="675" spans="5:12" x14ac:dyDescent="0.35">
      <c r="E675" s="10"/>
      <c r="F675" s="10"/>
      <c r="H675" s="10"/>
      <c r="L675" s="10"/>
    </row>
    <row r="676" spans="5:12" x14ac:dyDescent="0.35">
      <c r="E676" s="10"/>
      <c r="F676" s="10"/>
      <c r="H676" s="10"/>
      <c r="L676" s="10"/>
    </row>
    <row r="677" spans="5:12" x14ac:dyDescent="0.35">
      <c r="E677" s="10"/>
      <c r="F677" s="10"/>
      <c r="H677" s="10"/>
      <c r="L677" s="10"/>
    </row>
    <row r="678" spans="5:12" x14ac:dyDescent="0.35">
      <c r="E678" s="10"/>
      <c r="F678" s="10"/>
      <c r="H678" s="10"/>
      <c r="L678" s="10"/>
    </row>
    <row r="679" spans="5:12" x14ac:dyDescent="0.35">
      <c r="E679" s="10"/>
      <c r="F679" s="10"/>
      <c r="H679" s="10"/>
      <c r="L679" s="10"/>
    </row>
    <row r="680" spans="5:12" x14ac:dyDescent="0.35">
      <c r="E680" s="10"/>
      <c r="F680" s="10"/>
      <c r="H680" s="10"/>
      <c r="L680" s="10"/>
    </row>
    <row r="681" spans="5:12" x14ac:dyDescent="0.35">
      <c r="E681" s="10"/>
      <c r="F681" s="10"/>
      <c r="H681" s="10"/>
      <c r="L681" s="10"/>
    </row>
    <row r="682" spans="5:12" x14ac:dyDescent="0.35">
      <c r="E682" s="10"/>
      <c r="F682" s="10"/>
      <c r="H682" s="10"/>
      <c r="L682" s="10"/>
    </row>
    <row r="683" spans="5:12" x14ac:dyDescent="0.35">
      <c r="E683" s="10"/>
      <c r="F683" s="10"/>
      <c r="H683" s="10"/>
      <c r="L683" s="10"/>
    </row>
    <row r="684" spans="5:12" x14ac:dyDescent="0.35">
      <c r="E684" s="10"/>
      <c r="F684" s="10"/>
      <c r="H684" s="10"/>
      <c r="L684" s="10"/>
    </row>
    <row r="685" spans="5:12" x14ac:dyDescent="0.35">
      <c r="E685" s="10"/>
      <c r="F685" s="10"/>
      <c r="H685" s="10"/>
      <c r="L685" s="10"/>
    </row>
    <row r="686" spans="5:12" x14ac:dyDescent="0.35">
      <c r="E686" s="10"/>
      <c r="F686" s="10"/>
      <c r="H686" s="10"/>
      <c r="L686" s="10"/>
    </row>
    <row r="687" spans="5:12" x14ac:dyDescent="0.35">
      <c r="E687" s="10"/>
      <c r="F687" s="10"/>
      <c r="H687" s="10"/>
      <c r="L687" s="10"/>
    </row>
    <row r="688" spans="5:12" x14ac:dyDescent="0.35">
      <c r="E688" s="10"/>
      <c r="F688" s="10"/>
      <c r="H688" s="10"/>
      <c r="L688" s="10"/>
    </row>
    <row r="689" spans="5:12" x14ac:dyDescent="0.35">
      <c r="E689" s="10"/>
      <c r="F689" s="10"/>
      <c r="H689" s="10"/>
      <c r="L689" s="10"/>
    </row>
    <row r="690" spans="5:12" x14ac:dyDescent="0.35">
      <c r="E690" s="10"/>
      <c r="F690" s="10"/>
      <c r="H690" s="10"/>
      <c r="L690" s="10"/>
    </row>
    <row r="691" spans="5:12" x14ac:dyDescent="0.35">
      <c r="E691" s="10"/>
      <c r="F691" s="10"/>
      <c r="H691" s="10"/>
      <c r="L691" s="10"/>
    </row>
    <row r="692" spans="5:12" x14ac:dyDescent="0.35">
      <c r="E692" s="10"/>
      <c r="F692" s="10"/>
      <c r="H692" s="10"/>
      <c r="L692" s="10"/>
    </row>
    <row r="693" spans="5:12" x14ac:dyDescent="0.35">
      <c r="E693" s="10"/>
      <c r="F693" s="10"/>
      <c r="H693" s="10"/>
      <c r="L693" s="10"/>
    </row>
    <row r="694" spans="5:12" x14ac:dyDescent="0.35">
      <c r="E694" s="10"/>
      <c r="F694" s="10"/>
      <c r="H694" s="10"/>
      <c r="L694" s="10"/>
    </row>
    <row r="695" spans="5:12" x14ac:dyDescent="0.35">
      <c r="E695" s="10"/>
      <c r="F695" s="10"/>
      <c r="H695" s="10"/>
      <c r="L695" s="10"/>
    </row>
    <row r="696" spans="5:12" x14ac:dyDescent="0.35">
      <c r="E696" s="10"/>
      <c r="F696" s="10"/>
      <c r="H696" s="10"/>
      <c r="L696" s="10"/>
    </row>
    <row r="697" spans="5:12" x14ac:dyDescent="0.35">
      <c r="E697" s="10"/>
      <c r="F697" s="10"/>
      <c r="H697" s="10"/>
      <c r="L697" s="10"/>
    </row>
    <row r="698" spans="5:12" x14ac:dyDescent="0.35">
      <c r="E698" s="10"/>
      <c r="F698" s="10"/>
      <c r="H698" s="10"/>
      <c r="L698" s="10"/>
    </row>
    <row r="699" spans="5:12" x14ac:dyDescent="0.35">
      <c r="E699" s="10"/>
      <c r="F699" s="10"/>
      <c r="H699" s="10"/>
      <c r="L699" s="10"/>
    </row>
    <row r="700" spans="5:12" x14ac:dyDescent="0.35">
      <c r="E700" s="10"/>
      <c r="F700" s="10"/>
      <c r="H700" s="10"/>
      <c r="L700" s="10"/>
    </row>
    <row r="701" spans="5:12" x14ac:dyDescent="0.35">
      <c r="E701" s="10"/>
      <c r="F701" s="10"/>
      <c r="H701" s="10"/>
      <c r="L701" s="10"/>
    </row>
    <row r="702" spans="5:12" x14ac:dyDescent="0.35">
      <c r="E702" s="10"/>
      <c r="F702" s="10"/>
      <c r="H702" s="10"/>
      <c r="L702" s="10"/>
    </row>
    <row r="703" spans="5:12" x14ac:dyDescent="0.35">
      <c r="E703" s="10"/>
      <c r="F703" s="10"/>
      <c r="H703" s="10"/>
      <c r="L703" s="10"/>
    </row>
    <row r="704" spans="5:12" x14ac:dyDescent="0.35">
      <c r="E704" s="10"/>
      <c r="F704" s="10"/>
      <c r="H704" s="10"/>
      <c r="L704" s="10"/>
    </row>
    <row r="705" spans="5:12" x14ac:dyDescent="0.35">
      <c r="E705" s="10"/>
      <c r="F705" s="10"/>
      <c r="H705" s="10"/>
      <c r="L705" s="10"/>
    </row>
    <row r="706" spans="5:12" x14ac:dyDescent="0.35">
      <c r="E706" s="10"/>
      <c r="F706" s="10"/>
      <c r="H706" s="10"/>
      <c r="L706" s="10"/>
    </row>
    <row r="707" spans="5:12" x14ac:dyDescent="0.35">
      <c r="E707" s="10"/>
      <c r="F707" s="10"/>
      <c r="H707" s="10"/>
      <c r="L707" s="10"/>
    </row>
    <row r="708" spans="5:12" x14ac:dyDescent="0.35">
      <c r="E708" s="10"/>
      <c r="F708" s="10"/>
      <c r="H708" s="10"/>
      <c r="L708" s="10"/>
    </row>
    <row r="709" spans="5:12" x14ac:dyDescent="0.35">
      <c r="E709" s="10"/>
      <c r="F709" s="10"/>
      <c r="H709" s="10"/>
      <c r="L709" s="10"/>
    </row>
    <row r="710" spans="5:12" x14ac:dyDescent="0.35">
      <c r="E710" s="10"/>
      <c r="F710" s="10"/>
      <c r="H710" s="10"/>
      <c r="L710" s="10"/>
    </row>
    <row r="711" spans="5:12" x14ac:dyDescent="0.35">
      <c r="E711" s="10"/>
      <c r="F711" s="10"/>
      <c r="H711" s="10"/>
      <c r="L711" s="10"/>
    </row>
    <row r="712" spans="5:12" x14ac:dyDescent="0.35">
      <c r="E712" s="10"/>
      <c r="F712" s="10"/>
      <c r="H712" s="10"/>
      <c r="L712" s="10"/>
    </row>
    <row r="713" spans="5:12" x14ac:dyDescent="0.35">
      <c r="E713" s="10"/>
      <c r="F713" s="10"/>
      <c r="H713" s="10"/>
      <c r="L713" s="10"/>
    </row>
    <row r="714" spans="5:12" x14ac:dyDescent="0.35">
      <c r="E714" s="10"/>
      <c r="F714" s="10"/>
      <c r="H714" s="10"/>
      <c r="L714" s="10"/>
    </row>
    <row r="715" spans="5:12" x14ac:dyDescent="0.35">
      <c r="E715" s="10"/>
      <c r="F715" s="10"/>
      <c r="H715" s="10"/>
      <c r="L715" s="10"/>
    </row>
    <row r="716" spans="5:12" x14ac:dyDescent="0.35">
      <c r="E716" s="10"/>
      <c r="F716" s="10"/>
      <c r="H716" s="10"/>
      <c r="L716" s="10"/>
    </row>
    <row r="717" spans="5:12" x14ac:dyDescent="0.35">
      <c r="E717" s="10"/>
      <c r="F717" s="10"/>
      <c r="H717" s="10"/>
      <c r="L717" s="10"/>
    </row>
    <row r="718" spans="5:12" x14ac:dyDescent="0.35">
      <c r="E718" s="10"/>
      <c r="F718" s="10"/>
      <c r="H718" s="10"/>
      <c r="L718" s="10"/>
    </row>
    <row r="719" spans="5:12" x14ac:dyDescent="0.35">
      <c r="E719" s="10"/>
      <c r="F719" s="10"/>
      <c r="H719" s="10"/>
      <c r="L719" s="10"/>
    </row>
    <row r="720" spans="5:12" x14ac:dyDescent="0.35">
      <c r="E720" s="10"/>
      <c r="F720" s="10"/>
      <c r="H720" s="10"/>
      <c r="L720" s="10"/>
    </row>
    <row r="721" spans="5:12" x14ac:dyDescent="0.35">
      <c r="E721" s="10"/>
      <c r="F721" s="10"/>
      <c r="H721" s="10"/>
      <c r="L721" s="10"/>
    </row>
    <row r="722" spans="5:12" x14ac:dyDescent="0.35">
      <c r="E722" s="10"/>
      <c r="F722" s="10"/>
      <c r="H722" s="10"/>
      <c r="L722" s="10"/>
    </row>
    <row r="723" spans="5:12" x14ac:dyDescent="0.35">
      <c r="E723" s="10"/>
      <c r="F723" s="10"/>
      <c r="H723" s="10"/>
      <c r="L723" s="10"/>
    </row>
    <row r="724" spans="5:12" x14ac:dyDescent="0.35">
      <c r="E724" s="10"/>
      <c r="F724" s="10"/>
      <c r="H724" s="10"/>
      <c r="L724" s="10"/>
    </row>
    <row r="725" spans="5:12" x14ac:dyDescent="0.35">
      <c r="E725" s="10"/>
      <c r="F725" s="10"/>
      <c r="H725" s="10"/>
      <c r="L725" s="10"/>
    </row>
    <row r="726" spans="5:12" x14ac:dyDescent="0.35">
      <c r="E726" s="10"/>
      <c r="F726" s="10"/>
      <c r="H726" s="10"/>
      <c r="L726" s="10"/>
    </row>
    <row r="727" spans="5:12" x14ac:dyDescent="0.35">
      <c r="E727" s="10"/>
      <c r="F727" s="10"/>
      <c r="H727" s="10"/>
      <c r="L727" s="10"/>
    </row>
    <row r="728" spans="5:12" x14ac:dyDescent="0.35">
      <c r="E728" s="10"/>
      <c r="F728" s="10"/>
      <c r="H728" s="10"/>
      <c r="L728" s="10"/>
    </row>
    <row r="729" spans="5:12" x14ac:dyDescent="0.35">
      <c r="E729" s="10"/>
      <c r="F729" s="10"/>
      <c r="H729" s="10"/>
      <c r="L729" s="10"/>
    </row>
    <row r="730" spans="5:12" x14ac:dyDescent="0.35">
      <c r="E730" s="10"/>
      <c r="F730" s="10"/>
      <c r="H730" s="10"/>
      <c r="L730" s="10"/>
    </row>
    <row r="731" spans="5:12" x14ac:dyDescent="0.35">
      <c r="E731" s="10"/>
      <c r="F731" s="10"/>
      <c r="H731" s="10"/>
      <c r="L731" s="10"/>
    </row>
    <row r="732" spans="5:12" x14ac:dyDescent="0.35">
      <c r="E732" s="10"/>
      <c r="F732" s="10"/>
      <c r="H732" s="10"/>
      <c r="L732" s="10"/>
    </row>
    <row r="733" spans="5:12" x14ac:dyDescent="0.35">
      <c r="E733" s="10"/>
      <c r="F733" s="10"/>
      <c r="H733" s="10"/>
      <c r="L733" s="10"/>
    </row>
    <row r="734" spans="5:12" x14ac:dyDescent="0.35">
      <c r="E734" s="10"/>
      <c r="F734" s="10"/>
      <c r="H734" s="10"/>
      <c r="L734" s="10"/>
    </row>
    <row r="735" spans="5:12" x14ac:dyDescent="0.35">
      <c r="E735" s="10"/>
      <c r="F735" s="10"/>
      <c r="H735" s="10"/>
      <c r="L735" s="10"/>
    </row>
    <row r="736" spans="5:12" x14ac:dyDescent="0.35">
      <c r="E736" s="10"/>
      <c r="F736" s="10"/>
      <c r="H736" s="10"/>
      <c r="L736" s="10"/>
    </row>
    <row r="737" spans="5:12" x14ac:dyDescent="0.35">
      <c r="E737" s="10"/>
      <c r="F737" s="10"/>
      <c r="H737" s="10"/>
      <c r="L737" s="10"/>
    </row>
    <row r="738" spans="5:12" x14ac:dyDescent="0.35">
      <c r="E738" s="10"/>
      <c r="F738" s="10"/>
      <c r="H738" s="10"/>
      <c r="L738" s="10"/>
    </row>
    <row r="739" spans="5:12" x14ac:dyDescent="0.35">
      <c r="E739" s="10"/>
      <c r="F739" s="10"/>
      <c r="H739" s="10"/>
      <c r="L739" s="10"/>
    </row>
    <row r="740" spans="5:12" x14ac:dyDescent="0.35">
      <c r="E740" s="10"/>
      <c r="F740" s="10"/>
      <c r="H740" s="10"/>
      <c r="L740" s="10"/>
    </row>
    <row r="741" spans="5:12" x14ac:dyDescent="0.35">
      <c r="E741" s="10"/>
      <c r="F741" s="10"/>
      <c r="H741" s="10"/>
      <c r="L741" s="10"/>
    </row>
    <row r="742" spans="5:12" x14ac:dyDescent="0.35">
      <c r="E742" s="10"/>
      <c r="F742" s="10"/>
      <c r="H742" s="10"/>
      <c r="L742" s="10"/>
    </row>
    <row r="743" spans="5:12" x14ac:dyDescent="0.35">
      <c r="E743" s="10"/>
      <c r="F743" s="10"/>
      <c r="H743" s="10"/>
      <c r="L743" s="10"/>
    </row>
    <row r="744" spans="5:12" x14ac:dyDescent="0.35">
      <c r="E744" s="10"/>
      <c r="F744" s="10"/>
      <c r="H744" s="10"/>
      <c r="L744" s="10"/>
    </row>
    <row r="745" spans="5:12" x14ac:dyDescent="0.35">
      <c r="E745" s="10"/>
      <c r="F745" s="10"/>
      <c r="H745" s="10"/>
      <c r="L745" s="10"/>
    </row>
    <row r="746" spans="5:12" x14ac:dyDescent="0.35">
      <c r="E746" s="10"/>
      <c r="F746" s="10"/>
      <c r="H746" s="10"/>
      <c r="L746" s="10"/>
    </row>
    <row r="747" spans="5:12" x14ac:dyDescent="0.35">
      <c r="E747" s="10"/>
      <c r="F747" s="10"/>
      <c r="H747" s="10"/>
      <c r="L747" s="10"/>
    </row>
    <row r="748" spans="5:12" x14ac:dyDescent="0.35">
      <c r="E748" s="10"/>
      <c r="F748" s="10"/>
      <c r="H748" s="10"/>
      <c r="L748" s="10"/>
    </row>
    <row r="749" spans="5:12" x14ac:dyDescent="0.35">
      <c r="E749" s="10"/>
      <c r="F749" s="10"/>
      <c r="H749" s="10"/>
      <c r="L749" s="10"/>
    </row>
    <row r="750" spans="5:12" x14ac:dyDescent="0.35">
      <c r="E750" s="10"/>
      <c r="F750" s="10"/>
      <c r="H750" s="10"/>
      <c r="L750" s="10"/>
    </row>
    <row r="751" spans="5:12" x14ac:dyDescent="0.35">
      <c r="E751" s="10"/>
      <c r="F751" s="10"/>
      <c r="H751" s="10"/>
      <c r="L751" s="10"/>
    </row>
    <row r="752" spans="5:12" x14ac:dyDescent="0.35">
      <c r="E752" s="10"/>
      <c r="F752" s="10"/>
      <c r="H752" s="10"/>
      <c r="L752" s="10"/>
    </row>
    <row r="753" spans="5:12" x14ac:dyDescent="0.35">
      <c r="E753" s="10"/>
      <c r="F753" s="10"/>
      <c r="H753" s="10"/>
      <c r="L753" s="10"/>
    </row>
    <row r="754" spans="5:12" x14ac:dyDescent="0.35">
      <c r="E754" s="10"/>
      <c r="F754" s="10"/>
      <c r="H754" s="10"/>
      <c r="L754" s="10"/>
    </row>
    <row r="755" spans="5:12" x14ac:dyDescent="0.35">
      <c r="E755" s="10"/>
      <c r="F755" s="10"/>
      <c r="H755" s="10"/>
      <c r="L755" s="10"/>
    </row>
    <row r="756" spans="5:12" x14ac:dyDescent="0.35">
      <c r="E756" s="10"/>
      <c r="F756" s="10"/>
      <c r="H756" s="10"/>
      <c r="L756" s="10"/>
    </row>
    <row r="757" spans="5:12" x14ac:dyDescent="0.35">
      <c r="E757" s="10"/>
      <c r="F757" s="10"/>
      <c r="H757" s="10"/>
      <c r="L757" s="10"/>
    </row>
    <row r="758" spans="5:12" x14ac:dyDescent="0.35">
      <c r="E758" s="10"/>
      <c r="F758" s="10"/>
      <c r="H758" s="10"/>
      <c r="L758" s="10"/>
    </row>
    <row r="759" spans="5:12" x14ac:dyDescent="0.35">
      <c r="E759" s="10"/>
      <c r="F759" s="10"/>
      <c r="H759" s="10"/>
      <c r="L759" s="10"/>
    </row>
    <row r="760" spans="5:12" x14ac:dyDescent="0.35">
      <c r="E760" s="10"/>
      <c r="F760" s="10"/>
      <c r="H760" s="10"/>
      <c r="L760" s="10"/>
    </row>
    <row r="761" spans="5:12" x14ac:dyDescent="0.35">
      <c r="E761" s="10"/>
      <c r="F761" s="10"/>
      <c r="H761" s="10"/>
      <c r="L761" s="10"/>
    </row>
    <row r="762" spans="5:12" x14ac:dyDescent="0.35">
      <c r="E762" s="10"/>
      <c r="F762" s="10"/>
      <c r="H762" s="10"/>
      <c r="L762" s="10"/>
    </row>
    <row r="763" spans="5:12" x14ac:dyDescent="0.35">
      <c r="E763" s="10"/>
      <c r="F763" s="10"/>
      <c r="H763" s="10"/>
      <c r="L763" s="10"/>
    </row>
    <row r="764" spans="5:12" x14ac:dyDescent="0.35">
      <c r="E764" s="10"/>
      <c r="F764" s="10"/>
      <c r="H764" s="10"/>
      <c r="L764" s="10"/>
    </row>
    <row r="765" spans="5:12" x14ac:dyDescent="0.35">
      <c r="E765" s="10"/>
      <c r="F765" s="10"/>
      <c r="H765" s="10"/>
      <c r="L765" s="10"/>
    </row>
    <row r="766" spans="5:12" x14ac:dyDescent="0.35">
      <c r="E766" s="10"/>
      <c r="F766" s="10"/>
      <c r="H766" s="10"/>
      <c r="L766" s="10"/>
    </row>
    <row r="767" spans="5:12" x14ac:dyDescent="0.35">
      <c r="E767" s="10"/>
      <c r="F767" s="10"/>
      <c r="H767" s="10"/>
      <c r="L767" s="10"/>
    </row>
    <row r="768" spans="5:12" x14ac:dyDescent="0.35">
      <c r="E768" s="10"/>
      <c r="F768" s="10"/>
      <c r="H768" s="10"/>
      <c r="L768" s="10"/>
    </row>
    <row r="769" spans="5:12" x14ac:dyDescent="0.35">
      <c r="E769" s="10"/>
      <c r="F769" s="10"/>
      <c r="H769" s="10"/>
      <c r="L769" s="10"/>
    </row>
    <row r="770" spans="5:12" x14ac:dyDescent="0.35">
      <c r="E770" s="10"/>
      <c r="F770" s="10"/>
      <c r="H770" s="10"/>
      <c r="L770" s="10"/>
    </row>
    <row r="771" spans="5:12" x14ac:dyDescent="0.35">
      <c r="E771" s="10"/>
      <c r="F771" s="10"/>
      <c r="H771" s="10"/>
      <c r="L771" s="10"/>
    </row>
    <row r="772" spans="5:12" x14ac:dyDescent="0.35">
      <c r="E772" s="10"/>
      <c r="F772" s="10"/>
      <c r="H772" s="10"/>
      <c r="L772" s="10"/>
    </row>
    <row r="773" spans="5:12" x14ac:dyDescent="0.35">
      <c r="E773" s="10"/>
      <c r="F773" s="10"/>
      <c r="H773" s="10"/>
      <c r="L773" s="10"/>
    </row>
    <row r="774" spans="5:12" x14ac:dyDescent="0.35">
      <c r="E774" s="10"/>
      <c r="F774" s="10"/>
      <c r="H774" s="10"/>
      <c r="L774" s="10"/>
    </row>
    <row r="775" spans="5:12" x14ac:dyDescent="0.35">
      <c r="E775" s="10"/>
      <c r="F775" s="10"/>
      <c r="H775" s="10"/>
      <c r="L775" s="10"/>
    </row>
    <row r="776" spans="5:12" x14ac:dyDescent="0.35">
      <c r="E776" s="10"/>
      <c r="F776" s="10"/>
      <c r="H776" s="10"/>
      <c r="L776" s="10"/>
    </row>
    <row r="777" spans="5:12" x14ac:dyDescent="0.35">
      <c r="E777" s="10"/>
      <c r="F777" s="10"/>
      <c r="H777" s="10"/>
      <c r="L777" s="10"/>
    </row>
    <row r="778" spans="5:12" x14ac:dyDescent="0.35">
      <c r="E778" s="10"/>
      <c r="F778" s="10"/>
      <c r="H778" s="10"/>
      <c r="L778" s="10"/>
    </row>
    <row r="779" spans="5:12" x14ac:dyDescent="0.35">
      <c r="E779" s="10"/>
      <c r="F779" s="10"/>
      <c r="H779" s="10"/>
      <c r="L779" s="10"/>
    </row>
    <row r="780" spans="5:12" x14ac:dyDescent="0.35">
      <c r="E780" s="10"/>
      <c r="F780" s="10"/>
      <c r="H780" s="10"/>
      <c r="L780" s="10"/>
    </row>
    <row r="781" spans="5:12" x14ac:dyDescent="0.35">
      <c r="E781" s="10"/>
      <c r="F781" s="10"/>
      <c r="H781" s="10"/>
      <c r="L781" s="10"/>
    </row>
    <row r="782" spans="5:12" x14ac:dyDescent="0.35">
      <c r="E782" s="10"/>
      <c r="F782" s="10"/>
      <c r="H782" s="10"/>
      <c r="L782" s="10"/>
    </row>
    <row r="783" spans="5:12" x14ac:dyDescent="0.35">
      <c r="E783" s="10"/>
      <c r="F783" s="10"/>
      <c r="H783" s="10"/>
      <c r="L783" s="10"/>
    </row>
    <row r="784" spans="5:12" x14ac:dyDescent="0.35">
      <c r="E784" s="10"/>
      <c r="F784" s="10"/>
      <c r="H784" s="10"/>
      <c r="L784" s="10"/>
    </row>
    <row r="785" spans="5:12" x14ac:dyDescent="0.35">
      <c r="E785" s="10"/>
      <c r="F785" s="10"/>
      <c r="H785" s="10"/>
      <c r="L785" s="10"/>
    </row>
    <row r="786" spans="5:12" x14ac:dyDescent="0.35">
      <c r="E786" s="10"/>
      <c r="F786" s="10"/>
      <c r="H786" s="10"/>
      <c r="L786" s="10"/>
    </row>
    <row r="787" spans="5:12" x14ac:dyDescent="0.35">
      <c r="E787" s="10"/>
      <c r="F787" s="10"/>
      <c r="H787" s="10"/>
      <c r="L787" s="10"/>
    </row>
    <row r="788" spans="5:12" x14ac:dyDescent="0.35">
      <c r="E788" s="10"/>
      <c r="F788" s="10"/>
      <c r="H788" s="10"/>
      <c r="L788" s="10"/>
    </row>
    <row r="789" spans="5:12" x14ac:dyDescent="0.35">
      <c r="E789" s="10"/>
      <c r="F789" s="10"/>
      <c r="H789" s="10"/>
      <c r="L789" s="10"/>
    </row>
    <row r="790" spans="5:12" x14ac:dyDescent="0.35">
      <c r="E790" s="10"/>
      <c r="F790" s="10"/>
      <c r="H790" s="10"/>
      <c r="L790" s="10"/>
    </row>
    <row r="791" spans="5:12" x14ac:dyDescent="0.35">
      <c r="E791" s="10"/>
      <c r="F791" s="10"/>
      <c r="H791" s="10"/>
      <c r="L791" s="10"/>
    </row>
    <row r="792" spans="5:12" x14ac:dyDescent="0.35">
      <c r="E792" s="10"/>
      <c r="F792" s="10"/>
      <c r="H792" s="10"/>
      <c r="L792" s="10"/>
    </row>
    <row r="793" spans="5:12" x14ac:dyDescent="0.35">
      <c r="E793" s="10"/>
      <c r="F793" s="10"/>
      <c r="H793" s="10"/>
      <c r="L793" s="10"/>
    </row>
    <row r="794" spans="5:12" x14ac:dyDescent="0.35">
      <c r="E794" s="10"/>
      <c r="F794" s="10"/>
      <c r="H794" s="10"/>
      <c r="L794" s="10"/>
    </row>
    <row r="795" spans="5:12" x14ac:dyDescent="0.35">
      <c r="E795" s="10"/>
      <c r="F795" s="10"/>
      <c r="H795" s="10"/>
      <c r="L795" s="10"/>
    </row>
    <row r="796" spans="5:12" x14ac:dyDescent="0.35">
      <c r="E796" s="10"/>
      <c r="F796" s="10"/>
      <c r="H796" s="10"/>
      <c r="L796" s="10"/>
    </row>
    <row r="797" spans="5:12" x14ac:dyDescent="0.35">
      <c r="E797" s="10"/>
      <c r="F797" s="10"/>
      <c r="H797" s="10"/>
      <c r="L797" s="10"/>
    </row>
    <row r="798" spans="5:12" x14ac:dyDescent="0.35">
      <c r="E798" s="10"/>
      <c r="F798" s="10"/>
      <c r="H798" s="10"/>
      <c r="L798" s="10"/>
    </row>
    <row r="799" spans="5:12" x14ac:dyDescent="0.35">
      <c r="E799" s="10"/>
      <c r="F799" s="10"/>
      <c r="H799" s="10"/>
      <c r="L799" s="10"/>
    </row>
    <row r="800" spans="5:12" x14ac:dyDescent="0.35">
      <c r="E800" s="10"/>
      <c r="F800" s="10"/>
      <c r="H800" s="10"/>
      <c r="L800" s="10"/>
    </row>
    <row r="801" spans="5:12" x14ac:dyDescent="0.35">
      <c r="E801" s="10"/>
      <c r="F801" s="10"/>
      <c r="H801" s="10"/>
      <c r="L801" s="10"/>
    </row>
    <row r="802" spans="5:12" x14ac:dyDescent="0.35">
      <c r="E802" s="10"/>
      <c r="F802" s="10"/>
      <c r="H802" s="10"/>
      <c r="L802" s="10"/>
    </row>
    <row r="803" spans="5:12" x14ac:dyDescent="0.35">
      <c r="E803" s="10"/>
      <c r="F803" s="10"/>
      <c r="H803" s="10"/>
      <c r="L803" s="10"/>
    </row>
    <row r="804" spans="5:12" x14ac:dyDescent="0.35">
      <c r="E804" s="10"/>
      <c r="F804" s="10"/>
      <c r="H804" s="10"/>
      <c r="L804" s="10"/>
    </row>
    <row r="805" spans="5:12" x14ac:dyDescent="0.35">
      <c r="E805" s="10"/>
      <c r="F805" s="10"/>
      <c r="H805" s="10"/>
      <c r="L805" s="10"/>
    </row>
    <row r="806" spans="5:12" x14ac:dyDescent="0.35">
      <c r="E806" s="10"/>
      <c r="F806" s="10"/>
      <c r="H806" s="10"/>
      <c r="L806" s="10"/>
    </row>
    <row r="807" spans="5:12" x14ac:dyDescent="0.35">
      <c r="E807" s="10"/>
      <c r="F807" s="10"/>
      <c r="H807" s="10"/>
      <c r="L807" s="10"/>
    </row>
    <row r="808" spans="5:12" x14ac:dyDescent="0.35">
      <c r="E808" s="10"/>
      <c r="F808" s="10"/>
      <c r="H808" s="10"/>
      <c r="L808" s="10"/>
    </row>
    <row r="809" spans="5:12" x14ac:dyDescent="0.35">
      <c r="E809" s="10"/>
      <c r="F809" s="10"/>
      <c r="H809" s="10"/>
      <c r="L809" s="10"/>
    </row>
    <row r="810" spans="5:12" x14ac:dyDescent="0.35">
      <c r="E810" s="10"/>
      <c r="F810" s="10"/>
      <c r="H810" s="10"/>
      <c r="L810" s="10"/>
    </row>
    <row r="811" spans="5:12" x14ac:dyDescent="0.35">
      <c r="E811" s="10"/>
      <c r="F811" s="10"/>
      <c r="H811" s="10"/>
      <c r="L811" s="10"/>
    </row>
    <row r="812" spans="5:12" x14ac:dyDescent="0.35">
      <c r="E812" s="10"/>
      <c r="F812" s="10"/>
      <c r="H812" s="10"/>
      <c r="L812" s="10"/>
    </row>
    <row r="813" spans="5:12" x14ac:dyDescent="0.35">
      <c r="E813" s="10"/>
      <c r="F813" s="10"/>
      <c r="H813" s="10"/>
      <c r="L813" s="10"/>
    </row>
    <row r="814" spans="5:12" x14ac:dyDescent="0.35">
      <c r="E814" s="10"/>
      <c r="F814" s="10"/>
      <c r="H814" s="10"/>
      <c r="L814" s="10"/>
    </row>
    <row r="815" spans="5:12" x14ac:dyDescent="0.35">
      <c r="E815" s="10"/>
      <c r="F815" s="10"/>
      <c r="H815" s="10"/>
      <c r="L815" s="10"/>
    </row>
    <row r="816" spans="5:12" x14ac:dyDescent="0.35">
      <c r="E816" s="10"/>
      <c r="F816" s="10"/>
      <c r="H816" s="10"/>
      <c r="L816" s="10"/>
    </row>
    <row r="817" spans="5:12" x14ac:dyDescent="0.35">
      <c r="E817" s="10"/>
      <c r="F817" s="10"/>
      <c r="H817" s="10"/>
      <c r="L817" s="10"/>
    </row>
    <row r="818" spans="5:12" x14ac:dyDescent="0.35">
      <c r="E818" s="10"/>
      <c r="F818" s="10"/>
      <c r="H818" s="10"/>
      <c r="L818" s="10"/>
    </row>
    <row r="819" spans="5:12" x14ac:dyDescent="0.35">
      <c r="E819" s="10"/>
      <c r="F819" s="10"/>
      <c r="H819" s="10"/>
      <c r="L819" s="10"/>
    </row>
    <row r="820" spans="5:12" x14ac:dyDescent="0.35">
      <c r="E820" s="10"/>
      <c r="F820" s="10"/>
      <c r="H820" s="10"/>
      <c r="L820" s="10"/>
    </row>
    <row r="821" spans="5:12" x14ac:dyDescent="0.35">
      <c r="E821" s="10"/>
      <c r="F821" s="10"/>
      <c r="H821" s="10"/>
      <c r="L821" s="10"/>
    </row>
    <row r="822" spans="5:12" x14ac:dyDescent="0.35">
      <c r="E822" s="10"/>
      <c r="F822" s="10"/>
      <c r="H822" s="10"/>
      <c r="L822" s="10"/>
    </row>
    <row r="823" spans="5:12" x14ac:dyDescent="0.35">
      <c r="E823" s="10"/>
      <c r="F823" s="10"/>
      <c r="H823" s="10"/>
      <c r="L823" s="10"/>
    </row>
    <row r="824" spans="5:12" x14ac:dyDescent="0.35">
      <c r="E824" s="10"/>
      <c r="F824" s="10"/>
      <c r="H824" s="10"/>
      <c r="L824" s="10"/>
    </row>
    <row r="825" spans="5:12" x14ac:dyDescent="0.35">
      <c r="E825" s="10"/>
      <c r="F825" s="10"/>
      <c r="H825" s="10"/>
      <c r="L825" s="10"/>
    </row>
    <row r="826" spans="5:12" x14ac:dyDescent="0.35">
      <c r="E826" s="10"/>
      <c r="F826" s="10"/>
      <c r="H826" s="10"/>
      <c r="L826" s="10"/>
    </row>
    <row r="827" spans="5:12" x14ac:dyDescent="0.35">
      <c r="E827" s="10"/>
      <c r="F827" s="10"/>
      <c r="H827" s="10"/>
      <c r="L827" s="10"/>
    </row>
    <row r="828" spans="5:12" x14ac:dyDescent="0.35">
      <c r="E828" s="10"/>
      <c r="F828" s="10"/>
      <c r="H828" s="10"/>
      <c r="L828" s="10"/>
    </row>
    <row r="829" spans="5:12" x14ac:dyDescent="0.35">
      <c r="E829" s="10"/>
      <c r="F829" s="10"/>
      <c r="H829" s="10"/>
      <c r="L829" s="10"/>
    </row>
    <row r="830" spans="5:12" x14ac:dyDescent="0.35">
      <c r="E830" s="10"/>
      <c r="F830" s="10"/>
      <c r="H830" s="10"/>
      <c r="L830" s="10"/>
    </row>
    <row r="831" spans="5:12" x14ac:dyDescent="0.35">
      <c r="E831" s="10"/>
      <c r="F831" s="10"/>
      <c r="H831" s="10"/>
      <c r="L831" s="10"/>
    </row>
    <row r="832" spans="5:12" x14ac:dyDescent="0.35">
      <c r="E832" s="10"/>
      <c r="F832" s="10"/>
      <c r="H832" s="10"/>
      <c r="L832" s="10"/>
    </row>
    <row r="833" spans="5:12" x14ac:dyDescent="0.35">
      <c r="E833" s="10"/>
      <c r="F833" s="10"/>
      <c r="H833" s="10"/>
      <c r="L833" s="10"/>
    </row>
    <row r="834" spans="5:12" x14ac:dyDescent="0.35">
      <c r="E834" s="10"/>
      <c r="F834" s="10"/>
      <c r="H834" s="10"/>
      <c r="L834" s="10"/>
    </row>
    <row r="835" spans="5:12" x14ac:dyDescent="0.35">
      <c r="E835" s="10"/>
      <c r="F835" s="10"/>
      <c r="H835" s="10"/>
      <c r="L835" s="10"/>
    </row>
    <row r="836" spans="5:12" x14ac:dyDescent="0.35">
      <c r="E836" s="10"/>
      <c r="F836" s="10"/>
      <c r="H836" s="10"/>
      <c r="L836" s="10"/>
    </row>
    <row r="837" spans="5:12" x14ac:dyDescent="0.35">
      <c r="E837" s="10"/>
      <c r="F837" s="10"/>
      <c r="H837" s="10"/>
      <c r="L837" s="10"/>
    </row>
    <row r="838" spans="5:12" x14ac:dyDescent="0.35">
      <c r="E838" s="10"/>
      <c r="F838" s="10"/>
      <c r="H838" s="10"/>
      <c r="L838" s="10"/>
    </row>
    <row r="839" spans="5:12" x14ac:dyDescent="0.35">
      <c r="E839" s="10"/>
      <c r="F839" s="10"/>
      <c r="H839" s="10"/>
      <c r="L839" s="10"/>
    </row>
    <row r="840" spans="5:12" x14ac:dyDescent="0.35">
      <c r="E840" s="10"/>
      <c r="F840" s="10"/>
      <c r="H840" s="10"/>
      <c r="L840" s="10"/>
    </row>
    <row r="841" spans="5:12" x14ac:dyDescent="0.35">
      <c r="E841" s="10"/>
      <c r="F841" s="10"/>
      <c r="H841" s="10"/>
      <c r="L841" s="10"/>
    </row>
    <row r="842" spans="5:12" x14ac:dyDescent="0.35">
      <c r="E842" s="10"/>
      <c r="F842" s="10"/>
      <c r="H842" s="10"/>
      <c r="L842" s="10"/>
    </row>
    <row r="843" spans="5:12" x14ac:dyDescent="0.35">
      <c r="E843" s="10"/>
      <c r="F843" s="10"/>
      <c r="H843" s="10"/>
      <c r="L843" s="10"/>
    </row>
    <row r="844" spans="5:12" x14ac:dyDescent="0.35">
      <c r="E844" s="10"/>
      <c r="F844" s="10"/>
      <c r="H844" s="10"/>
      <c r="L844" s="10"/>
    </row>
    <row r="845" spans="5:12" x14ac:dyDescent="0.35">
      <c r="E845" s="10"/>
      <c r="F845" s="10"/>
      <c r="H845" s="10"/>
      <c r="L845" s="10"/>
    </row>
    <row r="846" spans="5:12" x14ac:dyDescent="0.35">
      <c r="E846" s="10"/>
      <c r="F846" s="10"/>
      <c r="H846" s="10"/>
      <c r="L846" s="10"/>
    </row>
    <row r="847" spans="5:12" x14ac:dyDescent="0.35">
      <c r="E847" s="10"/>
      <c r="F847" s="10"/>
      <c r="H847" s="10"/>
      <c r="L847" s="10"/>
    </row>
    <row r="848" spans="5:12" x14ac:dyDescent="0.35">
      <c r="E848" s="10"/>
      <c r="F848" s="10"/>
      <c r="H848" s="10"/>
      <c r="L848" s="10"/>
    </row>
    <row r="849" spans="5:12" x14ac:dyDescent="0.35">
      <c r="E849" s="10"/>
      <c r="F849" s="10"/>
      <c r="H849" s="10"/>
      <c r="L849" s="10"/>
    </row>
    <row r="850" spans="5:12" x14ac:dyDescent="0.35">
      <c r="E850" s="10"/>
      <c r="F850" s="10"/>
      <c r="H850" s="10"/>
      <c r="L850" s="10"/>
    </row>
    <row r="851" spans="5:12" x14ac:dyDescent="0.35">
      <c r="E851" s="10"/>
      <c r="F851" s="10"/>
      <c r="H851" s="10"/>
      <c r="L851" s="10"/>
    </row>
    <row r="852" spans="5:12" x14ac:dyDescent="0.35">
      <c r="E852" s="10"/>
      <c r="F852" s="10"/>
      <c r="H852" s="10"/>
      <c r="L852" s="10"/>
    </row>
    <row r="853" spans="5:12" x14ac:dyDescent="0.35">
      <c r="E853" s="10"/>
      <c r="F853" s="10"/>
      <c r="H853" s="10"/>
      <c r="L853" s="10"/>
    </row>
    <row r="854" spans="5:12" x14ac:dyDescent="0.35">
      <c r="E854" s="10"/>
      <c r="F854" s="10"/>
      <c r="H854" s="10"/>
      <c r="L854" s="10"/>
    </row>
    <row r="855" spans="5:12" x14ac:dyDescent="0.35">
      <c r="E855" s="10"/>
      <c r="F855" s="10"/>
      <c r="H855" s="10"/>
      <c r="L855" s="10"/>
    </row>
    <row r="856" spans="5:12" x14ac:dyDescent="0.35">
      <c r="E856" s="10"/>
      <c r="F856" s="10"/>
      <c r="H856" s="10"/>
      <c r="L856" s="10"/>
    </row>
    <row r="857" spans="5:12" x14ac:dyDescent="0.35">
      <c r="E857" s="10"/>
      <c r="F857" s="10"/>
      <c r="H857" s="10"/>
      <c r="L857" s="10"/>
    </row>
    <row r="858" spans="5:12" x14ac:dyDescent="0.35">
      <c r="E858" s="10"/>
      <c r="F858" s="10"/>
      <c r="H858" s="10"/>
      <c r="L858" s="10"/>
    </row>
    <row r="859" spans="5:12" x14ac:dyDescent="0.35">
      <c r="E859" s="10"/>
      <c r="F859" s="10"/>
      <c r="H859" s="10"/>
      <c r="L859" s="10"/>
    </row>
    <row r="860" spans="5:12" x14ac:dyDescent="0.35">
      <c r="E860" s="10"/>
      <c r="F860" s="10"/>
      <c r="H860" s="10"/>
      <c r="L860" s="10"/>
    </row>
    <row r="861" spans="5:12" x14ac:dyDescent="0.35">
      <c r="E861" s="10"/>
      <c r="F861" s="10"/>
      <c r="H861" s="10"/>
      <c r="L861" s="10"/>
    </row>
    <row r="862" spans="5:12" x14ac:dyDescent="0.35">
      <c r="E862" s="10"/>
      <c r="F862" s="10"/>
      <c r="H862" s="10"/>
      <c r="L862" s="10"/>
    </row>
    <row r="863" spans="5:12" x14ac:dyDescent="0.35">
      <c r="E863" s="10"/>
      <c r="F863" s="10"/>
      <c r="H863" s="10"/>
      <c r="L863" s="10"/>
    </row>
    <row r="864" spans="5:12" x14ac:dyDescent="0.35">
      <c r="E864" s="10"/>
      <c r="F864" s="10"/>
      <c r="H864" s="10"/>
      <c r="L864" s="10"/>
    </row>
    <row r="865" spans="5:12" x14ac:dyDescent="0.35">
      <c r="E865" s="10"/>
      <c r="F865" s="10"/>
      <c r="H865" s="10"/>
      <c r="L865" s="10"/>
    </row>
    <row r="866" spans="5:12" x14ac:dyDescent="0.35">
      <c r="E866" s="10"/>
      <c r="F866" s="10"/>
      <c r="H866" s="10"/>
      <c r="L866" s="10"/>
    </row>
    <row r="867" spans="5:12" x14ac:dyDescent="0.35">
      <c r="E867" s="10"/>
      <c r="F867" s="10"/>
      <c r="H867" s="10"/>
      <c r="L867" s="10"/>
    </row>
    <row r="868" spans="5:12" x14ac:dyDescent="0.35">
      <c r="E868" s="10"/>
      <c r="F868" s="10"/>
      <c r="H868" s="10"/>
      <c r="L868" s="10"/>
    </row>
    <row r="869" spans="5:12" x14ac:dyDescent="0.35">
      <c r="E869" s="10"/>
      <c r="F869" s="10"/>
      <c r="H869" s="10"/>
      <c r="L869" s="10"/>
    </row>
    <row r="870" spans="5:12" x14ac:dyDescent="0.35">
      <c r="E870" s="10"/>
      <c r="F870" s="10"/>
      <c r="H870" s="10"/>
      <c r="L870" s="10"/>
    </row>
    <row r="871" spans="5:12" x14ac:dyDescent="0.35">
      <c r="E871" s="10"/>
      <c r="F871" s="10"/>
      <c r="H871" s="10"/>
      <c r="L871" s="10"/>
    </row>
    <row r="872" spans="5:12" x14ac:dyDescent="0.35">
      <c r="E872" s="10"/>
      <c r="F872" s="10"/>
      <c r="H872" s="10"/>
      <c r="L872" s="10"/>
    </row>
    <row r="873" spans="5:12" x14ac:dyDescent="0.35">
      <c r="E873" s="10"/>
      <c r="F873" s="10"/>
      <c r="H873" s="10"/>
      <c r="L873" s="10"/>
    </row>
    <row r="874" spans="5:12" x14ac:dyDescent="0.35">
      <c r="E874" s="10"/>
      <c r="F874" s="10"/>
      <c r="H874" s="10"/>
      <c r="L874" s="10"/>
    </row>
    <row r="875" spans="5:12" x14ac:dyDescent="0.35">
      <c r="E875" s="10"/>
      <c r="F875" s="10"/>
      <c r="H875" s="10"/>
      <c r="L875" s="10"/>
    </row>
    <row r="876" spans="5:12" x14ac:dyDescent="0.35">
      <c r="E876" s="10"/>
      <c r="F876" s="10"/>
      <c r="H876" s="10"/>
      <c r="L876" s="10"/>
    </row>
    <row r="877" spans="5:12" x14ac:dyDescent="0.35">
      <c r="E877" s="10"/>
      <c r="F877" s="10"/>
      <c r="H877" s="10"/>
      <c r="L877" s="10"/>
    </row>
    <row r="878" spans="5:12" x14ac:dyDescent="0.35">
      <c r="E878" s="10"/>
      <c r="F878" s="10"/>
      <c r="H878" s="10"/>
      <c r="L878" s="10"/>
    </row>
    <row r="879" spans="5:12" x14ac:dyDescent="0.35">
      <c r="E879" s="10"/>
      <c r="F879" s="10"/>
      <c r="H879" s="10"/>
      <c r="L879" s="10"/>
    </row>
    <row r="880" spans="5:12" x14ac:dyDescent="0.35">
      <c r="E880" s="10"/>
      <c r="F880" s="10"/>
      <c r="H880" s="10"/>
      <c r="L880" s="10"/>
    </row>
    <row r="881" spans="5:12" x14ac:dyDescent="0.35">
      <c r="E881" s="10"/>
      <c r="F881" s="10"/>
      <c r="H881" s="10"/>
      <c r="L881" s="10"/>
    </row>
    <row r="882" spans="5:12" x14ac:dyDescent="0.35">
      <c r="E882" s="10"/>
      <c r="F882" s="10"/>
      <c r="H882" s="10"/>
      <c r="L882" s="10"/>
    </row>
    <row r="883" spans="5:12" x14ac:dyDescent="0.35">
      <c r="E883" s="10"/>
      <c r="F883" s="10"/>
      <c r="H883" s="10"/>
      <c r="L883" s="10"/>
    </row>
    <row r="884" spans="5:12" x14ac:dyDescent="0.35">
      <c r="E884" s="10"/>
      <c r="F884" s="10"/>
      <c r="H884" s="10"/>
      <c r="L884" s="10"/>
    </row>
    <row r="885" spans="5:12" x14ac:dyDescent="0.35">
      <c r="E885" s="10"/>
      <c r="F885" s="10"/>
      <c r="H885" s="10"/>
      <c r="L885" s="10"/>
    </row>
    <row r="886" spans="5:12" x14ac:dyDescent="0.35">
      <c r="E886" s="10"/>
      <c r="F886" s="10"/>
      <c r="H886" s="10"/>
      <c r="L886" s="10"/>
    </row>
    <row r="887" spans="5:12" x14ac:dyDescent="0.35">
      <c r="E887" s="10"/>
      <c r="F887" s="10"/>
      <c r="H887" s="10"/>
      <c r="L887" s="10"/>
    </row>
    <row r="888" spans="5:12" x14ac:dyDescent="0.35">
      <c r="E888" s="10"/>
      <c r="F888" s="10"/>
      <c r="H888" s="10"/>
      <c r="L888" s="10"/>
    </row>
    <row r="889" spans="5:12" x14ac:dyDescent="0.35">
      <c r="E889" s="10"/>
      <c r="F889" s="10"/>
      <c r="H889" s="10"/>
      <c r="L889" s="10"/>
    </row>
    <row r="890" spans="5:12" x14ac:dyDescent="0.35">
      <c r="E890" s="10"/>
      <c r="F890" s="10"/>
      <c r="H890" s="10"/>
      <c r="L890" s="10"/>
    </row>
    <row r="891" spans="5:12" x14ac:dyDescent="0.35">
      <c r="E891" s="10"/>
      <c r="F891" s="10"/>
      <c r="H891" s="10"/>
      <c r="L891" s="10"/>
    </row>
    <row r="892" spans="5:12" x14ac:dyDescent="0.35">
      <c r="E892" s="10"/>
      <c r="F892" s="10"/>
      <c r="H892" s="10"/>
      <c r="L892" s="10"/>
    </row>
    <row r="893" spans="5:12" x14ac:dyDescent="0.35">
      <c r="E893" s="10"/>
      <c r="F893" s="10"/>
      <c r="H893" s="10"/>
      <c r="L893" s="10"/>
    </row>
    <row r="894" spans="5:12" x14ac:dyDescent="0.35">
      <c r="E894" s="10"/>
      <c r="F894" s="10"/>
      <c r="H894" s="10"/>
      <c r="L894" s="10"/>
    </row>
    <row r="895" spans="5:12" x14ac:dyDescent="0.35">
      <c r="E895" s="10"/>
      <c r="F895" s="10"/>
      <c r="H895" s="10"/>
      <c r="L895" s="10"/>
    </row>
    <row r="896" spans="5:12" x14ac:dyDescent="0.35">
      <c r="E896" s="10"/>
      <c r="F896" s="10"/>
      <c r="H896" s="10"/>
      <c r="L896" s="10"/>
    </row>
    <row r="897" spans="5:12" x14ac:dyDescent="0.35">
      <c r="E897" s="10"/>
      <c r="F897" s="10"/>
      <c r="H897" s="10"/>
      <c r="L897" s="10"/>
    </row>
    <row r="898" spans="5:12" x14ac:dyDescent="0.35">
      <c r="E898" s="10"/>
      <c r="F898" s="10"/>
      <c r="H898" s="10"/>
      <c r="L898" s="10"/>
    </row>
    <row r="899" spans="5:12" x14ac:dyDescent="0.35">
      <c r="E899" s="10"/>
      <c r="F899" s="10"/>
      <c r="H899" s="10"/>
      <c r="L899" s="10"/>
    </row>
    <row r="900" spans="5:12" x14ac:dyDescent="0.35">
      <c r="E900" s="10"/>
      <c r="F900" s="10"/>
      <c r="H900" s="10"/>
      <c r="L900" s="10"/>
    </row>
    <row r="901" spans="5:12" x14ac:dyDescent="0.35">
      <c r="E901" s="10"/>
      <c r="F901" s="10"/>
      <c r="H901" s="10"/>
      <c r="L901" s="10"/>
    </row>
    <row r="902" spans="5:12" x14ac:dyDescent="0.35">
      <c r="E902" s="10"/>
      <c r="F902" s="10"/>
      <c r="H902" s="10"/>
      <c r="L902" s="10"/>
    </row>
    <row r="903" spans="5:12" x14ac:dyDescent="0.35">
      <c r="E903" s="10"/>
      <c r="F903" s="10"/>
      <c r="H903" s="10"/>
      <c r="L903" s="10"/>
    </row>
    <row r="904" spans="5:12" x14ac:dyDescent="0.35">
      <c r="E904" s="10"/>
      <c r="F904" s="10"/>
      <c r="H904" s="10"/>
      <c r="L904" s="10"/>
    </row>
    <row r="905" spans="5:12" x14ac:dyDescent="0.35">
      <c r="E905" s="10"/>
      <c r="F905" s="10"/>
      <c r="H905" s="10"/>
      <c r="L905" s="10"/>
    </row>
    <row r="906" spans="5:12" x14ac:dyDescent="0.35">
      <c r="E906" s="10"/>
      <c r="F906" s="10"/>
      <c r="H906" s="10"/>
      <c r="L906" s="10"/>
    </row>
    <row r="907" spans="5:12" x14ac:dyDescent="0.35">
      <c r="E907" s="10"/>
      <c r="F907" s="10"/>
      <c r="H907" s="10"/>
      <c r="L907" s="10"/>
    </row>
    <row r="908" spans="5:12" x14ac:dyDescent="0.35">
      <c r="E908" s="10"/>
      <c r="F908" s="10"/>
      <c r="H908" s="10"/>
      <c r="L908" s="10"/>
    </row>
    <row r="909" spans="5:12" x14ac:dyDescent="0.35">
      <c r="E909" s="10"/>
      <c r="F909" s="10"/>
      <c r="H909" s="10"/>
      <c r="L909" s="10"/>
    </row>
    <row r="910" spans="5:12" x14ac:dyDescent="0.35">
      <c r="E910" s="10"/>
      <c r="F910" s="10"/>
      <c r="H910" s="10"/>
      <c r="L910" s="10"/>
    </row>
    <row r="911" spans="5:12" x14ac:dyDescent="0.35">
      <c r="E911" s="10"/>
      <c r="F911" s="10"/>
      <c r="H911" s="10"/>
      <c r="L911" s="10"/>
    </row>
    <row r="912" spans="5:12" x14ac:dyDescent="0.35">
      <c r="E912" s="10"/>
      <c r="F912" s="10"/>
      <c r="H912" s="10"/>
      <c r="L912" s="10"/>
    </row>
    <row r="913" spans="5:12" x14ac:dyDescent="0.35">
      <c r="E913" s="10"/>
      <c r="F913" s="10"/>
      <c r="H913" s="10"/>
      <c r="L913" s="10"/>
    </row>
    <row r="914" spans="5:12" x14ac:dyDescent="0.35">
      <c r="E914" s="10"/>
      <c r="F914" s="10"/>
      <c r="H914" s="10"/>
      <c r="L914" s="10"/>
    </row>
    <row r="915" spans="5:12" x14ac:dyDescent="0.35">
      <c r="E915" s="10"/>
      <c r="F915" s="10"/>
      <c r="H915" s="10"/>
      <c r="L915" s="10"/>
    </row>
    <row r="916" spans="5:12" x14ac:dyDescent="0.35">
      <c r="E916" s="10"/>
      <c r="F916" s="10"/>
      <c r="H916" s="10"/>
      <c r="L916" s="10"/>
    </row>
    <row r="917" spans="5:12" x14ac:dyDescent="0.35">
      <c r="E917" s="10"/>
      <c r="F917" s="10"/>
      <c r="H917" s="10"/>
      <c r="L917" s="10"/>
    </row>
    <row r="918" spans="5:12" x14ac:dyDescent="0.35">
      <c r="E918" s="10"/>
      <c r="F918" s="10"/>
      <c r="H918" s="10"/>
      <c r="L918" s="10"/>
    </row>
    <row r="919" spans="5:12" x14ac:dyDescent="0.35">
      <c r="E919" s="10"/>
      <c r="F919" s="10"/>
      <c r="H919" s="10"/>
      <c r="L919" s="10"/>
    </row>
    <row r="920" spans="5:12" x14ac:dyDescent="0.35">
      <c r="E920" s="10"/>
      <c r="F920" s="10"/>
      <c r="H920" s="10"/>
      <c r="L920" s="10"/>
    </row>
    <row r="921" spans="5:12" x14ac:dyDescent="0.35">
      <c r="E921" s="10"/>
      <c r="F921" s="10"/>
      <c r="H921" s="10"/>
      <c r="L921" s="10"/>
    </row>
    <row r="922" spans="5:12" x14ac:dyDescent="0.35">
      <c r="E922" s="10"/>
      <c r="F922" s="10"/>
      <c r="H922" s="10"/>
      <c r="L922" s="10"/>
    </row>
    <row r="923" spans="5:12" x14ac:dyDescent="0.35">
      <c r="E923" s="10"/>
      <c r="F923" s="10"/>
      <c r="H923" s="10"/>
      <c r="L923" s="10"/>
    </row>
    <row r="924" spans="5:12" x14ac:dyDescent="0.35">
      <c r="E924" s="10"/>
      <c r="F924" s="10"/>
      <c r="H924" s="10"/>
      <c r="L924" s="10"/>
    </row>
    <row r="925" spans="5:12" x14ac:dyDescent="0.35">
      <c r="E925" s="10"/>
      <c r="F925" s="10"/>
      <c r="H925" s="10"/>
      <c r="L925" s="10"/>
    </row>
    <row r="926" spans="5:12" x14ac:dyDescent="0.35">
      <c r="E926" s="10"/>
      <c r="F926" s="10"/>
      <c r="H926" s="10"/>
      <c r="L926" s="10"/>
    </row>
    <row r="927" spans="5:12" x14ac:dyDescent="0.35">
      <c r="E927" s="10"/>
      <c r="F927" s="10"/>
      <c r="H927" s="10"/>
      <c r="L927" s="10"/>
    </row>
    <row r="928" spans="5:12" x14ac:dyDescent="0.35">
      <c r="E928" s="10"/>
      <c r="F928" s="10"/>
      <c r="H928" s="10"/>
      <c r="L928" s="10"/>
    </row>
    <row r="929" spans="5:12" x14ac:dyDescent="0.35">
      <c r="E929" s="10"/>
      <c r="F929" s="10"/>
      <c r="H929" s="10"/>
      <c r="L929" s="10"/>
    </row>
    <row r="930" spans="5:12" x14ac:dyDescent="0.35">
      <c r="E930" s="10"/>
      <c r="F930" s="10"/>
      <c r="H930" s="10"/>
      <c r="L930" s="10"/>
    </row>
    <row r="931" spans="5:12" x14ac:dyDescent="0.35">
      <c r="E931" s="10"/>
      <c r="F931" s="10"/>
      <c r="H931" s="10"/>
      <c r="L931" s="10"/>
    </row>
    <row r="932" spans="5:12" x14ac:dyDescent="0.35">
      <c r="E932" s="10"/>
      <c r="F932" s="10"/>
      <c r="H932" s="10"/>
      <c r="L932" s="10"/>
    </row>
    <row r="933" spans="5:12" x14ac:dyDescent="0.35">
      <c r="E933" s="10"/>
      <c r="F933" s="10"/>
      <c r="H933" s="10"/>
      <c r="L933" s="10"/>
    </row>
    <row r="934" spans="5:12" x14ac:dyDescent="0.35">
      <c r="E934" s="10"/>
      <c r="F934" s="10"/>
      <c r="H934" s="10"/>
      <c r="L934" s="10"/>
    </row>
    <row r="935" spans="5:12" x14ac:dyDescent="0.35">
      <c r="E935" s="10"/>
      <c r="F935" s="10"/>
      <c r="H935" s="10"/>
      <c r="L935" s="10"/>
    </row>
    <row r="936" spans="5:12" x14ac:dyDescent="0.35">
      <c r="E936" s="10"/>
      <c r="F936" s="10"/>
      <c r="H936" s="10"/>
      <c r="L936" s="10"/>
    </row>
    <row r="937" spans="5:12" x14ac:dyDescent="0.35">
      <c r="E937" s="10"/>
      <c r="F937" s="10"/>
      <c r="H937" s="10"/>
      <c r="L937" s="10"/>
    </row>
    <row r="938" spans="5:12" x14ac:dyDescent="0.35">
      <c r="E938" s="10"/>
      <c r="F938" s="10"/>
      <c r="H938" s="10"/>
      <c r="L938" s="10"/>
    </row>
    <row r="939" spans="5:12" x14ac:dyDescent="0.35">
      <c r="E939" s="10"/>
      <c r="F939" s="10"/>
      <c r="H939" s="10"/>
      <c r="L939" s="10"/>
    </row>
    <row r="940" spans="5:12" x14ac:dyDescent="0.35">
      <c r="E940" s="10"/>
      <c r="F940" s="10"/>
      <c r="H940" s="10"/>
      <c r="L940" s="10"/>
    </row>
    <row r="941" spans="5:12" x14ac:dyDescent="0.35">
      <c r="E941" s="10"/>
      <c r="F941" s="10"/>
      <c r="H941" s="10"/>
      <c r="L941" s="10"/>
    </row>
    <row r="942" spans="5:12" x14ac:dyDescent="0.35">
      <c r="E942" s="10"/>
      <c r="F942" s="10"/>
      <c r="H942" s="10"/>
      <c r="L942" s="10"/>
    </row>
    <row r="943" spans="5:12" x14ac:dyDescent="0.35">
      <c r="E943" s="10"/>
      <c r="F943" s="10"/>
      <c r="H943" s="10"/>
      <c r="L943" s="10"/>
    </row>
    <row r="944" spans="5:12" x14ac:dyDescent="0.35">
      <c r="E944" s="10"/>
      <c r="F944" s="10"/>
      <c r="H944" s="10"/>
      <c r="L944" s="10"/>
    </row>
    <row r="945" spans="5:12" x14ac:dyDescent="0.35">
      <c r="E945" s="10"/>
      <c r="F945" s="10"/>
      <c r="H945" s="10"/>
      <c r="L945" s="10"/>
    </row>
    <row r="946" spans="5:12" x14ac:dyDescent="0.35">
      <c r="E946" s="10"/>
      <c r="F946" s="10"/>
      <c r="H946" s="10"/>
      <c r="L946" s="10"/>
    </row>
    <row r="947" spans="5:12" x14ac:dyDescent="0.35">
      <c r="E947" s="10"/>
      <c r="F947" s="10"/>
      <c r="H947" s="10"/>
      <c r="L947" s="10"/>
    </row>
    <row r="948" spans="5:12" x14ac:dyDescent="0.35">
      <c r="E948" s="10"/>
      <c r="F948" s="10"/>
      <c r="H948" s="10"/>
      <c r="L948" s="10"/>
    </row>
    <row r="949" spans="5:12" x14ac:dyDescent="0.35">
      <c r="E949" s="10"/>
      <c r="F949" s="10"/>
      <c r="H949" s="10"/>
      <c r="L949" s="10"/>
    </row>
    <row r="950" spans="5:12" x14ac:dyDescent="0.35">
      <c r="E950" s="10"/>
      <c r="F950" s="10"/>
      <c r="H950" s="10"/>
      <c r="L950" s="10"/>
    </row>
    <row r="951" spans="5:12" x14ac:dyDescent="0.35">
      <c r="E951" s="10"/>
      <c r="F951" s="10"/>
      <c r="H951" s="10"/>
      <c r="L951" s="10"/>
    </row>
    <row r="952" spans="5:12" x14ac:dyDescent="0.35">
      <c r="E952" s="10"/>
      <c r="F952" s="10"/>
      <c r="H952" s="10"/>
      <c r="L952" s="10"/>
    </row>
    <row r="953" spans="5:12" x14ac:dyDescent="0.35">
      <c r="E953" s="10"/>
      <c r="F953" s="10"/>
      <c r="H953" s="10"/>
      <c r="L953" s="10"/>
    </row>
    <row r="954" spans="5:12" x14ac:dyDescent="0.35">
      <c r="E954" s="10"/>
      <c r="F954" s="10"/>
      <c r="H954" s="10"/>
      <c r="L954" s="10"/>
    </row>
    <row r="955" spans="5:12" x14ac:dyDescent="0.35">
      <c r="E955" s="10"/>
      <c r="F955" s="10"/>
      <c r="H955" s="10"/>
      <c r="L955" s="10"/>
    </row>
    <row r="956" spans="5:12" x14ac:dyDescent="0.35">
      <c r="E956" s="10"/>
      <c r="F956" s="10"/>
      <c r="H956" s="10"/>
      <c r="L956" s="10"/>
    </row>
    <row r="957" spans="5:12" x14ac:dyDescent="0.35">
      <c r="E957" s="10"/>
      <c r="F957" s="10"/>
      <c r="H957" s="10"/>
      <c r="L957" s="10"/>
    </row>
    <row r="958" spans="5:12" x14ac:dyDescent="0.35">
      <c r="E958" s="10"/>
      <c r="F958" s="10"/>
      <c r="H958" s="10"/>
      <c r="L958" s="10"/>
    </row>
    <row r="959" spans="5:12" x14ac:dyDescent="0.35">
      <c r="E959" s="10"/>
      <c r="F959" s="10"/>
      <c r="H959" s="10"/>
      <c r="L959" s="10"/>
    </row>
    <row r="960" spans="5:12" x14ac:dyDescent="0.35">
      <c r="E960" s="10"/>
      <c r="F960" s="10"/>
      <c r="H960" s="10"/>
      <c r="L960" s="10"/>
    </row>
    <row r="961" spans="5:12" x14ac:dyDescent="0.35">
      <c r="E961" s="10"/>
      <c r="F961" s="10"/>
      <c r="H961" s="10"/>
      <c r="L961" s="10"/>
    </row>
    <row r="962" spans="5:12" x14ac:dyDescent="0.35">
      <c r="E962" s="10"/>
      <c r="F962" s="10"/>
      <c r="H962" s="10"/>
      <c r="L962" s="10"/>
    </row>
    <row r="963" spans="5:12" x14ac:dyDescent="0.35">
      <c r="E963" s="10"/>
      <c r="F963" s="10"/>
      <c r="H963" s="10"/>
      <c r="L963" s="10"/>
    </row>
    <row r="964" spans="5:12" x14ac:dyDescent="0.35">
      <c r="E964" s="10"/>
      <c r="F964" s="10"/>
      <c r="H964" s="10"/>
      <c r="L964" s="10"/>
    </row>
    <row r="965" spans="5:12" x14ac:dyDescent="0.35">
      <c r="E965" s="10"/>
      <c r="F965" s="10"/>
      <c r="H965" s="10"/>
      <c r="L965" s="10"/>
    </row>
    <row r="966" spans="5:12" x14ac:dyDescent="0.35">
      <c r="E966" s="10"/>
      <c r="F966" s="10"/>
      <c r="H966" s="10"/>
      <c r="L966" s="10"/>
    </row>
    <row r="967" spans="5:12" x14ac:dyDescent="0.35">
      <c r="E967" s="10"/>
      <c r="F967" s="10"/>
      <c r="H967" s="10"/>
      <c r="L967" s="10"/>
    </row>
    <row r="968" spans="5:12" x14ac:dyDescent="0.35">
      <c r="E968" s="10"/>
      <c r="F968" s="10"/>
      <c r="H968" s="10"/>
      <c r="L968" s="10"/>
    </row>
    <row r="969" spans="5:12" x14ac:dyDescent="0.35">
      <c r="E969" s="10"/>
      <c r="F969" s="10"/>
      <c r="H969" s="10"/>
      <c r="L969" s="10"/>
    </row>
    <row r="970" spans="5:12" x14ac:dyDescent="0.35">
      <c r="E970" s="10"/>
      <c r="F970" s="10"/>
      <c r="H970" s="10"/>
      <c r="L970" s="10"/>
    </row>
    <row r="971" spans="5:12" x14ac:dyDescent="0.35">
      <c r="E971" s="10"/>
      <c r="F971" s="10"/>
      <c r="H971" s="10"/>
      <c r="L971" s="10"/>
    </row>
    <row r="972" spans="5:12" x14ac:dyDescent="0.35">
      <c r="E972" s="10"/>
      <c r="F972" s="10"/>
      <c r="H972" s="10"/>
      <c r="L972" s="10"/>
    </row>
    <row r="973" spans="5:12" x14ac:dyDescent="0.35">
      <c r="E973" s="10"/>
      <c r="F973" s="10"/>
      <c r="H973" s="10"/>
      <c r="L973" s="10"/>
    </row>
    <row r="974" spans="5:12" x14ac:dyDescent="0.35">
      <c r="E974" s="10"/>
      <c r="F974" s="10"/>
      <c r="H974" s="10"/>
      <c r="L974" s="10"/>
    </row>
    <row r="975" spans="5:12" x14ac:dyDescent="0.35">
      <c r="E975" s="10"/>
      <c r="F975" s="10"/>
      <c r="H975" s="10"/>
      <c r="L975" s="10"/>
    </row>
    <row r="976" spans="5:12" x14ac:dyDescent="0.35">
      <c r="E976" s="10"/>
      <c r="F976" s="10"/>
      <c r="H976" s="10"/>
      <c r="L976" s="10"/>
    </row>
    <row r="977" spans="5:12" x14ac:dyDescent="0.35">
      <c r="E977" s="10"/>
      <c r="F977" s="10"/>
      <c r="H977" s="10"/>
      <c r="L977" s="10"/>
    </row>
    <row r="978" spans="5:12" x14ac:dyDescent="0.35">
      <c r="E978" s="10"/>
      <c r="F978" s="10"/>
      <c r="H978" s="10"/>
      <c r="L978" s="10"/>
    </row>
    <row r="979" spans="5:12" x14ac:dyDescent="0.35">
      <c r="E979" s="10"/>
      <c r="F979" s="10"/>
      <c r="H979" s="10"/>
      <c r="L979" s="10"/>
    </row>
    <row r="980" spans="5:12" x14ac:dyDescent="0.35">
      <c r="E980" s="10"/>
      <c r="F980" s="10"/>
      <c r="H980" s="10"/>
      <c r="L980" s="10"/>
    </row>
    <row r="981" spans="5:12" x14ac:dyDescent="0.35">
      <c r="E981" s="10"/>
      <c r="F981" s="10"/>
      <c r="H981" s="10"/>
      <c r="L981" s="10"/>
    </row>
    <row r="982" spans="5:12" x14ac:dyDescent="0.35">
      <c r="E982" s="10"/>
      <c r="F982" s="10"/>
      <c r="H982" s="10"/>
      <c r="L982" s="10"/>
    </row>
    <row r="983" spans="5:12" x14ac:dyDescent="0.35">
      <c r="E983" s="10"/>
      <c r="F983" s="10"/>
      <c r="H983" s="10"/>
      <c r="L983" s="10"/>
    </row>
    <row r="984" spans="5:12" x14ac:dyDescent="0.35">
      <c r="E984" s="10"/>
      <c r="F984" s="10"/>
      <c r="H984" s="10"/>
      <c r="L984" s="10"/>
    </row>
    <row r="985" spans="5:12" x14ac:dyDescent="0.35">
      <c r="E985" s="10"/>
      <c r="F985" s="10"/>
      <c r="H985" s="10"/>
      <c r="L985" s="10"/>
    </row>
    <row r="986" spans="5:12" x14ac:dyDescent="0.35">
      <c r="E986" s="10"/>
      <c r="F986" s="10"/>
      <c r="H986" s="10"/>
      <c r="L986" s="10"/>
    </row>
    <row r="987" spans="5:12" x14ac:dyDescent="0.35">
      <c r="E987" s="10"/>
      <c r="F987" s="10"/>
      <c r="H987" s="10"/>
      <c r="L987" s="10"/>
    </row>
    <row r="988" spans="5:12" x14ac:dyDescent="0.35">
      <c r="E988" s="10"/>
      <c r="F988" s="10"/>
      <c r="H988" s="10"/>
      <c r="L988" s="10"/>
    </row>
    <row r="989" spans="5:12" x14ac:dyDescent="0.35">
      <c r="E989" s="10"/>
      <c r="F989" s="10"/>
      <c r="H989" s="10"/>
      <c r="L989" s="10"/>
    </row>
    <row r="990" spans="5:12" x14ac:dyDescent="0.35">
      <c r="E990" s="10"/>
      <c r="F990" s="10"/>
      <c r="H990" s="10"/>
      <c r="L990" s="10"/>
    </row>
    <row r="991" spans="5:12" x14ac:dyDescent="0.35">
      <c r="E991" s="10"/>
      <c r="F991" s="10"/>
      <c r="H991" s="10"/>
      <c r="L991" s="10"/>
    </row>
    <row r="992" spans="5:12" x14ac:dyDescent="0.35">
      <c r="E992" s="10"/>
      <c r="F992" s="10"/>
      <c r="H992" s="10"/>
      <c r="L992" s="10"/>
    </row>
    <row r="993" spans="5:12" x14ac:dyDescent="0.35">
      <c r="E993" s="10"/>
      <c r="F993" s="10"/>
      <c r="H993" s="10"/>
      <c r="L993" s="10"/>
    </row>
    <row r="994" spans="5:12" x14ac:dyDescent="0.35">
      <c r="E994" s="10"/>
      <c r="F994" s="10"/>
      <c r="H994" s="10"/>
      <c r="L994" s="10"/>
    </row>
    <row r="995" spans="5:12" x14ac:dyDescent="0.35">
      <c r="E995" s="10"/>
      <c r="F995" s="10"/>
      <c r="H995" s="10"/>
      <c r="L995" s="10"/>
    </row>
    <row r="996" spans="5:12" x14ac:dyDescent="0.35">
      <c r="E996" s="10"/>
      <c r="F996" s="10"/>
      <c r="H996" s="10"/>
      <c r="L996" s="10"/>
    </row>
    <row r="997" spans="5:12" x14ac:dyDescent="0.35">
      <c r="E997" s="10"/>
      <c r="F997" s="10"/>
      <c r="H997" s="10"/>
      <c r="L997" s="10"/>
    </row>
    <row r="998" spans="5:12" x14ac:dyDescent="0.35">
      <c r="E998" s="10"/>
      <c r="F998" s="10"/>
      <c r="H998" s="10"/>
      <c r="L998" s="10"/>
    </row>
    <row r="999" spans="5:12" x14ac:dyDescent="0.35">
      <c r="E999" s="10"/>
      <c r="F999" s="10"/>
      <c r="H999" s="10"/>
      <c r="L999" s="10"/>
    </row>
    <row r="1000" spans="5:12" x14ac:dyDescent="0.35">
      <c r="E1000" s="10"/>
      <c r="F1000" s="10"/>
      <c r="H1000" s="10"/>
      <c r="L1000" s="10"/>
    </row>
    <row r="1001" spans="5:12" x14ac:dyDescent="0.35">
      <c r="E1001" s="10"/>
      <c r="F1001" s="10"/>
      <c r="H1001" s="10"/>
      <c r="L1001" s="10"/>
    </row>
    <row r="1002" spans="5:12" x14ac:dyDescent="0.35">
      <c r="E1002" s="10"/>
      <c r="F1002" s="10"/>
      <c r="H1002" s="10"/>
      <c r="L1002" s="10"/>
    </row>
    <row r="1003" spans="5:12" x14ac:dyDescent="0.35">
      <c r="E1003" s="10"/>
      <c r="F1003" s="10"/>
      <c r="H1003" s="10"/>
      <c r="L1003" s="10"/>
    </row>
    <row r="1004" spans="5:12" x14ac:dyDescent="0.35">
      <c r="E1004" s="10"/>
      <c r="F1004" s="10"/>
      <c r="H1004" s="10"/>
      <c r="L1004" s="10"/>
    </row>
    <row r="1005" spans="5:12" x14ac:dyDescent="0.35">
      <c r="E1005" s="10"/>
      <c r="F1005" s="10"/>
      <c r="H1005" s="10"/>
      <c r="L1005" s="10"/>
    </row>
    <row r="1006" spans="5:12" x14ac:dyDescent="0.35">
      <c r="E1006" s="10"/>
      <c r="F1006" s="10"/>
      <c r="H1006" s="10"/>
      <c r="L1006" s="10"/>
    </row>
    <row r="1007" spans="5:12" x14ac:dyDescent="0.35">
      <c r="E1007" s="10"/>
      <c r="F1007" s="10"/>
      <c r="H1007" s="10"/>
      <c r="L1007" s="10"/>
    </row>
    <row r="1008" spans="5:12" x14ac:dyDescent="0.35">
      <c r="E1008" s="10"/>
      <c r="F1008" s="10"/>
      <c r="H1008" s="10"/>
      <c r="L1008" s="10"/>
    </row>
    <row r="1009" spans="5:12" x14ac:dyDescent="0.35">
      <c r="E1009" s="10"/>
      <c r="F1009" s="10"/>
      <c r="H1009" s="10"/>
      <c r="L1009" s="10"/>
    </row>
    <row r="1010" spans="5:12" x14ac:dyDescent="0.35">
      <c r="E1010" s="10"/>
      <c r="F1010" s="10"/>
      <c r="H1010" s="10"/>
      <c r="L1010" s="10"/>
    </row>
    <row r="1011" spans="5:12" x14ac:dyDescent="0.35">
      <c r="E1011" s="10"/>
      <c r="F1011" s="10"/>
      <c r="H1011" s="10"/>
      <c r="L1011" s="10"/>
    </row>
    <row r="1012" spans="5:12" x14ac:dyDescent="0.35">
      <c r="E1012" s="10"/>
      <c r="F1012" s="10"/>
      <c r="H1012" s="10"/>
      <c r="L1012" s="10"/>
    </row>
    <row r="1013" spans="5:12" x14ac:dyDescent="0.35">
      <c r="E1013" s="10"/>
      <c r="F1013" s="10"/>
      <c r="H1013" s="10"/>
      <c r="L1013" s="10"/>
    </row>
    <row r="1014" spans="5:12" x14ac:dyDescent="0.35">
      <c r="E1014" s="10"/>
      <c r="F1014" s="10"/>
      <c r="H1014" s="10"/>
      <c r="L1014" s="10"/>
    </row>
    <row r="1015" spans="5:12" x14ac:dyDescent="0.35">
      <c r="E1015" s="10"/>
      <c r="F1015" s="10"/>
      <c r="H1015" s="10"/>
      <c r="L1015" s="10"/>
    </row>
    <row r="1016" spans="5:12" x14ac:dyDescent="0.35">
      <c r="E1016" s="10"/>
      <c r="F1016" s="10"/>
      <c r="H1016" s="10"/>
      <c r="L1016" s="10"/>
    </row>
    <row r="1017" spans="5:12" x14ac:dyDescent="0.35">
      <c r="E1017" s="10"/>
      <c r="F1017" s="10"/>
      <c r="H1017" s="10"/>
      <c r="L1017" s="10"/>
    </row>
    <row r="1018" spans="5:12" x14ac:dyDescent="0.35">
      <c r="E1018" s="10"/>
      <c r="F1018" s="10"/>
      <c r="H1018" s="10"/>
      <c r="L1018" s="10"/>
    </row>
    <row r="1019" spans="5:12" x14ac:dyDescent="0.35">
      <c r="E1019" s="10"/>
      <c r="F1019" s="10"/>
      <c r="H1019" s="10"/>
      <c r="L1019" s="10"/>
    </row>
    <row r="1020" spans="5:12" x14ac:dyDescent="0.35">
      <c r="E1020" s="10"/>
      <c r="F1020" s="10"/>
      <c r="H1020" s="10"/>
      <c r="L1020" s="10"/>
    </row>
    <row r="1021" spans="5:12" x14ac:dyDescent="0.35">
      <c r="E1021" s="10"/>
      <c r="F1021" s="10"/>
      <c r="H1021" s="10"/>
      <c r="L1021" s="10"/>
    </row>
    <row r="1022" spans="5:12" x14ac:dyDescent="0.35">
      <c r="E1022" s="10"/>
      <c r="F1022" s="10"/>
      <c r="H1022" s="10"/>
      <c r="L1022" s="10"/>
    </row>
    <row r="1023" spans="5:12" x14ac:dyDescent="0.35">
      <c r="E1023" s="10"/>
      <c r="F1023" s="10"/>
      <c r="H1023" s="10"/>
      <c r="L1023" s="10"/>
    </row>
    <row r="1024" spans="5:12" x14ac:dyDescent="0.35">
      <c r="E1024" s="10"/>
      <c r="F1024" s="10"/>
      <c r="H1024" s="10"/>
      <c r="L1024" s="10"/>
    </row>
    <row r="1025" spans="5:12" x14ac:dyDescent="0.35">
      <c r="E1025" s="10"/>
      <c r="F1025" s="10"/>
      <c r="H1025" s="10"/>
      <c r="L1025" s="10"/>
    </row>
    <row r="1026" spans="5:12" x14ac:dyDescent="0.35">
      <c r="E1026" s="10"/>
      <c r="F1026" s="10"/>
      <c r="H1026" s="10"/>
      <c r="L1026" s="10"/>
    </row>
    <row r="1027" spans="5:12" x14ac:dyDescent="0.35">
      <c r="E1027" s="10"/>
      <c r="F1027" s="10"/>
      <c r="H1027" s="10"/>
      <c r="L1027" s="10"/>
    </row>
    <row r="1028" spans="5:12" x14ac:dyDescent="0.35">
      <c r="E1028" s="10"/>
      <c r="F1028" s="10"/>
      <c r="H1028" s="10"/>
      <c r="L1028" s="10"/>
    </row>
    <row r="1029" spans="5:12" x14ac:dyDescent="0.35">
      <c r="E1029" s="10"/>
      <c r="F1029" s="10"/>
      <c r="H1029" s="10"/>
      <c r="L1029" s="10"/>
    </row>
    <row r="1030" spans="5:12" x14ac:dyDescent="0.35">
      <c r="E1030" s="10"/>
      <c r="F1030" s="10"/>
      <c r="H1030" s="10"/>
      <c r="L1030" s="10"/>
    </row>
    <row r="1031" spans="5:12" x14ac:dyDescent="0.35">
      <c r="E1031" s="10"/>
      <c r="F1031" s="10"/>
      <c r="H1031" s="10"/>
      <c r="L1031" s="10"/>
    </row>
    <row r="1032" spans="5:12" x14ac:dyDescent="0.35">
      <c r="E1032" s="10"/>
      <c r="F1032" s="10"/>
      <c r="H1032" s="10"/>
      <c r="L1032" s="10"/>
    </row>
    <row r="1033" spans="5:12" x14ac:dyDescent="0.35">
      <c r="E1033" s="10"/>
      <c r="F1033" s="10"/>
      <c r="H1033" s="10"/>
      <c r="L1033" s="10"/>
    </row>
    <row r="1034" spans="5:12" x14ac:dyDescent="0.35">
      <c r="E1034" s="10"/>
      <c r="F1034" s="10"/>
      <c r="H1034" s="10"/>
      <c r="L1034" s="10"/>
    </row>
    <row r="1035" spans="5:12" x14ac:dyDescent="0.35">
      <c r="E1035" s="10"/>
      <c r="F1035" s="10"/>
      <c r="H1035" s="10"/>
      <c r="L1035" s="10"/>
    </row>
    <row r="1036" spans="5:12" x14ac:dyDescent="0.35">
      <c r="E1036" s="10"/>
      <c r="F1036" s="10"/>
      <c r="H1036" s="10"/>
      <c r="L1036" s="10"/>
    </row>
    <row r="1037" spans="5:12" x14ac:dyDescent="0.35">
      <c r="E1037" s="10"/>
      <c r="F1037" s="10"/>
      <c r="H1037" s="10"/>
      <c r="L1037" s="10"/>
    </row>
    <row r="1038" spans="5:12" x14ac:dyDescent="0.35">
      <c r="E1038" s="10"/>
      <c r="F1038" s="10"/>
      <c r="H1038" s="10"/>
      <c r="L1038" s="10"/>
    </row>
    <row r="1039" spans="5:12" x14ac:dyDescent="0.35">
      <c r="E1039" s="10"/>
      <c r="F1039" s="10"/>
      <c r="H1039" s="10"/>
      <c r="L1039" s="10"/>
    </row>
    <row r="1040" spans="5:12" x14ac:dyDescent="0.35">
      <c r="E1040" s="10"/>
      <c r="F1040" s="10"/>
      <c r="H1040" s="10"/>
      <c r="L1040" s="10"/>
    </row>
    <row r="1041" spans="5:12" x14ac:dyDescent="0.35">
      <c r="E1041" s="10"/>
      <c r="F1041" s="10"/>
      <c r="H1041" s="10"/>
      <c r="L1041" s="10"/>
    </row>
    <row r="1042" spans="5:12" x14ac:dyDescent="0.35">
      <c r="E1042" s="10"/>
      <c r="F1042" s="10"/>
      <c r="H1042" s="10"/>
      <c r="L1042" s="10"/>
    </row>
    <row r="1043" spans="5:12" x14ac:dyDescent="0.35">
      <c r="E1043" s="10"/>
      <c r="F1043" s="10"/>
      <c r="H1043" s="10"/>
      <c r="L1043" s="10"/>
    </row>
    <row r="1044" spans="5:12" x14ac:dyDescent="0.35">
      <c r="E1044" s="10"/>
      <c r="F1044" s="10"/>
      <c r="H1044" s="10"/>
      <c r="L1044" s="10"/>
    </row>
    <row r="1045" spans="5:12" x14ac:dyDescent="0.35">
      <c r="E1045" s="10"/>
      <c r="F1045" s="10"/>
      <c r="H1045" s="10"/>
      <c r="L1045" s="10"/>
    </row>
    <row r="1046" spans="5:12" x14ac:dyDescent="0.35">
      <c r="E1046" s="10"/>
      <c r="F1046" s="10"/>
      <c r="H1046" s="10"/>
      <c r="L1046" s="10"/>
    </row>
    <row r="1047" spans="5:12" x14ac:dyDescent="0.35">
      <c r="E1047" s="10"/>
      <c r="F1047" s="10"/>
      <c r="H1047" s="10"/>
      <c r="L1047" s="10"/>
    </row>
    <row r="1048" spans="5:12" x14ac:dyDescent="0.35">
      <c r="E1048" s="10"/>
      <c r="F1048" s="10"/>
      <c r="H1048" s="10"/>
      <c r="L1048" s="10"/>
    </row>
    <row r="1049" spans="5:12" x14ac:dyDescent="0.35">
      <c r="E1049" s="10"/>
      <c r="F1049" s="10"/>
      <c r="H1049" s="10"/>
      <c r="L1049" s="10"/>
    </row>
    <row r="1050" spans="5:12" x14ac:dyDescent="0.35">
      <c r="E1050" s="10"/>
      <c r="F1050" s="10"/>
      <c r="H1050" s="10"/>
      <c r="L1050" s="10"/>
    </row>
    <row r="1051" spans="5:12" x14ac:dyDescent="0.35">
      <c r="E1051" s="10"/>
      <c r="F1051" s="10"/>
      <c r="H1051" s="10"/>
      <c r="L1051" s="10"/>
    </row>
    <row r="1052" spans="5:12" x14ac:dyDescent="0.35">
      <c r="E1052" s="10"/>
      <c r="F1052" s="10"/>
      <c r="H1052" s="10"/>
      <c r="L1052" s="10"/>
    </row>
    <row r="1053" spans="5:12" x14ac:dyDescent="0.35">
      <c r="E1053" s="10"/>
      <c r="F1053" s="10"/>
      <c r="H1053" s="10"/>
      <c r="L1053" s="10"/>
    </row>
    <row r="1054" spans="5:12" x14ac:dyDescent="0.35">
      <c r="E1054" s="10"/>
      <c r="F1054" s="10"/>
      <c r="H1054" s="10"/>
      <c r="L1054" s="10"/>
    </row>
    <row r="1055" spans="5:12" x14ac:dyDescent="0.35">
      <c r="E1055" s="10"/>
      <c r="F1055" s="10"/>
      <c r="H1055" s="10"/>
      <c r="L1055" s="10"/>
    </row>
    <row r="1056" spans="5:12" x14ac:dyDescent="0.35">
      <c r="E1056" s="10"/>
      <c r="F1056" s="10"/>
      <c r="H1056" s="10"/>
      <c r="L1056" s="10"/>
    </row>
    <row r="1057" spans="5:12" x14ac:dyDescent="0.35">
      <c r="E1057" s="10"/>
      <c r="F1057" s="10"/>
      <c r="H1057" s="10"/>
      <c r="L1057" s="10"/>
    </row>
    <row r="1058" spans="5:12" x14ac:dyDescent="0.35">
      <c r="E1058" s="10"/>
      <c r="F1058" s="10"/>
      <c r="H1058" s="10"/>
      <c r="L1058" s="10"/>
    </row>
    <row r="1059" spans="5:12" x14ac:dyDescent="0.35">
      <c r="E1059" s="10"/>
      <c r="F1059" s="10"/>
      <c r="H1059" s="10"/>
      <c r="L1059" s="10"/>
    </row>
    <row r="1060" spans="5:12" x14ac:dyDescent="0.35">
      <c r="E1060" s="10"/>
      <c r="F1060" s="10"/>
      <c r="H1060" s="10"/>
      <c r="L1060" s="10"/>
    </row>
    <row r="1061" spans="5:12" x14ac:dyDescent="0.35">
      <c r="E1061" s="10"/>
      <c r="F1061" s="10"/>
      <c r="H1061" s="10"/>
      <c r="L1061" s="10"/>
    </row>
    <row r="1062" spans="5:12" x14ac:dyDescent="0.35">
      <c r="E1062" s="10"/>
      <c r="F1062" s="10"/>
      <c r="H1062" s="10"/>
      <c r="L1062" s="10"/>
    </row>
    <row r="1063" spans="5:12" x14ac:dyDescent="0.35">
      <c r="E1063" s="10"/>
      <c r="F1063" s="10"/>
      <c r="H1063" s="10"/>
      <c r="L1063" s="10"/>
    </row>
    <row r="1064" spans="5:12" x14ac:dyDescent="0.35">
      <c r="E1064" s="10"/>
      <c r="F1064" s="10"/>
      <c r="H1064" s="10"/>
      <c r="L1064" s="10"/>
    </row>
    <row r="1065" spans="5:12" x14ac:dyDescent="0.35">
      <c r="E1065" s="10"/>
      <c r="F1065" s="10"/>
      <c r="H1065" s="10"/>
      <c r="L1065" s="10"/>
    </row>
    <row r="1066" spans="5:12" x14ac:dyDescent="0.35">
      <c r="E1066" s="10"/>
      <c r="F1066" s="10"/>
      <c r="H1066" s="10"/>
      <c r="L1066" s="10"/>
    </row>
    <row r="1067" spans="5:12" x14ac:dyDescent="0.35">
      <c r="E1067" s="10"/>
      <c r="F1067" s="10"/>
      <c r="H1067" s="10"/>
      <c r="L1067" s="10"/>
    </row>
    <row r="1068" spans="5:12" x14ac:dyDescent="0.35">
      <c r="E1068" s="10"/>
      <c r="F1068" s="10"/>
      <c r="H1068" s="10"/>
      <c r="L1068" s="10"/>
    </row>
    <row r="1069" spans="5:12" x14ac:dyDescent="0.35">
      <c r="E1069" s="10"/>
      <c r="F1069" s="10"/>
      <c r="H1069" s="10"/>
      <c r="L1069" s="10"/>
    </row>
    <row r="1070" spans="5:12" x14ac:dyDescent="0.35">
      <c r="E1070" s="10"/>
      <c r="F1070" s="10"/>
      <c r="H1070" s="10"/>
      <c r="L1070" s="10"/>
    </row>
    <row r="1071" spans="5:12" x14ac:dyDescent="0.35">
      <c r="E1071" s="10"/>
      <c r="F1071" s="10"/>
      <c r="H1071" s="10"/>
      <c r="L1071" s="10"/>
    </row>
    <row r="1072" spans="5:12" x14ac:dyDescent="0.35">
      <c r="E1072" s="10"/>
      <c r="F1072" s="10"/>
      <c r="H1072" s="10"/>
      <c r="L1072" s="10"/>
    </row>
    <row r="1073" spans="5:12" x14ac:dyDescent="0.35">
      <c r="E1073" s="10"/>
      <c r="F1073" s="10"/>
      <c r="H1073" s="10"/>
      <c r="L1073" s="10"/>
    </row>
    <row r="1074" spans="5:12" x14ac:dyDescent="0.35">
      <c r="E1074" s="10"/>
      <c r="F1074" s="10"/>
      <c r="H1074" s="10"/>
      <c r="L1074" s="10"/>
    </row>
    <row r="1075" spans="5:12" x14ac:dyDescent="0.35">
      <c r="E1075" s="10"/>
      <c r="F1075" s="10"/>
      <c r="H1075" s="10"/>
      <c r="L1075" s="10"/>
    </row>
    <row r="1076" spans="5:12" x14ac:dyDescent="0.35">
      <c r="E1076" s="10"/>
      <c r="F1076" s="10"/>
      <c r="H1076" s="10"/>
      <c r="L1076" s="10"/>
    </row>
    <row r="1077" spans="5:12" x14ac:dyDescent="0.35">
      <c r="E1077" s="10"/>
      <c r="F1077" s="10"/>
      <c r="H1077" s="10"/>
      <c r="L1077" s="10"/>
    </row>
    <row r="1078" spans="5:12" x14ac:dyDescent="0.35">
      <c r="E1078" s="10"/>
      <c r="F1078" s="10"/>
      <c r="H1078" s="10"/>
      <c r="L1078" s="10"/>
    </row>
    <row r="1079" spans="5:12" x14ac:dyDescent="0.35">
      <c r="E1079" s="10"/>
      <c r="F1079" s="10"/>
      <c r="H1079" s="10"/>
      <c r="L1079" s="10"/>
    </row>
    <row r="1080" spans="5:12" x14ac:dyDescent="0.35">
      <c r="E1080" s="10"/>
      <c r="F1080" s="10"/>
      <c r="H1080" s="10"/>
      <c r="L1080" s="10"/>
    </row>
    <row r="1081" spans="5:12" x14ac:dyDescent="0.35">
      <c r="E1081" s="10"/>
      <c r="F1081" s="10"/>
      <c r="H1081" s="10"/>
      <c r="L1081" s="10"/>
    </row>
    <row r="1082" spans="5:12" x14ac:dyDescent="0.35">
      <c r="E1082" s="10"/>
      <c r="F1082" s="10"/>
      <c r="H1082" s="10"/>
      <c r="L1082" s="10"/>
    </row>
    <row r="1083" spans="5:12" x14ac:dyDescent="0.35">
      <c r="E1083" s="10"/>
      <c r="F1083" s="10"/>
      <c r="H1083" s="10"/>
      <c r="L1083" s="10"/>
    </row>
    <row r="1084" spans="5:12" x14ac:dyDescent="0.35">
      <c r="E1084" s="10"/>
      <c r="F1084" s="10"/>
      <c r="H1084" s="10"/>
      <c r="L1084" s="10"/>
    </row>
    <row r="1085" spans="5:12" x14ac:dyDescent="0.35">
      <c r="E1085" s="10"/>
      <c r="F1085" s="10"/>
      <c r="H1085" s="10"/>
      <c r="L1085" s="10"/>
    </row>
    <row r="1086" spans="5:12" x14ac:dyDescent="0.35">
      <c r="E1086" s="10"/>
      <c r="F1086" s="10"/>
      <c r="H1086" s="10"/>
      <c r="L1086" s="10"/>
    </row>
    <row r="1087" spans="5:12" x14ac:dyDescent="0.35">
      <c r="E1087" s="10"/>
      <c r="F1087" s="10"/>
      <c r="H1087" s="10"/>
      <c r="L1087" s="10"/>
    </row>
    <row r="1088" spans="5:12" x14ac:dyDescent="0.35">
      <c r="E1088" s="10"/>
      <c r="F1088" s="10"/>
      <c r="H1088" s="10"/>
      <c r="L1088" s="10"/>
    </row>
    <row r="1089" spans="5:12" x14ac:dyDescent="0.35">
      <c r="E1089" s="10"/>
      <c r="F1089" s="10"/>
      <c r="H1089" s="10"/>
      <c r="L1089" s="10"/>
    </row>
    <row r="1090" spans="5:12" x14ac:dyDescent="0.35">
      <c r="E1090" s="10"/>
      <c r="F1090" s="10"/>
      <c r="H1090" s="10"/>
      <c r="L1090" s="10"/>
    </row>
    <row r="1091" spans="5:12" x14ac:dyDescent="0.35">
      <c r="E1091" s="10"/>
      <c r="F1091" s="10"/>
      <c r="H1091" s="10"/>
      <c r="L1091" s="10"/>
    </row>
    <row r="1092" spans="5:12" x14ac:dyDescent="0.35">
      <c r="E1092" s="10"/>
      <c r="F1092" s="10"/>
      <c r="H1092" s="10"/>
      <c r="L1092" s="10"/>
    </row>
    <row r="1093" spans="5:12" x14ac:dyDescent="0.35">
      <c r="E1093" s="10"/>
      <c r="F1093" s="10"/>
      <c r="H1093" s="10"/>
      <c r="L1093" s="10"/>
    </row>
    <row r="1094" spans="5:12" x14ac:dyDescent="0.35">
      <c r="E1094" s="10"/>
      <c r="F1094" s="10"/>
      <c r="H1094" s="10"/>
      <c r="L1094" s="10"/>
    </row>
    <row r="1095" spans="5:12" x14ac:dyDescent="0.35">
      <c r="E1095" s="10"/>
      <c r="F1095" s="10"/>
      <c r="H1095" s="10"/>
      <c r="L1095" s="10"/>
    </row>
    <row r="1096" spans="5:12" x14ac:dyDescent="0.35">
      <c r="E1096" s="10"/>
      <c r="F1096" s="10"/>
      <c r="H1096" s="10"/>
      <c r="L1096" s="10"/>
    </row>
    <row r="1097" spans="5:12" x14ac:dyDescent="0.35">
      <c r="E1097" s="10"/>
      <c r="F1097" s="10"/>
      <c r="H1097" s="10"/>
      <c r="L1097" s="10"/>
    </row>
    <row r="1098" spans="5:12" x14ac:dyDescent="0.35">
      <c r="E1098" s="10"/>
      <c r="F1098" s="10"/>
      <c r="H1098" s="10"/>
      <c r="L1098" s="10"/>
    </row>
    <row r="1099" spans="5:12" x14ac:dyDescent="0.35">
      <c r="E1099" s="10"/>
      <c r="F1099" s="10"/>
      <c r="H1099" s="10"/>
      <c r="L1099" s="10"/>
    </row>
    <row r="1100" spans="5:12" x14ac:dyDescent="0.35">
      <c r="E1100" s="10"/>
      <c r="F1100" s="10"/>
      <c r="H1100" s="10"/>
      <c r="L1100" s="10"/>
    </row>
    <row r="1101" spans="5:12" x14ac:dyDescent="0.35">
      <c r="E1101" s="10"/>
      <c r="F1101" s="10"/>
      <c r="H1101" s="10"/>
      <c r="L1101" s="10"/>
    </row>
    <row r="1102" spans="5:12" x14ac:dyDescent="0.35">
      <c r="E1102" s="10"/>
      <c r="F1102" s="10"/>
      <c r="H1102" s="10"/>
      <c r="L1102" s="10"/>
    </row>
    <row r="1103" spans="5:12" x14ac:dyDescent="0.35">
      <c r="E1103" s="10"/>
      <c r="F1103" s="10"/>
      <c r="H1103" s="10"/>
      <c r="L1103" s="10"/>
    </row>
    <row r="1104" spans="5:12" x14ac:dyDescent="0.35">
      <c r="E1104" s="10"/>
      <c r="F1104" s="10"/>
      <c r="H1104" s="10"/>
      <c r="L1104" s="10"/>
    </row>
    <row r="1105" spans="5:12" x14ac:dyDescent="0.35">
      <c r="E1105" s="10"/>
      <c r="F1105" s="10"/>
      <c r="H1105" s="10"/>
      <c r="L1105" s="10"/>
    </row>
    <row r="1106" spans="5:12" x14ac:dyDescent="0.35">
      <c r="E1106" s="10"/>
      <c r="F1106" s="10"/>
      <c r="H1106" s="10"/>
      <c r="L1106" s="10"/>
    </row>
    <row r="1107" spans="5:12" x14ac:dyDescent="0.35">
      <c r="E1107" s="10"/>
      <c r="F1107" s="10"/>
      <c r="H1107" s="10"/>
      <c r="L1107" s="10"/>
    </row>
    <row r="1108" spans="5:12" x14ac:dyDescent="0.35">
      <c r="E1108" s="10"/>
      <c r="F1108" s="10"/>
      <c r="H1108" s="10"/>
      <c r="L1108" s="10"/>
    </row>
    <row r="1109" spans="5:12" x14ac:dyDescent="0.35">
      <c r="E1109" s="10"/>
      <c r="F1109" s="10"/>
      <c r="H1109" s="10"/>
      <c r="L1109" s="10"/>
    </row>
    <row r="1110" spans="5:12" x14ac:dyDescent="0.35">
      <c r="E1110" s="10"/>
      <c r="F1110" s="10"/>
      <c r="H1110" s="10"/>
      <c r="L1110" s="10"/>
    </row>
    <row r="1111" spans="5:12" x14ac:dyDescent="0.35">
      <c r="E1111" s="10"/>
      <c r="F1111" s="10"/>
      <c r="H1111" s="10"/>
      <c r="L1111" s="10"/>
    </row>
    <row r="1112" spans="5:12" x14ac:dyDescent="0.35">
      <c r="E1112" s="10"/>
      <c r="F1112" s="10"/>
      <c r="H1112" s="10"/>
      <c r="L1112" s="10"/>
    </row>
    <row r="1113" spans="5:12" x14ac:dyDescent="0.35">
      <c r="E1113" s="10"/>
      <c r="F1113" s="10"/>
      <c r="H1113" s="10"/>
      <c r="L1113" s="10"/>
    </row>
    <row r="1114" spans="5:12" x14ac:dyDescent="0.35">
      <c r="E1114" s="10"/>
      <c r="F1114" s="10"/>
      <c r="H1114" s="10"/>
      <c r="L1114" s="10"/>
    </row>
    <row r="1115" spans="5:12" x14ac:dyDescent="0.35">
      <c r="E1115" s="10"/>
      <c r="F1115" s="10"/>
      <c r="H1115" s="10"/>
      <c r="L1115" s="10"/>
    </row>
    <row r="1116" spans="5:12" x14ac:dyDescent="0.35">
      <c r="E1116" s="10"/>
      <c r="F1116" s="10"/>
      <c r="H1116" s="10"/>
      <c r="L1116" s="10"/>
    </row>
    <row r="1117" spans="5:12" x14ac:dyDescent="0.35">
      <c r="E1117" s="10"/>
      <c r="F1117" s="10"/>
      <c r="H1117" s="10"/>
      <c r="L1117" s="10"/>
    </row>
    <row r="1118" spans="5:12" x14ac:dyDescent="0.35">
      <c r="E1118" s="10"/>
      <c r="F1118" s="10"/>
      <c r="H1118" s="10"/>
      <c r="L1118" s="10"/>
    </row>
    <row r="1119" spans="5:12" x14ac:dyDescent="0.35">
      <c r="E1119" s="10"/>
      <c r="F1119" s="10"/>
      <c r="H1119" s="10"/>
      <c r="L1119" s="10"/>
    </row>
    <row r="1120" spans="5:12" x14ac:dyDescent="0.35">
      <c r="E1120" s="10"/>
      <c r="F1120" s="10"/>
      <c r="H1120" s="10"/>
      <c r="L1120" s="10"/>
    </row>
    <row r="1121" spans="5:12" x14ac:dyDescent="0.35">
      <c r="E1121" s="10"/>
      <c r="F1121" s="10"/>
      <c r="H1121" s="10"/>
      <c r="L1121" s="10"/>
    </row>
    <row r="1122" spans="5:12" x14ac:dyDescent="0.35">
      <c r="E1122" s="10"/>
      <c r="F1122" s="10"/>
      <c r="H1122" s="10"/>
      <c r="L1122" s="10"/>
    </row>
    <row r="1123" spans="5:12" x14ac:dyDescent="0.35">
      <c r="E1123" s="10"/>
      <c r="F1123" s="10"/>
      <c r="H1123" s="10"/>
      <c r="L1123" s="10"/>
    </row>
    <row r="1124" spans="5:12" x14ac:dyDescent="0.35">
      <c r="E1124" s="10"/>
      <c r="F1124" s="10"/>
      <c r="H1124" s="10"/>
      <c r="L1124" s="10"/>
    </row>
    <row r="1125" spans="5:12" x14ac:dyDescent="0.35">
      <c r="E1125" s="10"/>
      <c r="F1125" s="10"/>
      <c r="H1125" s="10"/>
      <c r="L1125" s="10"/>
    </row>
    <row r="1126" spans="5:12" x14ac:dyDescent="0.35">
      <c r="E1126" s="10"/>
      <c r="F1126" s="10"/>
      <c r="H1126" s="10"/>
      <c r="L1126" s="10"/>
    </row>
    <row r="1127" spans="5:12" x14ac:dyDescent="0.35">
      <c r="E1127" s="10"/>
      <c r="F1127" s="10"/>
      <c r="H1127" s="10"/>
      <c r="L1127" s="10"/>
    </row>
    <row r="1128" spans="5:12" x14ac:dyDescent="0.35">
      <c r="E1128" s="10"/>
      <c r="F1128" s="10"/>
      <c r="H1128" s="10"/>
      <c r="L1128" s="10"/>
    </row>
    <row r="1129" spans="5:12" x14ac:dyDescent="0.35">
      <c r="E1129" s="10"/>
      <c r="F1129" s="10"/>
      <c r="H1129" s="10"/>
      <c r="L1129" s="10"/>
    </row>
    <row r="1130" spans="5:12" x14ac:dyDescent="0.35">
      <c r="E1130" s="10"/>
      <c r="F1130" s="10"/>
      <c r="H1130" s="10"/>
      <c r="L1130" s="10"/>
    </row>
    <row r="1131" spans="5:12" x14ac:dyDescent="0.35">
      <c r="E1131" s="10"/>
      <c r="F1131" s="10"/>
      <c r="H1131" s="10"/>
      <c r="L1131" s="10"/>
    </row>
    <row r="1132" spans="5:12" x14ac:dyDescent="0.35">
      <c r="E1132" s="10"/>
      <c r="F1132" s="10"/>
      <c r="H1132" s="10"/>
      <c r="L1132" s="10"/>
    </row>
    <row r="1133" spans="5:12" x14ac:dyDescent="0.35">
      <c r="E1133" s="10"/>
      <c r="F1133" s="10"/>
      <c r="H1133" s="10"/>
      <c r="L1133" s="10"/>
    </row>
    <row r="1134" spans="5:12" x14ac:dyDescent="0.35">
      <c r="E1134" s="10"/>
      <c r="F1134" s="10"/>
      <c r="H1134" s="10"/>
      <c r="L1134" s="10"/>
    </row>
    <row r="1135" spans="5:12" x14ac:dyDescent="0.35">
      <c r="E1135" s="10"/>
      <c r="F1135" s="10"/>
      <c r="H1135" s="10"/>
      <c r="L1135" s="10"/>
    </row>
    <row r="1136" spans="5:12" x14ac:dyDescent="0.35">
      <c r="E1136" s="10"/>
      <c r="F1136" s="10"/>
      <c r="H1136" s="10"/>
      <c r="L1136" s="10"/>
    </row>
    <row r="1137" spans="5:12" x14ac:dyDescent="0.35">
      <c r="E1137" s="10"/>
      <c r="F1137" s="10"/>
      <c r="H1137" s="10"/>
      <c r="L1137" s="10"/>
    </row>
    <row r="1138" spans="5:12" x14ac:dyDescent="0.35">
      <c r="E1138" s="10"/>
      <c r="F1138" s="10"/>
      <c r="H1138" s="10"/>
      <c r="L1138" s="10"/>
    </row>
    <row r="1139" spans="5:12" x14ac:dyDescent="0.35">
      <c r="E1139" s="10"/>
      <c r="F1139" s="10"/>
      <c r="H1139" s="10"/>
      <c r="L1139" s="10"/>
    </row>
    <row r="1140" spans="5:12" x14ac:dyDescent="0.35">
      <c r="E1140" s="10"/>
      <c r="F1140" s="10"/>
      <c r="H1140" s="10"/>
      <c r="L1140" s="10"/>
    </row>
    <row r="1141" spans="5:12" x14ac:dyDescent="0.35">
      <c r="E1141" s="10"/>
      <c r="F1141" s="10"/>
      <c r="H1141" s="10"/>
      <c r="L1141" s="10"/>
    </row>
    <row r="1142" spans="5:12" x14ac:dyDescent="0.35">
      <c r="E1142" s="10"/>
      <c r="F1142" s="10"/>
      <c r="H1142" s="10"/>
      <c r="L1142" s="10"/>
    </row>
    <row r="1143" spans="5:12" x14ac:dyDescent="0.35">
      <c r="E1143" s="10"/>
      <c r="F1143" s="10"/>
      <c r="H1143" s="10"/>
      <c r="L1143" s="10"/>
    </row>
    <row r="1144" spans="5:12" x14ac:dyDescent="0.35">
      <c r="E1144" s="10"/>
      <c r="F1144" s="10"/>
      <c r="H1144" s="10"/>
      <c r="L1144" s="10"/>
    </row>
    <row r="1145" spans="5:12" x14ac:dyDescent="0.35">
      <c r="E1145" s="10"/>
      <c r="F1145" s="10"/>
      <c r="H1145" s="10"/>
      <c r="L1145" s="10"/>
    </row>
    <row r="1146" spans="5:12" x14ac:dyDescent="0.35">
      <c r="E1146" s="10"/>
      <c r="F1146" s="10"/>
      <c r="H1146" s="10"/>
      <c r="L1146" s="10"/>
    </row>
    <row r="1147" spans="5:12" x14ac:dyDescent="0.35">
      <c r="E1147" s="10"/>
      <c r="F1147" s="10"/>
      <c r="H1147" s="10"/>
      <c r="L1147" s="10"/>
    </row>
    <row r="1148" spans="5:12" x14ac:dyDescent="0.35">
      <c r="E1148" s="10"/>
      <c r="F1148" s="10"/>
      <c r="H1148" s="10"/>
      <c r="L1148" s="10"/>
    </row>
    <row r="1149" spans="5:12" x14ac:dyDescent="0.35">
      <c r="E1149" s="10"/>
      <c r="F1149" s="10"/>
      <c r="H1149" s="10"/>
      <c r="L1149" s="10"/>
    </row>
    <row r="1150" spans="5:12" x14ac:dyDescent="0.35">
      <c r="E1150" s="10"/>
      <c r="F1150" s="10"/>
      <c r="H1150" s="10"/>
      <c r="L1150" s="10"/>
    </row>
    <row r="1151" spans="5:12" x14ac:dyDescent="0.35">
      <c r="E1151" s="10"/>
      <c r="F1151" s="10"/>
      <c r="H1151" s="10"/>
      <c r="L1151" s="10"/>
    </row>
    <row r="1152" spans="5:12" x14ac:dyDescent="0.35">
      <c r="E1152" s="10"/>
      <c r="F1152" s="10"/>
      <c r="H1152" s="10"/>
      <c r="L1152" s="10"/>
    </row>
    <row r="1153" spans="5:12" x14ac:dyDescent="0.35">
      <c r="E1153" s="10"/>
      <c r="F1153" s="10"/>
      <c r="H1153" s="10"/>
      <c r="L1153" s="10"/>
    </row>
    <row r="1154" spans="5:12" x14ac:dyDescent="0.35">
      <c r="E1154" s="10"/>
      <c r="F1154" s="10"/>
      <c r="H1154" s="10"/>
      <c r="L1154" s="10"/>
    </row>
    <row r="1155" spans="5:12" x14ac:dyDescent="0.35">
      <c r="E1155" s="10"/>
      <c r="F1155" s="10"/>
      <c r="H1155" s="10"/>
      <c r="L1155" s="10"/>
    </row>
    <row r="1156" spans="5:12" x14ac:dyDescent="0.35">
      <c r="E1156" s="10"/>
      <c r="F1156" s="10"/>
      <c r="H1156" s="10"/>
      <c r="L1156" s="10"/>
    </row>
    <row r="1157" spans="5:12" x14ac:dyDescent="0.35">
      <c r="E1157" s="10"/>
      <c r="F1157" s="10"/>
      <c r="H1157" s="10"/>
      <c r="L1157" s="10"/>
    </row>
    <row r="1158" spans="5:12" x14ac:dyDescent="0.35">
      <c r="E1158" s="10"/>
      <c r="F1158" s="10"/>
      <c r="H1158" s="10"/>
      <c r="L1158" s="10"/>
    </row>
    <row r="1159" spans="5:12" x14ac:dyDescent="0.35">
      <c r="E1159" s="10"/>
      <c r="F1159" s="10"/>
      <c r="H1159" s="10"/>
      <c r="L1159" s="10"/>
    </row>
    <row r="1160" spans="5:12" x14ac:dyDescent="0.35">
      <c r="E1160" s="10"/>
      <c r="F1160" s="10"/>
      <c r="H1160" s="10"/>
      <c r="L1160" s="10"/>
    </row>
    <row r="1161" spans="5:12" x14ac:dyDescent="0.35">
      <c r="E1161" s="10"/>
      <c r="F1161" s="10"/>
      <c r="H1161" s="10"/>
      <c r="L1161" s="10"/>
    </row>
    <row r="1162" spans="5:12" x14ac:dyDescent="0.35">
      <c r="E1162" s="10"/>
      <c r="F1162" s="10"/>
      <c r="H1162" s="10"/>
      <c r="L1162" s="10"/>
    </row>
    <row r="1163" spans="5:12" x14ac:dyDescent="0.35">
      <c r="E1163" s="10"/>
      <c r="F1163" s="10"/>
      <c r="H1163" s="10"/>
      <c r="L1163" s="10"/>
    </row>
    <row r="1164" spans="5:12" x14ac:dyDescent="0.35">
      <c r="E1164" s="10"/>
      <c r="F1164" s="10"/>
      <c r="H1164" s="10"/>
      <c r="L1164" s="10"/>
    </row>
    <row r="1165" spans="5:12" x14ac:dyDescent="0.35">
      <c r="E1165" s="10"/>
      <c r="F1165" s="10"/>
      <c r="H1165" s="10"/>
      <c r="L1165" s="10"/>
    </row>
    <row r="1166" spans="5:12" x14ac:dyDescent="0.35">
      <c r="E1166" s="10"/>
      <c r="F1166" s="10"/>
      <c r="H1166" s="10"/>
      <c r="L1166" s="10"/>
    </row>
    <row r="1167" spans="5:12" x14ac:dyDescent="0.35">
      <c r="E1167" s="10"/>
      <c r="F1167" s="10"/>
      <c r="H1167" s="10"/>
      <c r="L1167" s="10"/>
    </row>
    <row r="1168" spans="5:12" x14ac:dyDescent="0.35">
      <c r="E1168" s="10"/>
      <c r="F1168" s="10"/>
      <c r="H1168" s="10"/>
      <c r="L1168" s="10"/>
    </row>
    <row r="1169" spans="5:12" x14ac:dyDescent="0.35">
      <c r="E1169" s="10"/>
      <c r="F1169" s="10"/>
      <c r="H1169" s="10"/>
      <c r="L1169" s="10"/>
    </row>
    <row r="1170" spans="5:12" x14ac:dyDescent="0.35">
      <c r="E1170" s="10"/>
      <c r="F1170" s="10"/>
      <c r="H1170" s="10"/>
      <c r="L1170" s="10"/>
    </row>
    <row r="1171" spans="5:12" x14ac:dyDescent="0.35">
      <c r="E1171" s="10"/>
      <c r="F1171" s="10"/>
      <c r="H1171" s="10"/>
      <c r="L1171" s="10"/>
    </row>
    <row r="1172" spans="5:12" x14ac:dyDescent="0.35">
      <c r="E1172" s="10"/>
      <c r="F1172" s="10"/>
      <c r="H1172" s="10"/>
      <c r="L1172" s="10"/>
    </row>
    <row r="1173" spans="5:12" x14ac:dyDescent="0.35">
      <c r="E1173" s="10"/>
      <c r="F1173" s="10"/>
      <c r="H1173" s="10"/>
      <c r="L1173" s="10"/>
    </row>
    <row r="1174" spans="5:12" x14ac:dyDescent="0.35">
      <c r="E1174" s="10"/>
      <c r="F1174" s="10"/>
      <c r="H1174" s="10"/>
      <c r="L1174" s="10"/>
    </row>
    <row r="1175" spans="5:12" x14ac:dyDescent="0.35">
      <c r="E1175" s="10"/>
      <c r="F1175" s="10"/>
      <c r="H1175" s="10"/>
      <c r="L1175" s="10"/>
    </row>
    <row r="1176" spans="5:12" x14ac:dyDescent="0.35">
      <c r="E1176" s="10"/>
      <c r="F1176" s="10"/>
      <c r="H1176" s="10"/>
      <c r="L1176" s="10"/>
    </row>
    <row r="1177" spans="5:12" x14ac:dyDescent="0.35">
      <c r="E1177" s="10"/>
      <c r="F1177" s="10"/>
      <c r="H1177" s="10"/>
      <c r="L1177" s="10"/>
    </row>
    <row r="1178" spans="5:12" x14ac:dyDescent="0.35">
      <c r="E1178" s="10"/>
      <c r="F1178" s="10"/>
      <c r="H1178" s="10"/>
      <c r="L1178" s="10"/>
    </row>
    <row r="1179" spans="5:12" x14ac:dyDescent="0.35">
      <c r="E1179" s="10"/>
      <c r="F1179" s="10"/>
      <c r="H1179" s="10"/>
      <c r="L1179" s="10"/>
    </row>
    <row r="1180" spans="5:12" x14ac:dyDescent="0.35">
      <c r="E1180" s="10"/>
      <c r="F1180" s="10"/>
      <c r="H1180" s="10"/>
      <c r="L1180" s="10"/>
    </row>
    <row r="1181" spans="5:12" x14ac:dyDescent="0.35">
      <c r="E1181" s="10"/>
      <c r="F1181" s="10"/>
      <c r="H1181" s="10"/>
      <c r="L1181" s="10"/>
    </row>
    <row r="1182" spans="5:12" x14ac:dyDescent="0.35">
      <c r="E1182" s="10"/>
      <c r="F1182" s="10"/>
      <c r="H1182" s="10"/>
      <c r="L1182" s="10"/>
    </row>
    <row r="1183" spans="5:12" x14ac:dyDescent="0.35">
      <c r="E1183" s="10"/>
      <c r="F1183" s="10"/>
      <c r="H1183" s="10"/>
      <c r="L1183" s="10"/>
    </row>
    <row r="1184" spans="5:12" x14ac:dyDescent="0.35">
      <c r="E1184" s="10"/>
      <c r="F1184" s="10"/>
      <c r="H1184" s="10"/>
      <c r="L1184" s="10"/>
    </row>
    <row r="1185" spans="5:12" x14ac:dyDescent="0.35">
      <c r="E1185" s="10"/>
      <c r="F1185" s="10"/>
      <c r="H1185" s="10"/>
      <c r="L1185" s="10"/>
    </row>
    <row r="1186" spans="5:12" x14ac:dyDescent="0.35">
      <c r="E1186" s="10"/>
      <c r="F1186" s="10"/>
      <c r="H1186" s="10"/>
      <c r="L1186" s="10"/>
    </row>
    <row r="1187" spans="5:12" x14ac:dyDescent="0.35">
      <c r="E1187" s="10"/>
      <c r="F1187" s="10"/>
      <c r="H1187" s="10"/>
      <c r="L1187" s="10"/>
    </row>
    <row r="1188" spans="5:12" x14ac:dyDescent="0.35">
      <c r="E1188" s="10"/>
      <c r="F1188" s="10"/>
      <c r="H1188" s="10"/>
      <c r="L1188" s="10"/>
    </row>
    <row r="1189" spans="5:12" x14ac:dyDescent="0.35">
      <c r="E1189" s="10"/>
      <c r="F1189" s="10"/>
      <c r="H1189" s="10"/>
      <c r="L1189" s="10"/>
    </row>
    <row r="1190" spans="5:12" x14ac:dyDescent="0.35">
      <c r="E1190" s="10"/>
      <c r="F1190" s="10"/>
      <c r="H1190" s="10"/>
      <c r="L1190" s="10"/>
    </row>
    <row r="1191" spans="5:12" x14ac:dyDescent="0.35">
      <c r="E1191" s="10"/>
      <c r="F1191" s="10"/>
      <c r="H1191" s="10"/>
      <c r="L1191" s="10"/>
    </row>
    <row r="1192" spans="5:12" x14ac:dyDescent="0.35">
      <c r="E1192" s="10"/>
      <c r="F1192" s="10"/>
      <c r="H1192" s="10"/>
      <c r="L1192" s="10"/>
    </row>
    <row r="1193" spans="5:12" x14ac:dyDescent="0.35">
      <c r="E1193" s="10"/>
      <c r="F1193" s="10"/>
      <c r="H1193" s="10"/>
      <c r="L1193" s="10"/>
    </row>
    <row r="1194" spans="5:12" x14ac:dyDescent="0.35">
      <c r="E1194" s="10"/>
      <c r="F1194" s="10"/>
      <c r="H1194" s="10"/>
      <c r="L1194" s="10"/>
    </row>
    <row r="1195" spans="5:12" x14ac:dyDescent="0.35">
      <c r="E1195" s="10"/>
      <c r="F1195" s="10"/>
      <c r="H1195" s="10"/>
      <c r="L1195" s="10"/>
    </row>
    <row r="1196" spans="5:12" x14ac:dyDescent="0.35">
      <c r="E1196" s="10"/>
      <c r="F1196" s="10"/>
      <c r="H1196" s="10"/>
      <c r="L1196" s="10"/>
    </row>
    <row r="1197" spans="5:12" x14ac:dyDescent="0.35">
      <c r="E1197" s="10"/>
      <c r="F1197" s="10"/>
      <c r="H1197" s="10"/>
      <c r="L1197" s="10"/>
    </row>
    <row r="1198" spans="5:12" x14ac:dyDescent="0.35">
      <c r="E1198" s="10"/>
      <c r="F1198" s="10"/>
      <c r="H1198" s="10"/>
      <c r="L1198" s="10"/>
    </row>
    <row r="1199" spans="5:12" x14ac:dyDescent="0.35">
      <c r="E1199" s="10"/>
      <c r="F1199" s="10"/>
      <c r="H1199" s="10"/>
      <c r="L1199" s="10"/>
    </row>
    <row r="1200" spans="5:12" x14ac:dyDescent="0.35">
      <c r="E1200" s="10"/>
      <c r="F1200" s="10"/>
      <c r="H1200" s="10"/>
      <c r="L1200" s="10"/>
    </row>
    <row r="1201" spans="5:12" x14ac:dyDescent="0.35">
      <c r="E1201" s="10"/>
      <c r="F1201" s="10"/>
      <c r="H1201" s="10"/>
      <c r="L1201" s="10"/>
    </row>
    <row r="1202" spans="5:12" x14ac:dyDescent="0.35">
      <c r="E1202" s="10"/>
      <c r="F1202" s="10"/>
      <c r="H1202" s="10"/>
      <c r="L1202" s="10"/>
    </row>
    <row r="1203" spans="5:12" x14ac:dyDescent="0.35">
      <c r="E1203" s="10"/>
      <c r="F1203" s="10"/>
      <c r="H1203" s="10"/>
      <c r="L1203" s="10"/>
    </row>
    <row r="1204" spans="5:12" x14ac:dyDescent="0.35">
      <c r="E1204" s="10"/>
      <c r="F1204" s="10"/>
      <c r="H1204" s="10"/>
      <c r="L1204" s="10"/>
    </row>
    <row r="1205" spans="5:12" x14ac:dyDescent="0.35">
      <c r="E1205" s="10"/>
      <c r="F1205" s="10"/>
      <c r="H1205" s="10"/>
      <c r="L1205" s="10"/>
    </row>
    <row r="1206" spans="5:12" x14ac:dyDescent="0.35">
      <c r="E1206" s="10"/>
      <c r="F1206" s="10"/>
      <c r="H1206" s="10"/>
      <c r="L1206" s="10"/>
    </row>
    <row r="1207" spans="5:12" x14ac:dyDescent="0.35">
      <c r="E1207" s="10"/>
      <c r="F1207" s="10"/>
      <c r="H1207" s="10"/>
      <c r="L1207" s="10"/>
    </row>
    <row r="1208" spans="5:12" x14ac:dyDescent="0.35">
      <c r="E1208" s="10"/>
      <c r="F1208" s="10"/>
      <c r="H1208" s="10"/>
      <c r="L1208" s="10"/>
    </row>
    <row r="1209" spans="5:12" x14ac:dyDescent="0.35">
      <c r="E1209" s="10"/>
      <c r="F1209" s="10"/>
      <c r="H1209" s="10"/>
      <c r="L1209" s="10"/>
    </row>
    <row r="1210" spans="5:12" x14ac:dyDescent="0.35">
      <c r="E1210" s="10"/>
      <c r="F1210" s="10"/>
      <c r="H1210" s="10"/>
      <c r="L1210" s="10"/>
    </row>
    <row r="1211" spans="5:12" x14ac:dyDescent="0.35">
      <c r="E1211" s="10"/>
      <c r="F1211" s="10"/>
      <c r="H1211" s="10"/>
      <c r="L1211" s="10"/>
    </row>
    <row r="1212" spans="5:12" x14ac:dyDescent="0.35">
      <c r="E1212" s="10"/>
      <c r="F1212" s="10"/>
      <c r="H1212" s="10"/>
      <c r="L1212" s="10"/>
    </row>
    <row r="1213" spans="5:12" x14ac:dyDescent="0.35">
      <c r="E1213" s="10"/>
      <c r="F1213" s="10"/>
      <c r="H1213" s="10"/>
      <c r="L1213" s="10"/>
    </row>
    <row r="1214" spans="5:12" x14ac:dyDescent="0.35">
      <c r="E1214" s="10"/>
      <c r="F1214" s="10"/>
      <c r="H1214" s="10"/>
      <c r="L1214" s="10"/>
    </row>
    <row r="1215" spans="5:12" x14ac:dyDescent="0.35">
      <c r="E1215" s="10"/>
      <c r="F1215" s="10"/>
      <c r="H1215" s="10"/>
      <c r="L1215" s="10"/>
    </row>
    <row r="1216" spans="5:12" x14ac:dyDescent="0.35">
      <c r="E1216" s="10"/>
      <c r="F1216" s="10"/>
      <c r="H1216" s="10"/>
      <c r="L1216" s="10"/>
    </row>
    <row r="1217" spans="5:12" x14ac:dyDescent="0.35">
      <c r="E1217" s="10"/>
      <c r="F1217" s="10"/>
      <c r="H1217" s="10"/>
      <c r="L1217" s="10"/>
    </row>
    <row r="1218" spans="5:12" x14ac:dyDescent="0.35">
      <c r="E1218" s="10"/>
      <c r="F1218" s="10"/>
      <c r="H1218" s="10"/>
      <c r="L1218" s="10"/>
    </row>
    <row r="1219" spans="5:12" x14ac:dyDescent="0.35">
      <c r="E1219" s="10"/>
      <c r="F1219" s="10"/>
      <c r="H1219" s="10"/>
      <c r="L1219" s="10"/>
    </row>
    <row r="1220" spans="5:12" x14ac:dyDescent="0.35">
      <c r="E1220" s="10"/>
      <c r="F1220" s="10"/>
      <c r="H1220" s="10"/>
      <c r="L1220" s="10"/>
    </row>
    <row r="1221" spans="5:12" x14ac:dyDescent="0.35">
      <c r="E1221" s="10"/>
      <c r="F1221" s="10"/>
      <c r="H1221" s="10"/>
      <c r="L1221" s="10"/>
    </row>
    <row r="1222" spans="5:12" x14ac:dyDescent="0.35">
      <c r="E1222" s="10"/>
      <c r="F1222" s="10"/>
      <c r="H1222" s="10"/>
      <c r="L1222" s="10"/>
    </row>
    <row r="1223" spans="5:12" x14ac:dyDescent="0.35">
      <c r="E1223" s="10"/>
      <c r="F1223" s="10"/>
      <c r="H1223" s="10"/>
      <c r="L1223" s="10"/>
    </row>
    <row r="1224" spans="5:12" x14ac:dyDescent="0.35">
      <c r="E1224" s="10"/>
      <c r="F1224" s="10"/>
      <c r="H1224" s="10"/>
      <c r="L1224" s="10"/>
    </row>
    <row r="1225" spans="5:12" x14ac:dyDescent="0.35">
      <c r="E1225" s="10"/>
      <c r="F1225" s="10"/>
      <c r="H1225" s="10"/>
      <c r="L1225" s="10"/>
    </row>
    <row r="1226" spans="5:12" x14ac:dyDescent="0.35">
      <c r="E1226" s="10"/>
      <c r="F1226" s="10"/>
      <c r="H1226" s="10"/>
      <c r="L1226" s="10"/>
    </row>
    <row r="1227" spans="5:12" x14ac:dyDescent="0.35">
      <c r="E1227" s="10"/>
      <c r="F1227" s="10"/>
      <c r="H1227" s="10"/>
      <c r="L1227" s="10"/>
    </row>
    <row r="1228" spans="5:12" x14ac:dyDescent="0.35">
      <c r="E1228" s="10"/>
      <c r="F1228" s="10"/>
      <c r="H1228" s="10"/>
      <c r="L1228" s="10"/>
    </row>
    <row r="1229" spans="5:12" x14ac:dyDescent="0.35">
      <c r="E1229" s="10"/>
      <c r="F1229" s="10"/>
      <c r="H1229" s="10"/>
      <c r="L1229" s="10"/>
    </row>
    <row r="1230" spans="5:12" x14ac:dyDescent="0.35">
      <c r="E1230" s="10"/>
      <c r="F1230" s="10"/>
      <c r="H1230" s="10"/>
      <c r="L1230" s="10"/>
    </row>
    <row r="1231" spans="5:12" x14ac:dyDescent="0.35">
      <c r="E1231" s="10"/>
      <c r="F1231" s="10"/>
      <c r="H1231" s="10"/>
      <c r="L1231" s="10"/>
    </row>
    <row r="1232" spans="5:12" x14ac:dyDescent="0.35">
      <c r="E1232" s="10"/>
      <c r="F1232" s="10"/>
      <c r="H1232" s="10"/>
      <c r="L1232" s="10"/>
    </row>
    <row r="1233" spans="5:12" x14ac:dyDescent="0.35">
      <c r="E1233" s="10"/>
      <c r="F1233" s="10"/>
      <c r="H1233" s="10"/>
      <c r="L1233" s="10"/>
    </row>
    <row r="1234" spans="5:12" x14ac:dyDescent="0.35">
      <c r="E1234" s="10"/>
      <c r="F1234" s="10"/>
      <c r="H1234" s="10"/>
      <c r="L1234" s="10"/>
    </row>
    <row r="1235" spans="5:12" x14ac:dyDescent="0.35">
      <c r="E1235" s="10"/>
      <c r="F1235" s="10"/>
      <c r="H1235" s="10"/>
      <c r="L1235" s="10"/>
    </row>
    <row r="1236" spans="5:12" x14ac:dyDescent="0.35">
      <c r="E1236" s="10"/>
      <c r="F1236" s="10"/>
      <c r="H1236" s="10"/>
      <c r="L1236" s="10"/>
    </row>
    <row r="1237" spans="5:12" x14ac:dyDescent="0.35">
      <c r="E1237" s="10"/>
      <c r="F1237" s="10"/>
      <c r="H1237" s="10"/>
      <c r="L1237" s="10"/>
    </row>
    <row r="1238" spans="5:12" x14ac:dyDescent="0.35">
      <c r="E1238" s="10"/>
      <c r="F1238" s="10"/>
      <c r="H1238" s="10"/>
      <c r="L1238" s="10"/>
    </row>
    <row r="1239" spans="5:12" x14ac:dyDescent="0.35">
      <c r="E1239" s="10"/>
      <c r="F1239" s="10"/>
      <c r="H1239" s="10"/>
      <c r="L1239" s="10"/>
    </row>
    <row r="1240" spans="5:12" x14ac:dyDescent="0.35">
      <c r="E1240" s="10"/>
      <c r="F1240" s="10"/>
      <c r="H1240" s="10"/>
      <c r="L1240" s="10"/>
    </row>
    <row r="1241" spans="5:12" x14ac:dyDescent="0.35">
      <c r="E1241" s="10"/>
      <c r="F1241" s="10"/>
      <c r="H1241" s="10"/>
      <c r="L1241" s="10"/>
    </row>
    <row r="1242" spans="5:12" x14ac:dyDescent="0.35">
      <c r="E1242" s="10"/>
      <c r="F1242" s="10"/>
      <c r="H1242" s="10"/>
      <c r="L1242" s="10"/>
    </row>
    <row r="1243" spans="5:12" x14ac:dyDescent="0.35">
      <c r="E1243" s="10"/>
      <c r="F1243" s="10"/>
      <c r="H1243" s="10"/>
      <c r="L1243" s="10"/>
    </row>
    <row r="1244" spans="5:12" x14ac:dyDescent="0.35">
      <c r="E1244" s="10"/>
      <c r="F1244" s="10"/>
      <c r="H1244" s="10"/>
      <c r="L1244" s="10"/>
    </row>
    <row r="1245" spans="5:12" x14ac:dyDescent="0.35">
      <c r="E1245" s="10"/>
      <c r="F1245" s="10"/>
      <c r="H1245" s="10"/>
      <c r="L1245" s="10"/>
    </row>
    <row r="1246" spans="5:12" x14ac:dyDescent="0.35">
      <c r="E1246" s="10"/>
      <c r="F1246" s="10"/>
      <c r="H1246" s="10"/>
      <c r="L1246" s="10"/>
    </row>
    <row r="1247" spans="5:12" x14ac:dyDescent="0.35">
      <c r="E1247" s="10"/>
      <c r="F1247" s="10"/>
      <c r="H1247" s="10"/>
      <c r="L1247" s="10"/>
    </row>
    <row r="1248" spans="5:12" x14ac:dyDescent="0.35">
      <c r="E1248" s="10"/>
      <c r="F1248" s="10"/>
      <c r="H1248" s="10"/>
      <c r="L1248" s="10"/>
    </row>
    <row r="1249" spans="5:12" x14ac:dyDescent="0.35">
      <c r="E1249" s="10"/>
      <c r="F1249" s="10"/>
      <c r="H1249" s="10"/>
      <c r="L1249" s="10"/>
    </row>
    <row r="1250" spans="5:12" x14ac:dyDescent="0.35">
      <c r="E1250" s="10"/>
      <c r="F1250" s="10"/>
      <c r="H1250" s="10"/>
      <c r="L1250" s="10"/>
    </row>
    <row r="1251" spans="5:12" x14ac:dyDescent="0.35">
      <c r="E1251" s="10"/>
      <c r="F1251" s="10"/>
      <c r="H1251" s="10"/>
      <c r="L1251" s="10"/>
    </row>
    <row r="1252" spans="5:12" x14ac:dyDescent="0.35">
      <c r="E1252" s="10"/>
      <c r="F1252" s="10"/>
      <c r="H1252" s="10"/>
      <c r="L1252" s="10"/>
    </row>
    <row r="1253" spans="5:12" x14ac:dyDescent="0.35">
      <c r="E1253" s="10"/>
      <c r="F1253" s="10"/>
      <c r="H1253" s="10"/>
      <c r="L1253" s="10"/>
    </row>
    <row r="1254" spans="5:12" x14ac:dyDescent="0.35">
      <c r="E1254" s="10"/>
      <c r="F1254" s="10"/>
      <c r="H1254" s="10"/>
      <c r="L1254" s="10"/>
    </row>
    <row r="1255" spans="5:12" x14ac:dyDescent="0.35">
      <c r="E1255" s="10"/>
      <c r="F1255" s="10"/>
      <c r="H1255" s="10"/>
      <c r="L1255" s="10"/>
    </row>
    <row r="1256" spans="5:12" x14ac:dyDescent="0.35">
      <c r="E1256" s="10"/>
      <c r="F1256" s="10"/>
      <c r="H1256" s="10"/>
      <c r="L1256" s="10"/>
    </row>
    <row r="1257" spans="5:12" x14ac:dyDescent="0.35">
      <c r="E1257" s="10"/>
      <c r="F1257" s="10"/>
      <c r="H1257" s="10"/>
      <c r="L1257" s="10"/>
    </row>
    <row r="1258" spans="5:12" x14ac:dyDescent="0.35">
      <c r="E1258" s="10"/>
      <c r="F1258" s="10"/>
      <c r="H1258" s="10"/>
      <c r="L1258" s="10"/>
    </row>
    <row r="1259" spans="5:12" x14ac:dyDescent="0.35">
      <c r="E1259" s="10"/>
      <c r="F1259" s="10"/>
      <c r="H1259" s="10"/>
      <c r="L1259" s="10"/>
    </row>
    <row r="1260" spans="5:12" x14ac:dyDescent="0.35">
      <c r="E1260" s="10"/>
      <c r="F1260" s="10"/>
      <c r="H1260" s="10"/>
      <c r="L1260" s="10"/>
    </row>
    <row r="1261" spans="5:12" x14ac:dyDescent="0.35">
      <c r="E1261" s="10"/>
      <c r="F1261" s="10"/>
      <c r="H1261" s="10"/>
      <c r="L1261" s="10"/>
    </row>
    <row r="1262" spans="5:12" x14ac:dyDescent="0.35">
      <c r="E1262" s="10"/>
      <c r="F1262" s="10"/>
      <c r="H1262" s="10"/>
      <c r="L1262" s="10"/>
    </row>
    <row r="1263" spans="5:12" x14ac:dyDescent="0.35">
      <c r="E1263" s="10"/>
      <c r="F1263" s="10"/>
      <c r="H1263" s="10"/>
      <c r="L1263" s="10"/>
    </row>
    <row r="1264" spans="5:12" x14ac:dyDescent="0.35">
      <c r="E1264" s="10"/>
      <c r="F1264" s="10"/>
      <c r="H1264" s="10"/>
      <c r="L1264" s="10"/>
    </row>
    <row r="1265" spans="5:12" x14ac:dyDescent="0.35">
      <c r="E1265" s="10"/>
      <c r="F1265" s="10"/>
      <c r="H1265" s="10"/>
      <c r="L1265" s="10"/>
    </row>
    <row r="1266" spans="5:12" x14ac:dyDescent="0.35">
      <c r="E1266" s="10"/>
      <c r="F1266" s="10"/>
      <c r="H1266" s="10"/>
      <c r="L1266" s="10"/>
    </row>
    <row r="1267" spans="5:12" x14ac:dyDescent="0.35">
      <c r="E1267" s="10"/>
      <c r="F1267" s="10"/>
      <c r="H1267" s="10"/>
      <c r="L1267" s="10"/>
    </row>
    <row r="1268" spans="5:12" x14ac:dyDescent="0.35">
      <c r="E1268" s="10"/>
      <c r="F1268" s="10"/>
      <c r="H1268" s="10"/>
      <c r="L1268" s="10"/>
    </row>
    <row r="1269" spans="5:12" x14ac:dyDescent="0.35">
      <c r="E1269" s="10"/>
      <c r="F1269" s="10"/>
      <c r="H1269" s="10"/>
      <c r="L1269" s="10"/>
    </row>
    <row r="1270" spans="5:12" x14ac:dyDescent="0.35">
      <c r="E1270" s="10"/>
      <c r="F1270" s="10"/>
      <c r="H1270" s="10"/>
      <c r="L1270" s="10"/>
    </row>
    <row r="1271" spans="5:12" x14ac:dyDescent="0.35">
      <c r="E1271" s="10"/>
      <c r="F1271" s="10"/>
      <c r="H1271" s="10"/>
      <c r="L1271" s="10"/>
    </row>
    <row r="1272" spans="5:12" x14ac:dyDescent="0.35">
      <c r="E1272" s="10"/>
      <c r="F1272" s="10"/>
      <c r="H1272" s="10"/>
      <c r="L1272" s="10"/>
    </row>
    <row r="1273" spans="5:12" x14ac:dyDescent="0.35">
      <c r="E1273" s="10"/>
      <c r="F1273" s="10"/>
      <c r="H1273" s="10"/>
      <c r="L1273" s="10"/>
    </row>
    <row r="1274" spans="5:12" x14ac:dyDescent="0.35">
      <c r="E1274" s="10"/>
      <c r="F1274" s="10"/>
      <c r="H1274" s="10"/>
      <c r="L1274" s="10"/>
    </row>
    <row r="1275" spans="5:12" x14ac:dyDescent="0.35">
      <c r="E1275" s="10"/>
      <c r="F1275" s="10"/>
      <c r="H1275" s="10"/>
      <c r="L1275" s="10"/>
    </row>
    <row r="1276" spans="5:12" x14ac:dyDescent="0.35">
      <c r="E1276" s="10"/>
      <c r="F1276" s="10"/>
      <c r="H1276" s="10"/>
      <c r="L1276" s="10"/>
    </row>
    <row r="1277" spans="5:12" x14ac:dyDescent="0.35">
      <c r="E1277" s="10"/>
      <c r="F1277" s="10"/>
      <c r="H1277" s="10"/>
      <c r="L1277" s="10"/>
    </row>
    <row r="1278" spans="5:12" x14ac:dyDescent="0.35">
      <c r="E1278" s="10"/>
      <c r="F1278" s="10"/>
      <c r="H1278" s="10"/>
      <c r="L1278" s="10"/>
    </row>
    <row r="1279" spans="5:12" x14ac:dyDescent="0.35">
      <c r="E1279" s="10"/>
      <c r="F1279" s="10"/>
      <c r="H1279" s="10"/>
      <c r="L1279" s="10"/>
    </row>
    <row r="1280" spans="5:12" x14ac:dyDescent="0.35">
      <c r="E1280" s="10"/>
      <c r="F1280" s="10"/>
      <c r="H1280" s="10"/>
      <c r="L1280" s="10"/>
    </row>
    <row r="1281" spans="5:12" x14ac:dyDescent="0.35">
      <c r="E1281" s="10"/>
      <c r="F1281" s="10"/>
      <c r="H1281" s="10"/>
      <c r="L1281" s="10"/>
    </row>
    <row r="1282" spans="5:12" x14ac:dyDescent="0.35">
      <c r="E1282" s="10"/>
      <c r="F1282" s="10"/>
      <c r="H1282" s="10"/>
      <c r="L1282" s="10"/>
    </row>
    <row r="1283" spans="5:12" x14ac:dyDescent="0.35">
      <c r="E1283" s="10"/>
      <c r="F1283" s="10"/>
      <c r="H1283" s="10"/>
      <c r="L1283" s="10"/>
    </row>
    <row r="1284" spans="5:12" x14ac:dyDescent="0.35">
      <c r="E1284" s="10"/>
      <c r="F1284" s="10"/>
      <c r="H1284" s="10"/>
      <c r="L1284" s="10"/>
    </row>
    <row r="1285" spans="5:12" x14ac:dyDescent="0.35">
      <c r="E1285" s="10"/>
      <c r="F1285" s="10"/>
      <c r="H1285" s="10"/>
      <c r="L1285" s="10"/>
    </row>
    <row r="1286" spans="5:12" x14ac:dyDescent="0.35">
      <c r="E1286" s="10"/>
      <c r="F1286" s="10"/>
      <c r="H1286" s="10"/>
      <c r="L1286" s="10"/>
    </row>
    <row r="1287" spans="5:12" x14ac:dyDescent="0.35">
      <c r="E1287" s="10"/>
      <c r="F1287" s="10"/>
      <c r="H1287" s="10"/>
      <c r="L1287" s="10"/>
    </row>
    <row r="1288" spans="5:12" x14ac:dyDescent="0.35">
      <c r="E1288" s="10"/>
      <c r="F1288" s="10"/>
      <c r="H1288" s="10"/>
      <c r="L1288" s="10"/>
    </row>
    <row r="1289" spans="5:12" x14ac:dyDescent="0.35">
      <c r="E1289" s="10"/>
      <c r="F1289" s="10"/>
      <c r="H1289" s="10"/>
      <c r="L1289" s="10"/>
    </row>
    <row r="1290" spans="5:12" x14ac:dyDescent="0.35">
      <c r="E1290" s="10"/>
      <c r="F1290" s="10"/>
      <c r="H1290" s="10"/>
      <c r="L1290" s="10"/>
    </row>
    <row r="1291" spans="5:12" x14ac:dyDescent="0.35">
      <c r="E1291" s="10"/>
      <c r="F1291" s="10"/>
      <c r="H1291" s="10"/>
      <c r="L1291" s="10"/>
    </row>
    <row r="1292" spans="5:12" x14ac:dyDescent="0.35">
      <c r="E1292" s="10"/>
      <c r="F1292" s="10"/>
      <c r="H1292" s="10"/>
      <c r="L1292" s="10"/>
    </row>
    <row r="1293" spans="5:12" x14ac:dyDescent="0.35">
      <c r="E1293" s="10"/>
      <c r="F1293" s="10"/>
      <c r="H1293" s="10"/>
      <c r="L1293" s="10"/>
    </row>
    <row r="1294" spans="5:12" x14ac:dyDescent="0.35">
      <c r="E1294" s="10"/>
      <c r="F1294" s="10"/>
      <c r="H1294" s="10"/>
      <c r="L1294" s="10"/>
    </row>
    <row r="1295" spans="5:12" x14ac:dyDescent="0.35">
      <c r="E1295" s="10"/>
      <c r="F1295" s="10"/>
      <c r="H1295" s="10"/>
      <c r="L1295" s="10"/>
    </row>
    <row r="1296" spans="5:12" x14ac:dyDescent="0.35">
      <c r="E1296" s="10"/>
      <c r="F1296" s="10"/>
      <c r="H1296" s="10"/>
      <c r="L1296" s="10"/>
    </row>
    <row r="1297" spans="5:12" x14ac:dyDescent="0.35">
      <c r="E1297" s="10"/>
      <c r="F1297" s="10"/>
      <c r="H1297" s="10"/>
      <c r="L1297" s="10"/>
    </row>
    <row r="1298" spans="5:12" x14ac:dyDescent="0.35">
      <c r="E1298" s="10"/>
      <c r="F1298" s="10"/>
      <c r="H1298" s="10"/>
      <c r="L1298" s="10"/>
    </row>
    <row r="1299" spans="5:12" x14ac:dyDescent="0.35">
      <c r="E1299" s="10"/>
      <c r="F1299" s="10"/>
      <c r="H1299" s="10"/>
      <c r="L1299" s="10"/>
    </row>
    <row r="1300" spans="5:12" x14ac:dyDescent="0.35">
      <c r="E1300" s="10"/>
      <c r="F1300" s="10"/>
      <c r="H1300" s="10"/>
      <c r="L1300" s="10"/>
    </row>
    <row r="1301" spans="5:12" x14ac:dyDescent="0.35">
      <c r="E1301" s="10"/>
      <c r="F1301" s="10"/>
      <c r="H1301" s="10"/>
      <c r="L1301" s="10"/>
    </row>
    <row r="1302" spans="5:12" x14ac:dyDescent="0.35">
      <c r="E1302" s="10"/>
      <c r="F1302" s="10"/>
      <c r="H1302" s="10"/>
      <c r="L1302" s="10"/>
    </row>
    <row r="1303" spans="5:12" x14ac:dyDescent="0.35">
      <c r="E1303" s="10"/>
      <c r="F1303" s="10"/>
      <c r="H1303" s="10"/>
      <c r="L1303" s="10"/>
    </row>
    <row r="1304" spans="5:12" x14ac:dyDescent="0.35">
      <c r="E1304" s="10"/>
      <c r="F1304" s="10"/>
      <c r="H1304" s="10"/>
      <c r="L1304" s="10"/>
    </row>
    <row r="1305" spans="5:12" x14ac:dyDescent="0.35">
      <c r="E1305" s="10"/>
      <c r="F1305" s="10"/>
      <c r="H1305" s="10"/>
      <c r="L1305" s="10"/>
    </row>
    <row r="1306" spans="5:12" x14ac:dyDescent="0.35">
      <c r="E1306" s="10"/>
      <c r="F1306" s="10"/>
      <c r="H1306" s="10"/>
      <c r="L1306" s="10"/>
    </row>
    <row r="1307" spans="5:12" x14ac:dyDescent="0.35">
      <c r="E1307" s="10"/>
      <c r="F1307" s="10"/>
      <c r="H1307" s="10"/>
      <c r="L1307" s="10"/>
    </row>
    <row r="1308" spans="5:12" x14ac:dyDescent="0.35">
      <c r="E1308" s="10"/>
      <c r="F1308" s="10"/>
      <c r="H1308" s="10"/>
      <c r="L1308" s="10"/>
    </row>
    <row r="1309" spans="5:12" x14ac:dyDescent="0.35">
      <c r="E1309" s="10"/>
      <c r="F1309" s="10"/>
      <c r="H1309" s="10"/>
      <c r="L1309" s="10"/>
    </row>
    <row r="1310" spans="5:12" x14ac:dyDescent="0.35">
      <c r="E1310" s="10"/>
      <c r="F1310" s="10"/>
      <c r="H1310" s="10"/>
      <c r="L1310" s="10"/>
    </row>
    <row r="1311" spans="5:12" x14ac:dyDescent="0.35">
      <c r="E1311" s="10"/>
      <c r="F1311" s="10"/>
      <c r="H1311" s="10"/>
      <c r="L1311" s="10"/>
    </row>
    <row r="1312" spans="5:12" x14ac:dyDescent="0.35">
      <c r="E1312" s="10"/>
      <c r="F1312" s="10"/>
      <c r="H1312" s="10"/>
      <c r="L1312" s="10"/>
    </row>
    <row r="1313" spans="5:12" x14ac:dyDescent="0.35">
      <c r="E1313" s="10"/>
      <c r="F1313" s="10"/>
      <c r="H1313" s="10"/>
      <c r="L1313" s="10"/>
    </row>
    <row r="1314" spans="5:12" x14ac:dyDescent="0.35">
      <c r="E1314" s="10"/>
      <c r="F1314" s="10"/>
      <c r="H1314" s="10"/>
      <c r="L1314" s="10"/>
    </row>
    <row r="1315" spans="5:12" x14ac:dyDescent="0.35">
      <c r="E1315" s="10"/>
      <c r="F1315" s="10"/>
      <c r="H1315" s="10"/>
      <c r="L1315" s="10"/>
    </row>
    <row r="1316" spans="5:12" x14ac:dyDescent="0.35">
      <c r="E1316" s="10"/>
      <c r="F1316" s="10"/>
      <c r="H1316" s="10"/>
      <c r="L1316" s="10"/>
    </row>
    <row r="1317" spans="5:12" x14ac:dyDescent="0.35">
      <c r="E1317" s="10"/>
      <c r="F1317" s="10"/>
      <c r="H1317" s="10"/>
      <c r="L1317" s="10"/>
    </row>
    <row r="1318" spans="5:12" x14ac:dyDescent="0.35">
      <c r="E1318" s="10"/>
      <c r="F1318" s="10"/>
      <c r="H1318" s="10"/>
      <c r="L1318" s="10"/>
    </row>
    <row r="1319" spans="5:12" x14ac:dyDescent="0.35">
      <c r="E1319" s="10"/>
      <c r="F1319" s="10"/>
      <c r="H1319" s="10"/>
      <c r="L1319" s="10"/>
    </row>
    <row r="1320" spans="5:12" x14ac:dyDescent="0.35">
      <c r="E1320" s="10"/>
      <c r="F1320" s="10"/>
      <c r="H1320" s="10"/>
      <c r="L1320" s="10"/>
    </row>
    <row r="1321" spans="5:12" x14ac:dyDescent="0.35">
      <c r="E1321" s="10"/>
      <c r="F1321" s="10"/>
      <c r="H1321" s="10"/>
      <c r="L1321" s="10"/>
    </row>
    <row r="1322" spans="5:12" x14ac:dyDescent="0.35">
      <c r="E1322" s="10"/>
      <c r="F1322" s="10"/>
      <c r="H1322" s="10"/>
      <c r="L1322" s="10"/>
    </row>
    <row r="1323" spans="5:12" x14ac:dyDescent="0.35">
      <c r="E1323" s="10"/>
      <c r="F1323" s="10"/>
      <c r="H1323" s="10"/>
      <c r="L1323" s="10"/>
    </row>
    <row r="1324" spans="5:12" x14ac:dyDescent="0.35">
      <c r="E1324" s="10"/>
      <c r="F1324" s="10"/>
      <c r="H1324" s="10"/>
      <c r="L1324" s="10"/>
    </row>
    <row r="1325" spans="5:12" x14ac:dyDescent="0.35">
      <c r="E1325" s="10"/>
      <c r="F1325" s="10"/>
      <c r="H1325" s="10"/>
      <c r="L1325" s="10"/>
    </row>
    <row r="1326" spans="5:12" x14ac:dyDescent="0.35">
      <c r="E1326" s="10"/>
      <c r="F1326" s="10"/>
      <c r="H1326" s="10"/>
      <c r="L1326" s="10"/>
    </row>
    <row r="1327" spans="5:12" x14ac:dyDescent="0.35">
      <c r="E1327" s="10"/>
      <c r="F1327" s="10"/>
      <c r="H1327" s="10"/>
      <c r="L1327" s="10"/>
    </row>
    <row r="1328" spans="5:12" x14ac:dyDescent="0.35">
      <c r="E1328" s="10"/>
      <c r="F1328" s="10"/>
      <c r="H1328" s="10"/>
      <c r="L1328" s="10"/>
    </row>
    <row r="1329" spans="5:12" x14ac:dyDescent="0.35">
      <c r="E1329" s="10"/>
      <c r="F1329" s="10"/>
      <c r="H1329" s="10"/>
      <c r="L1329" s="10"/>
    </row>
    <row r="1330" spans="5:12" x14ac:dyDescent="0.35">
      <c r="E1330" s="10"/>
      <c r="F1330" s="10"/>
      <c r="H1330" s="10"/>
      <c r="L1330" s="10"/>
    </row>
    <row r="1331" spans="5:12" x14ac:dyDescent="0.35">
      <c r="E1331" s="10"/>
      <c r="F1331" s="10"/>
      <c r="H1331" s="10"/>
      <c r="L1331" s="10"/>
    </row>
    <row r="1332" spans="5:12" x14ac:dyDescent="0.35">
      <c r="E1332" s="10"/>
      <c r="F1332" s="10"/>
      <c r="H1332" s="10"/>
      <c r="L1332" s="10"/>
    </row>
    <row r="1333" spans="5:12" x14ac:dyDescent="0.35">
      <c r="E1333" s="10"/>
      <c r="F1333" s="10"/>
      <c r="H1333" s="10"/>
      <c r="L1333" s="10"/>
    </row>
    <row r="1334" spans="5:12" x14ac:dyDescent="0.35">
      <c r="E1334" s="10"/>
      <c r="F1334" s="10"/>
      <c r="H1334" s="10"/>
      <c r="L1334" s="10"/>
    </row>
    <row r="1335" spans="5:12" x14ac:dyDescent="0.35">
      <c r="E1335" s="10"/>
      <c r="F1335" s="10"/>
      <c r="H1335" s="10"/>
      <c r="L1335" s="10"/>
    </row>
    <row r="1336" spans="5:12" x14ac:dyDescent="0.35">
      <c r="E1336" s="10"/>
      <c r="F1336" s="10"/>
      <c r="H1336" s="10"/>
      <c r="L1336" s="10"/>
    </row>
    <row r="1337" spans="5:12" x14ac:dyDescent="0.35">
      <c r="E1337" s="10"/>
      <c r="F1337" s="10"/>
      <c r="H1337" s="10"/>
      <c r="L1337" s="10"/>
    </row>
    <row r="1338" spans="5:12" x14ac:dyDescent="0.35">
      <c r="E1338" s="10"/>
      <c r="F1338" s="10"/>
      <c r="H1338" s="10"/>
      <c r="L1338" s="10"/>
    </row>
    <row r="1339" spans="5:12" x14ac:dyDescent="0.35">
      <c r="E1339" s="10"/>
      <c r="F1339" s="10"/>
      <c r="H1339" s="10"/>
      <c r="L1339" s="10"/>
    </row>
    <row r="1340" spans="5:12" x14ac:dyDescent="0.35">
      <c r="E1340" s="10"/>
      <c r="F1340" s="10"/>
      <c r="H1340" s="10"/>
      <c r="L1340" s="10"/>
    </row>
    <row r="1341" spans="5:12" x14ac:dyDescent="0.35">
      <c r="E1341" s="10"/>
      <c r="F1341" s="10"/>
      <c r="H1341" s="10"/>
      <c r="L1341" s="10"/>
    </row>
    <row r="1342" spans="5:12" x14ac:dyDescent="0.35">
      <c r="E1342" s="10"/>
      <c r="F1342" s="10"/>
      <c r="H1342" s="10"/>
      <c r="L1342" s="10"/>
    </row>
    <row r="1343" spans="5:12" x14ac:dyDescent="0.35">
      <c r="E1343" s="10"/>
      <c r="F1343" s="10"/>
      <c r="H1343" s="10"/>
      <c r="L1343" s="10"/>
    </row>
    <row r="1344" spans="5:12" x14ac:dyDescent="0.35">
      <c r="E1344" s="10"/>
      <c r="F1344" s="10"/>
      <c r="H1344" s="10"/>
      <c r="L1344" s="10"/>
    </row>
    <row r="1345" spans="5:12" x14ac:dyDescent="0.35">
      <c r="E1345" s="10"/>
      <c r="F1345" s="10"/>
      <c r="H1345" s="10"/>
      <c r="L1345" s="10"/>
    </row>
    <row r="1346" spans="5:12" x14ac:dyDescent="0.35">
      <c r="E1346" s="10"/>
      <c r="F1346" s="10"/>
      <c r="H1346" s="10"/>
      <c r="L1346" s="10"/>
    </row>
    <row r="1347" spans="5:12" x14ac:dyDescent="0.35">
      <c r="E1347" s="10"/>
      <c r="F1347" s="10"/>
      <c r="H1347" s="10"/>
      <c r="L1347" s="10"/>
    </row>
    <row r="1348" spans="5:12" x14ac:dyDescent="0.35">
      <c r="E1348" s="10"/>
      <c r="F1348" s="10"/>
      <c r="H1348" s="10"/>
      <c r="L1348" s="10"/>
    </row>
    <row r="1349" spans="5:12" x14ac:dyDescent="0.35">
      <c r="E1349" s="10"/>
      <c r="F1349" s="10"/>
      <c r="H1349" s="10"/>
      <c r="L1349" s="10"/>
    </row>
    <row r="1350" spans="5:12" x14ac:dyDescent="0.35">
      <c r="E1350" s="10"/>
      <c r="F1350" s="10"/>
      <c r="H1350" s="10"/>
      <c r="L1350" s="10"/>
    </row>
    <row r="1351" spans="5:12" x14ac:dyDescent="0.35">
      <c r="E1351" s="10"/>
      <c r="F1351" s="10"/>
      <c r="H1351" s="10"/>
      <c r="L1351" s="10"/>
    </row>
    <row r="1352" spans="5:12" x14ac:dyDescent="0.35">
      <c r="E1352" s="10"/>
      <c r="F1352" s="10"/>
      <c r="H1352" s="10"/>
      <c r="L1352" s="10"/>
    </row>
    <row r="1353" spans="5:12" x14ac:dyDescent="0.35">
      <c r="E1353" s="10"/>
      <c r="F1353" s="10"/>
      <c r="H1353" s="10"/>
      <c r="L1353" s="10"/>
    </row>
    <row r="1354" spans="5:12" x14ac:dyDescent="0.35">
      <c r="E1354" s="10"/>
      <c r="F1354" s="10"/>
      <c r="H1354" s="10"/>
      <c r="L1354" s="10"/>
    </row>
    <row r="1355" spans="5:12" x14ac:dyDescent="0.35">
      <c r="E1355" s="10"/>
      <c r="F1355" s="10"/>
      <c r="H1355" s="10"/>
      <c r="L1355" s="10"/>
    </row>
    <row r="1356" spans="5:12" x14ac:dyDescent="0.35">
      <c r="E1356" s="10"/>
      <c r="F1356" s="10"/>
      <c r="H1356" s="10"/>
      <c r="L1356" s="10"/>
    </row>
    <row r="1357" spans="5:12" x14ac:dyDescent="0.35">
      <c r="E1357" s="10"/>
      <c r="F1357" s="10"/>
      <c r="H1357" s="10"/>
      <c r="L1357" s="10"/>
    </row>
    <row r="1358" spans="5:12" x14ac:dyDescent="0.35">
      <c r="E1358" s="10"/>
      <c r="F1358" s="10"/>
      <c r="H1358" s="10"/>
      <c r="L1358" s="10"/>
    </row>
    <row r="1359" spans="5:12" x14ac:dyDescent="0.35">
      <c r="E1359" s="10"/>
      <c r="F1359" s="10"/>
      <c r="H1359" s="10"/>
      <c r="L1359" s="10"/>
    </row>
    <row r="1360" spans="5:12" x14ac:dyDescent="0.35">
      <c r="E1360" s="10"/>
      <c r="F1360" s="10"/>
      <c r="H1360" s="10"/>
      <c r="L1360" s="10"/>
    </row>
    <row r="1361" spans="5:12" x14ac:dyDescent="0.35">
      <c r="E1361" s="10"/>
      <c r="F1361" s="10"/>
      <c r="H1361" s="10"/>
      <c r="L1361" s="10"/>
    </row>
    <row r="1362" spans="5:12" x14ac:dyDescent="0.35">
      <c r="E1362" s="10"/>
      <c r="F1362" s="10"/>
      <c r="H1362" s="10"/>
      <c r="L1362" s="10"/>
    </row>
    <row r="1363" spans="5:12" x14ac:dyDescent="0.35">
      <c r="E1363" s="10"/>
      <c r="F1363" s="10"/>
      <c r="H1363" s="10"/>
      <c r="L1363" s="10"/>
    </row>
    <row r="1364" spans="5:12" x14ac:dyDescent="0.35">
      <c r="E1364" s="10"/>
      <c r="F1364" s="10"/>
      <c r="H1364" s="10"/>
      <c r="L1364" s="10"/>
    </row>
    <row r="1365" spans="5:12" x14ac:dyDescent="0.35">
      <c r="E1365" s="10"/>
      <c r="F1365" s="10"/>
      <c r="H1365" s="10"/>
      <c r="L1365" s="10"/>
    </row>
    <row r="1366" spans="5:12" x14ac:dyDescent="0.35">
      <c r="E1366" s="10"/>
      <c r="F1366" s="10"/>
      <c r="H1366" s="10"/>
      <c r="L1366" s="10"/>
    </row>
    <row r="1367" spans="5:12" x14ac:dyDescent="0.35">
      <c r="E1367" s="10"/>
      <c r="F1367" s="10"/>
      <c r="H1367" s="10"/>
      <c r="L1367" s="10"/>
    </row>
    <row r="1368" spans="5:12" x14ac:dyDescent="0.35">
      <c r="E1368" s="10"/>
      <c r="F1368" s="10"/>
      <c r="H1368" s="10"/>
      <c r="L1368" s="10"/>
    </row>
    <row r="1369" spans="5:12" x14ac:dyDescent="0.35">
      <c r="E1369" s="10"/>
      <c r="F1369" s="10"/>
      <c r="H1369" s="10"/>
      <c r="L1369" s="10"/>
    </row>
    <row r="1370" spans="5:12" x14ac:dyDescent="0.35">
      <c r="E1370" s="10"/>
      <c r="F1370" s="10"/>
      <c r="H1370" s="10"/>
      <c r="L1370" s="10"/>
    </row>
    <row r="1371" spans="5:12" x14ac:dyDescent="0.35">
      <c r="E1371" s="10"/>
      <c r="F1371" s="10"/>
      <c r="H1371" s="10"/>
      <c r="L1371" s="10"/>
    </row>
    <row r="1372" spans="5:12" x14ac:dyDescent="0.35">
      <c r="E1372" s="10"/>
      <c r="F1372" s="10"/>
      <c r="H1372" s="10"/>
      <c r="L1372" s="10"/>
    </row>
    <row r="1373" spans="5:12" x14ac:dyDescent="0.35">
      <c r="E1373" s="10"/>
      <c r="F1373" s="10"/>
      <c r="H1373" s="10"/>
      <c r="L1373" s="10"/>
    </row>
    <row r="1374" spans="5:12" x14ac:dyDescent="0.35">
      <c r="E1374" s="10"/>
      <c r="F1374" s="10"/>
      <c r="H1374" s="10"/>
      <c r="L1374" s="10"/>
    </row>
    <row r="1375" spans="5:12" x14ac:dyDescent="0.35">
      <c r="E1375" s="10"/>
      <c r="F1375" s="10"/>
      <c r="H1375" s="10"/>
      <c r="L1375" s="10"/>
    </row>
    <row r="1376" spans="5:12" x14ac:dyDescent="0.35">
      <c r="E1376" s="10"/>
      <c r="F1376" s="10"/>
      <c r="H1376" s="10"/>
      <c r="L1376" s="10"/>
    </row>
    <row r="1377" spans="5:12" x14ac:dyDescent="0.35">
      <c r="E1377" s="10"/>
      <c r="F1377" s="10"/>
      <c r="H1377" s="10"/>
      <c r="L1377" s="10"/>
    </row>
    <row r="1378" spans="5:12" x14ac:dyDescent="0.35">
      <c r="E1378" s="10"/>
      <c r="F1378" s="10"/>
      <c r="H1378" s="10"/>
      <c r="L1378" s="10"/>
    </row>
    <row r="1379" spans="5:12" x14ac:dyDescent="0.35">
      <c r="E1379" s="10"/>
      <c r="F1379" s="10"/>
      <c r="H1379" s="10"/>
      <c r="L1379" s="10"/>
    </row>
    <row r="1380" spans="5:12" x14ac:dyDescent="0.35">
      <c r="E1380" s="10"/>
      <c r="F1380" s="10"/>
      <c r="H1380" s="10"/>
      <c r="L1380" s="10"/>
    </row>
    <row r="1381" spans="5:12" x14ac:dyDescent="0.35">
      <c r="E1381" s="10"/>
      <c r="F1381" s="10"/>
      <c r="H1381" s="10"/>
      <c r="L1381" s="10"/>
    </row>
    <row r="1382" spans="5:12" x14ac:dyDescent="0.35">
      <c r="E1382" s="10"/>
      <c r="F1382" s="10"/>
      <c r="H1382" s="10"/>
      <c r="L1382" s="10"/>
    </row>
    <row r="1383" spans="5:12" x14ac:dyDescent="0.35">
      <c r="E1383" s="10"/>
      <c r="F1383" s="10"/>
      <c r="H1383" s="10"/>
      <c r="L1383" s="10"/>
    </row>
    <row r="1384" spans="5:12" x14ac:dyDescent="0.35">
      <c r="E1384" s="10"/>
      <c r="F1384" s="10"/>
      <c r="H1384" s="10"/>
      <c r="L1384" s="10"/>
    </row>
    <row r="1385" spans="5:12" x14ac:dyDescent="0.35">
      <c r="E1385" s="10"/>
      <c r="F1385" s="10"/>
      <c r="H1385" s="10"/>
      <c r="L1385" s="10"/>
    </row>
    <row r="1386" spans="5:12" x14ac:dyDescent="0.35">
      <c r="E1386" s="10"/>
      <c r="F1386" s="10"/>
      <c r="H1386" s="10"/>
      <c r="L1386" s="10"/>
    </row>
    <row r="1387" spans="5:12" x14ac:dyDescent="0.35">
      <c r="E1387" s="10"/>
      <c r="F1387" s="10"/>
      <c r="H1387" s="10"/>
      <c r="L1387" s="10"/>
    </row>
    <row r="1388" spans="5:12" x14ac:dyDescent="0.35">
      <c r="E1388" s="10"/>
      <c r="F1388" s="10"/>
      <c r="H1388" s="10"/>
      <c r="L1388" s="10"/>
    </row>
    <row r="1389" spans="5:12" x14ac:dyDescent="0.35">
      <c r="E1389" s="10"/>
      <c r="F1389" s="10"/>
      <c r="H1389" s="10"/>
      <c r="L1389" s="10"/>
    </row>
    <row r="1390" spans="5:12" x14ac:dyDescent="0.35">
      <c r="E1390" s="10"/>
      <c r="F1390" s="10"/>
      <c r="H1390" s="10"/>
      <c r="L1390" s="10"/>
    </row>
    <row r="1391" spans="5:12" x14ac:dyDescent="0.35">
      <c r="E1391" s="10"/>
      <c r="F1391" s="10"/>
      <c r="H1391" s="10"/>
      <c r="L1391" s="10"/>
    </row>
    <row r="1392" spans="5:12" x14ac:dyDescent="0.35">
      <c r="E1392" s="10"/>
      <c r="F1392" s="10"/>
      <c r="H1392" s="10"/>
      <c r="L1392" s="10"/>
    </row>
    <row r="1393" spans="5:12" x14ac:dyDescent="0.35">
      <c r="E1393" s="10"/>
      <c r="F1393" s="10"/>
      <c r="H1393" s="10"/>
      <c r="L1393" s="10"/>
    </row>
    <row r="1394" spans="5:12" x14ac:dyDescent="0.35">
      <c r="E1394" s="10"/>
      <c r="F1394" s="10"/>
      <c r="H1394" s="10"/>
      <c r="L1394" s="10"/>
    </row>
    <row r="1395" spans="5:12" x14ac:dyDescent="0.35">
      <c r="E1395" s="10"/>
      <c r="F1395" s="10"/>
      <c r="H1395" s="10"/>
      <c r="L1395" s="10"/>
    </row>
    <row r="1396" spans="5:12" x14ac:dyDescent="0.35">
      <c r="E1396" s="10"/>
      <c r="F1396" s="10"/>
      <c r="H1396" s="10"/>
      <c r="L1396" s="10"/>
    </row>
    <row r="1397" spans="5:12" x14ac:dyDescent="0.35">
      <c r="E1397" s="10"/>
      <c r="F1397" s="10"/>
      <c r="H1397" s="10"/>
      <c r="L1397" s="10"/>
    </row>
    <row r="1398" spans="5:12" x14ac:dyDescent="0.35">
      <c r="E1398" s="10"/>
      <c r="F1398" s="10"/>
      <c r="H1398" s="10"/>
      <c r="L1398" s="10"/>
    </row>
    <row r="1399" spans="5:12" x14ac:dyDescent="0.35">
      <c r="E1399" s="10"/>
      <c r="F1399" s="10"/>
      <c r="H1399" s="10"/>
      <c r="L1399" s="10"/>
    </row>
    <row r="1400" spans="5:12" x14ac:dyDescent="0.35">
      <c r="E1400" s="10"/>
      <c r="F1400" s="10"/>
      <c r="H1400" s="10"/>
      <c r="L1400" s="10"/>
    </row>
    <row r="1401" spans="5:12" x14ac:dyDescent="0.35">
      <c r="E1401" s="10"/>
      <c r="F1401" s="10"/>
      <c r="H1401" s="10"/>
      <c r="L1401" s="10"/>
    </row>
    <row r="1402" spans="5:12" x14ac:dyDescent="0.35">
      <c r="E1402" s="10"/>
      <c r="F1402" s="10"/>
      <c r="H1402" s="10"/>
      <c r="L1402" s="10"/>
    </row>
    <row r="1403" spans="5:12" x14ac:dyDescent="0.35">
      <c r="E1403" s="10"/>
      <c r="F1403" s="10"/>
      <c r="H1403" s="10"/>
      <c r="L1403" s="10"/>
    </row>
    <row r="1404" spans="5:12" x14ac:dyDescent="0.35">
      <c r="E1404" s="10"/>
      <c r="F1404" s="10"/>
      <c r="H1404" s="10"/>
      <c r="L1404" s="10"/>
    </row>
    <row r="1405" spans="5:12" x14ac:dyDescent="0.35">
      <c r="E1405" s="10"/>
      <c r="F1405" s="10"/>
      <c r="H1405" s="10"/>
      <c r="L1405" s="10"/>
    </row>
    <row r="1406" spans="5:12" x14ac:dyDescent="0.35">
      <c r="E1406" s="10"/>
      <c r="F1406" s="10"/>
      <c r="H1406" s="10"/>
      <c r="L1406" s="10"/>
    </row>
    <row r="1407" spans="5:12" x14ac:dyDescent="0.35">
      <c r="E1407" s="10"/>
      <c r="F1407" s="10"/>
      <c r="H1407" s="10"/>
      <c r="L1407" s="10"/>
    </row>
    <row r="1408" spans="5:12" x14ac:dyDescent="0.35">
      <c r="E1408" s="10"/>
      <c r="F1408" s="10"/>
      <c r="H1408" s="10"/>
      <c r="L1408" s="10"/>
    </row>
    <row r="1409" spans="5:12" x14ac:dyDescent="0.35">
      <c r="E1409" s="10"/>
      <c r="F1409" s="10"/>
      <c r="H1409" s="10"/>
      <c r="L1409" s="10"/>
    </row>
    <row r="1410" spans="5:12" x14ac:dyDescent="0.35">
      <c r="E1410" s="10"/>
      <c r="F1410" s="10"/>
      <c r="H1410" s="10"/>
      <c r="L1410" s="10"/>
    </row>
    <row r="1411" spans="5:12" x14ac:dyDescent="0.35">
      <c r="E1411" s="10"/>
      <c r="F1411" s="10"/>
      <c r="H1411" s="10"/>
      <c r="L1411" s="10"/>
    </row>
    <row r="1412" spans="5:12" x14ac:dyDescent="0.35">
      <c r="E1412" s="10"/>
      <c r="F1412" s="10"/>
      <c r="H1412" s="10"/>
      <c r="L1412" s="10"/>
    </row>
    <row r="1413" spans="5:12" x14ac:dyDescent="0.35">
      <c r="E1413" s="10"/>
      <c r="F1413" s="10"/>
      <c r="H1413" s="10"/>
      <c r="L1413" s="10"/>
    </row>
    <row r="1414" spans="5:12" x14ac:dyDescent="0.35">
      <c r="E1414" s="10"/>
      <c r="F1414" s="10"/>
      <c r="H1414" s="10"/>
      <c r="L1414" s="10"/>
    </row>
    <row r="1415" spans="5:12" x14ac:dyDescent="0.35">
      <c r="E1415" s="10"/>
      <c r="F1415" s="10"/>
      <c r="H1415" s="10"/>
      <c r="L1415" s="10"/>
    </row>
    <row r="1416" spans="5:12" x14ac:dyDescent="0.35">
      <c r="E1416" s="10"/>
      <c r="F1416" s="10"/>
      <c r="H1416" s="10"/>
      <c r="L1416" s="10"/>
    </row>
    <row r="1417" spans="5:12" x14ac:dyDescent="0.35">
      <c r="E1417" s="10"/>
      <c r="F1417" s="10"/>
      <c r="H1417" s="10"/>
      <c r="L1417" s="10"/>
    </row>
    <row r="1418" spans="5:12" x14ac:dyDescent="0.35">
      <c r="E1418" s="10"/>
      <c r="F1418" s="10"/>
      <c r="H1418" s="10"/>
      <c r="L1418" s="10"/>
    </row>
    <row r="1419" spans="5:12" x14ac:dyDescent="0.35">
      <c r="E1419" s="10"/>
      <c r="F1419" s="10"/>
      <c r="H1419" s="10"/>
      <c r="L1419" s="10"/>
    </row>
    <row r="1420" spans="5:12" x14ac:dyDescent="0.35">
      <c r="E1420" s="10"/>
      <c r="F1420" s="10"/>
      <c r="H1420" s="10"/>
      <c r="L1420" s="10"/>
    </row>
    <row r="1421" spans="5:12" x14ac:dyDescent="0.35">
      <c r="E1421" s="10"/>
      <c r="F1421" s="10"/>
      <c r="H1421" s="10"/>
      <c r="L1421" s="10"/>
    </row>
    <row r="1422" spans="5:12" x14ac:dyDescent="0.35">
      <c r="E1422" s="10"/>
      <c r="F1422" s="10"/>
      <c r="H1422" s="10"/>
      <c r="L1422" s="10"/>
    </row>
    <row r="1423" spans="5:12" x14ac:dyDescent="0.35">
      <c r="E1423" s="10"/>
      <c r="F1423" s="10"/>
      <c r="H1423" s="10"/>
      <c r="L1423" s="10"/>
    </row>
    <row r="1424" spans="5:12" x14ac:dyDescent="0.35">
      <c r="E1424" s="10"/>
      <c r="F1424" s="10"/>
      <c r="H1424" s="10"/>
      <c r="L1424" s="10"/>
    </row>
    <row r="1425" spans="5:12" x14ac:dyDescent="0.35">
      <c r="E1425" s="10"/>
      <c r="F1425" s="10"/>
      <c r="H1425" s="10"/>
      <c r="L1425" s="10"/>
    </row>
    <row r="1426" spans="5:12" x14ac:dyDescent="0.35">
      <c r="E1426" s="10"/>
      <c r="F1426" s="10"/>
      <c r="H1426" s="10"/>
      <c r="L1426" s="10"/>
    </row>
    <row r="1427" spans="5:12" x14ac:dyDescent="0.35">
      <c r="E1427" s="10"/>
      <c r="F1427" s="10"/>
      <c r="H1427" s="10"/>
      <c r="L1427" s="10"/>
    </row>
    <row r="1428" spans="5:12" x14ac:dyDescent="0.35">
      <c r="E1428" s="10"/>
      <c r="F1428" s="10"/>
      <c r="H1428" s="10"/>
      <c r="L1428" s="10"/>
    </row>
    <row r="1429" spans="5:12" x14ac:dyDescent="0.35">
      <c r="E1429" s="10"/>
      <c r="F1429" s="10"/>
      <c r="H1429" s="10"/>
      <c r="L1429" s="10"/>
    </row>
    <row r="1430" spans="5:12" x14ac:dyDescent="0.35">
      <c r="E1430" s="10"/>
      <c r="F1430" s="10"/>
      <c r="H1430" s="10"/>
      <c r="L1430" s="10"/>
    </row>
    <row r="1431" spans="5:12" x14ac:dyDescent="0.35">
      <c r="E1431" s="10"/>
      <c r="F1431" s="10"/>
      <c r="H1431" s="10"/>
      <c r="L1431" s="10"/>
    </row>
    <row r="1432" spans="5:12" x14ac:dyDescent="0.35">
      <c r="E1432" s="10"/>
      <c r="F1432" s="10"/>
      <c r="H1432" s="10"/>
      <c r="L1432" s="10"/>
    </row>
    <row r="1433" spans="5:12" x14ac:dyDescent="0.35">
      <c r="E1433" s="10"/>
      <c r="F1433" s="10"/>
      <c r="H1433" s="10"/>
      <c r="L1433" s="10"/>
    </row>
    <row r="1434" spans="5:12" x14ac:dyDescent="0.35">
      <c r="E1434" s="10"/>
      <c r="F1434" s="10"/>
      <c r="H1434" s="10"/>
      <c r="L1434" s="10"/>
    </row>
    <row r="1435" spans="5:12" x14ac:dyDescent="0.35">
      <c r="E1435" s="10"/>
      <c r="F1435" s="10"/>
      <c r="H1435" s="10"/>
      <c r="L1435" s="10"/>
    </row>
    <row r="1436" spans="5:12" x14ac:dyDescent="0.35">
      <c r="E1436" s="10"/>
      <c r="F1436" s="10"/>
      <c r="H1436" s="10"/>
      <c r="L1436" s="10"/>
    </row>
    <row r="1437" spans="5:12" x14ac:dyDescent="0.35">
      <c r="E1437" s="10"/>
      <c r="F1437" s="10"/>
      <c r="H1437" s="10"/>
      <c r="L1437" s="10"/>
    </row>
    <row r="1438" spans="5:12" x14ac:dyDescent="0.35">
      <c r="E1438" s="10"/>
      <c r="F1438" s="10"/>
      <c r="H1438" s="10"/>
      <c r="L1438" s="10"/>
    </row>
    <row r="1439" spans="5:12" x14ac:dyDescent="0.35">
      <c r="E1439" s="10"/>
      <c r="F1439" s="10"/>
      <c r="H1439" s="10"/>
      <c r="L1439" s="10"/>
    </row>
    <row r="1440" spans="5:12" x14ac:dyDescent="0.35">
      <c r="E1440" s="10"/>
      <c r="F1440" s="10"/>
      <c r="H1440" s="10"/>
      <c r="L1440" s="10"/>
    </row>
    <row r="1441" spans="5:12" x14ac:dyDescent="0.35">
      <c r="E1441" s="10"/>
      <c r="F1441" s="10"/>
      <c r="H1441" s="10"/>
      <c r="L1441" s="10"/>
    </row>
    <row r="1442" spans="5:12" x14ac:dyDescent="0.35">
      <c r="E1442" s="10"/>
      <c r="F1442" s="10"/>
      <c r="H1442" s="10"/>
      <c r="L1442" s="10"/>
    </row>
    <row r="1443" spans="5:12" x14ac:dyDescent="0.35">
      <c r="E1443" s="10"/>
      <c r="F1443" s="10"/>
      <c r="H1443" s="10"/>
      <c r="L1443" s="10"/>
    </row>
    <row r="1444" spans="5:12" x14ac:dyDescent="0.35">
      <c r="E1444" s="10"/>
      <c r="F1444" s="10"/>
      <c r="H1444" s="10"/>
      <c r="L1444" s="10"/>
    </row>
    <row r="1445" spans="5:12" x14ac:dyDescent="0.35">
      <c r="E1445" s="10"/>
      <c r="F1445" s="10"/>
      <c r="H1445" s="10"/>
      <c r="L1445" s="10"/>
    </row>
    <row r="1446" spans="5:12" x14ac:dyDescent="0.35">
      <c r="E1446" s="10"/>
      <c r="F1446" s="10"/>
      <c r="H1446" s="10"/>
      <c r="L1446" s="10"/>
    </row>
    <row r="1447" spans="5:12" x14ac:dyDescent="0.35">
      <c r="E1447" s="10"/>
      <c r="F1447" s="10"/>
      <c r="H1447" s="10"/>
      <c r="L1447" s="10"/>
    </row>
    <row r="1448" spans="5:12" x14ac:dyDescent="0.35">
      <c r="E1448" s="10"/>
      <c r="F1448" s="10"/>
      <c r="H1448" s="10"/>
      <c r="L1448" s="10"/>
    </row>
    <row r="1449" spans="5:12" x14ac:dyDescent="0.35">
      <c r="E1449" s="10"/>
      <c r="F1449" s="10"/>
      <c r="H1449" s="10"/>
      <c r="L1449" s="10"/>
    </row>
    <row r="1450" spans="5:12" x14ac:dyDescent="0.35">
      <c r="E1450" s="10"/>
      <c r="F1450" s="10"/>
      <c r="H1450" s="10"/>
      <c r="L1450" s="10"/>
    </row>
    <row r="1451" spans="5:12" x14ac:dyDescent="0.35">
      <c r="E1451" s="10"/>
      <c r="F1451" s="10"/>
      <c r="H1451" s="10"/>
      <c r="L1451" s="10"/>
    </row>
    <row r="1452" spans="5:12" x14ac:dyDescent="0.35">
      <c r="E1452" s="10"/>
      <c r="F1452" s="10"/>
      <c r="H1452" s="10"/>
      <c r="L1452" s="10"/>
    </row>
    <row r="1453" spans="5:12" x14ac:dyDescent="0.35">
      <c r="E1453" s="10"/>
      <c r="F1453" s="10"/>
      <c r="H1453" s="10"/>
      <c r="L1453" s="10"/>
    </row>
    <row r="1454" spans="5:12" x14ac:dyDescent="0.35">
      <c r="E1454" s="10"/>
      <c r="F1454" s="10"/>
      <c r="H1454" s="10"/>
      <c r="L1454" s="10"/>
    </row>
    <row r="1455" spans="5:12" x14ac:dyDescent="0.35">
      <c r="E1455" s="10"/>
      <c r="F1455" s="10"/>
      <c r="H1455" s="10"/>
      <c r="L1455" s="10"/>
    </row>
    <row r="1456" spans="5:12" x14ac:dyDescent="0.35">
      <c r="E1456" s="10"/>
      <c r="F1456" s="10"/>
      <c r="H1456" s="10"/>
      <c r="L1456" s="10"/>
    </row>
    <row r="1457" spans="5:12" x14ac:dyDescent="0.35">
      <c r="E1457" s="10"/>
      <c r="F1457" s="10"/>
      <c r="H1457" s="10"/>
      <c r="L1457" s="10"/>
    </row>
    <row r="1458" spans="5:12" x14ac:dyDescent="0.35">
      <c r="E1458" s="10"/>
      <c r="F1458" s="10"/>
      <c r="H1458" s="10"/>
      <c r="L1458" s="10"/>
    </row>
    <row r="1459" spans="5:12" x14ac:dyDescent="0.35">
      <c r="E1459" s="10"/>
      <c r="F1459" s="10"/>
      <c r="H1459" s="10"/>
      <c r="L1459" s="10"/>
    </row>
    <row r="1460" spans="5:12" x14ac:dyDescent="0.35">
      <c r="E1460" s="10"/>
      <c r="F1460" s="10"/>
      <c r="H1460" s="10"/>
      <c r="L1460" s="10"/>
    </row>
    <row r="1461" spans="5:12" x14ac:dyDescent="0.35">
      <c r="E1461" s="10"/>
      <c r="F1461" s="10"/>
      <c r="H1461" s="10"/>
      <c r="L1461" s="10"/>
    </row>
    <row r="1462" spans="5:12" x14ac:dyDescent="0.35">
      <c r="E1462" s="10"/>
      <c r="F1462" s="10"/>
      <c r="H1462" s="10"/>
      <c r="L1462" s="10"/>
    </row>
    <row r="1463" spans="5:12" x14ac:dyDescent="0.35">
      <c r="E1463" s="10"/>
      <c r="F1463" s="10"/>
      <c r="H1463" s="10"/>
      <c r="L1463" s="10"/>
    </row>
    <row r="1464" spans="5:12" x14ac:dyDescent="0.35">
      <c r="E1464" s="10"/>
      <c r="F1464" s="10"/>
      <c r="H1464" s="10"/>
      <c r="L1464" s="10"/>
    </row>
    <row r="1465" spans="5:12" x14ac:dyDescent="0.35">
      <c r="E1465" s="10"/>
      <c r="F1465" s="10"/>
      <c r="H1465" s="10"/>
      <c r="L1465" s="10"/>
    </row>
    <row r="1466" spans="5:12" x14ac:dyDescent="0.35">
      <c r="E1466" s="10"/>
      <c r="F1466" s="10"/>
      <c r="H1466" s="10"/>
      <c r="L1466" s="10"/>
    </row>
    <row r="1467" spans="5:12" x14ac:dyDescent="0.35">
      <c r="E1467" s="10"/>
      <c r="F1467" s="10"/>
      <c r="H1467" s="10"/>
      <c r="L1467" s="10"/>
    </row>
    <row r="1468" spans="5:12" x14ac:dyDescent="0.35">
      <c r="E1468" s="10"/>
      <c r="F1468" s="10"/>
      <c r="H1468" s="10"/>
      <c r="L1468" s="10"/>
    </row>
    <row r="1469" spans="5:12" x14ac:dyDescent="0.35">
      <c r="E1469" s="10"/>
      <c r="F1469" s="10"/>
      <c r="H1469" s="10"/>
      <c r="L1469" s="10"/>
    </row>
    <row r="1470" spans="5:12" x14ac:dyDescent="0.35">
      <c r="E1470" s="10"/>
      <c r="F1470" s="10"/>
      <c r="H1470" s="10"/>
      <c r="L1470" s="10"/>
    </row>
    <row r="1471" spans="5:12" x14ac:dyDescent="0.35">
      <c r="E1471" s="10"/>
      <c r="F1471" s="10"/>
      <c r="H1471" s="10"/>
      <c r="L1471" s="10"/>
    </row>
    <row r="1472" spans="5:12" x14ac:dyDescent="0.35">
      <c r="E1472" s="10"/>
      <c r="F1472" s="10"/>
      <c r="H1472" s="10"/>
      <c r="L1472" s="10"/>
    </row>
    <row r="1473" spans="5:12" x14ac:dyDescent="0.35">
      <c r="E1473" s="10"/>
      <c r="F1473" s="10"/>
      <c r="H1473" s="10"/>
      <c r="L1473" s="10"/>
    </row>
    <row r="1474" spans="5:12" x14ac:dyDescent="0.35">
      <c r="E1474" s="10"/>
      <c r="F1474" s="10"/>
      <c r="H1474" s="10"/>
      <c r="L1474" s="10"/>
    </row>
    <row r="1475" spans="5:12" x14ac:dyDescent="0.35">
      <c r="E1475" s="10"/>
      <c r="F1475" s="10"/>
      <c r="H1475" s="10"/>
      <c r="L1475" s="10"/>
    </row>
    <row r="1476" spans="5:12" x14ac:dyDescent="0.35">
      <c r="E1476" s="10"/>
      <c r="F1476" s="10"/>
      <c r="H1476" s="10"/>
      <c r="L1476" s="10"/>
    </row>
    <row r="1477" spans="5:12" x14ac:dyDescent="0.35">
      <c r="E1477" s="10"/>
      <c r="F1477" s="10"/>
      <c r="H1477" s="10"/>
      <c r="L1477" s="10"/>
    </row>
    <row r="1478" spans="5:12" x14ac:dyDescent="0.35">
      <c r="E1478" s="10"/>
      <c r="F1478" s="10"/>
      <c r="H1478" s="10"/>
      <c r="L1478" s="10"/>
    </row>
    <row r="1479" spans="5:12" x14ac:dyDescent="0.35">
      <c r="E1479" s="10"/>
      <c r="F1479" s="10"/>
      <c r="H1479" s="10"/>
      <c r="L1479" s="10"/>
    </row>
    <row r="1480" spans="5:12" x14ac:dyDescent="0.35">
      <c r="E1480" s="10"/>
      <c r="F1480" s="10"/>
      <c r="H1480" s="10"/>
      <c r="L1480" s="10"/>
    </row>
    <row r="1481" spans="5:12" x14ac:dyDescent="0.35">
      <c r="E1481" s="10"/>
      <c r="F1481" s="10"/>
      <c r="H1481" s="10"/>
      <c r="L1481" s="10"/>
    </row>
    <row r="1482" spans="5:12" x14ac:dyDescent="0.35">
      <c r="E1482" s="10"/>
      <c r="F1482" s="10"/>
      <c r="H1482" s="10"/>
      <c r="L1482" s="10"/>
    </row>
    <row r="1483" spans="5:12" x14ac:dyDescent="0.35">
      <c r="E1483" s="10"/>
      <c r="F1483" s="10"/>
      <c r="H1483" s="10"/>
      <c r="L1483" s="10"/>
    </row>
    <row r="1484" spans="5:12" x14ac:dyDescent="0.35">
      <c r="E1484" s="10"/>
      <c r="F1484" s="10"/>
      <c r="H1484" s="10"/>
      <c r="L1484" s="10"/>
    </row>
    <row r="1485" spans="5:12" x14ac:dyDescent="0.35">
      <c r="E1485" s="10"/>
      <c r="F1485" s="10"/>
      <c r="H1485" s="10"/>
      <c r="L1485" s="10"/>
    </row>
    <row r="1486" spans="5:12" x14ac:dyDescent="0.35">
      <c r="E1486" s="10"/>
      <c r="F1486" s="10"/>
      <c r="H1486" s="10"/>
      <c r="L1486" s="10"/>
    </row>
    <row r="1487" spans="5:12" x14ac:dyDescent="0.35">
      <c r="E1487" s="10"/>
      <c r="F1487" s="10"/>
      <c r="H1487" s="10"/>
      <c r="L1487" s="10"/>
    </row>
    <row r="1488" spans="5:12" x14ac:dyDescent="0.35">
      <c r="E1488" s="10"/>
      <c r="F1488" s="10"/>
      <c r="H1488" s="10"/>
      <c r="L1488" s="10"/>
    </row>
    <row r="1489" spans="5:12" x14ac:dyDescent="0.35">
      <c r="E1489" s="10"/>
      <c r="F1489" s="10"/>
      <c r="H1489" s="10"/>
      <c r="L1489" s="10"/>
    </row>
    <row r="1490" spans="5:12" x14ac:dyDescent="0.35">
      <c r="E1490" s="10"/>
      <c r="F1490" s="10"/>
      <c r="H1490" s="10"/>
      <c r="L1490" s="10"/>
    </row>
    <row r="1491" spans="5:12" x14ac:dyDescent="0.35">
      <c r="E1491" s="10"/>
      <c r="F1491" s="10"/>
      <c r="H1491" s="10"/>
      <c r="L1491" s="10"/>
    </row>
    <row r="1492" spans="5:12" x14ac:dyDescent="0.35">
      <c r="E1492" s="10"/>
      <c r="F1492" s="10"/>
      <c r="H1492" s="10"/>
      <c r="L1492" s="10"/>
    </row>
    <row r="1493" spans="5:12" x14ac:dyDescent="0.35">
      <c r="E1493" s="10"/>
      <c r="F1493" s="10"/>
      <c r="H1493" s="10"/>
      <c r="L1493" s="10"/>
    </row>
    <row r="1494" spans="5:12" x14ac:dyDescent="0.35">
      <c r="E1494" s="10"/>
      <c r="F1494" s="10"/>
      <c r="H1494" s="10"/>
      <c r="L1494" s="10"/>
    </row>
    <row r="1495" spans="5:12" x14ac:dyDescent="0.35">
      <c r="E1495" s="10"/>
      <c r="F1495" s="10"/>
      <c r="H1495" s="10"/>
      <c r="L1495" s="10"/>
    </row>
    <row r="1496" spans="5:12" x14ac:dyDescent="0.35">
      <c r="E1496" s="10"/>
      <c r="F1496" s="10"/>
      <c r="H1496" s="10"/>
      <c r="L1496" s="10"/>
    </row>
    <row r="1497" spans="5:12" x14ac:dyDescent="0.35">
      <c r="E1497" s="10"/>
      <c r="F1497" s="10"/>
      <c r="H1497" s="10"/>
      <c r="L1497" s="10"/>
    </row>
    <row r="1498" spans="5:12" x14ac:dyDescent="0.35">
      <c r="E1498" s="10"/>
      <c r="F1498" s="10"/>
      <c r="H1498" s="10"/>
      <c r="L1498" s="10"/>
    </row>
    <row r="1499" spans="5:12" x14ac:dyDescent="0.35">
      <c r="E1499" s="10"/>
      <c r="F1499" s="10"/>
      <c r="H1499" s="10"/>
      <c r="L1499" s="10"/>
    </row>
    <row r="1500" spans="5:12" x14ac:dyDescent="0.35">
      <c r="E1500" s="10"/>
      <c r="F1500" s="10"/>
      <c r="H1500" s="10"/>
      <c r="L1500" s="10"/>
    </row>
    <row r="1501" spans="5:12" x14ac:dyDescent="0.35">
      <c r="E1501" s="10"/>
      <c r="F1501" s="10"/>
      <c r="H1501" s="10"/>
      <c r="L1501" s="10"/>
    </row>
    <row r="1502" spans="5:12" x14ac:dyDescent="0.35">
      <c r="E1502" s="10"/>
      <c r="F1502" s="10"/>
      <c r="H1502" s="10"/>
      <c r="L1502" s="10"/>
    </row>
    <row r="1503" spans="5:12" x14ac:dyDescent="0.35">
      <c r="E1503" s="10"/>
      <c r="F1503" s="10"/>
      <c r="H1503" s="10"/>
      <c r="L1503" s="10"/>
    </row>
    <row r="1504" spans="5:12" x14ac:dyDescent="0.35">
      <c r="E1504" s="10"/>
      <c r="F1504" s="10"/>
      <c r="H1504" s="10"/>
      <c r="L1504" s="10"/>
    </row>
    <row r="1505" spans="5:12" x14ac:dyDescent="0.35">
      <c r="E1505" s="10"/>
      <c r="F1505" s="10"/>
      <c r="H1505" s="10"/>
      <c r="L1505" s="10"/>
    </row>
    <row r="1506" spans="5:12" x14ac:dyDescent="0.35">
      <c r="E1506" s="10"/>
      <c r="F1506" s="10"/>
      <c r="H1506" s="10"/>
      <c r="L1506" s="10"/>
    </row>
    <row r="1507" spans="5:12" x14ac:dyDescent="0.35">
      <c r="E1507" s="10"/>
      <c r="F1507" s="10"/>
      <c r="H1507" s="10"/>
      <c r="L1507" s="10"/>
    </row>
    <row r="1508" spans="5:12" x14ac:dyDescent="0.35">
      <c r="E1508" s="10"/>
      <c r="F1508" s="10"/>
      <c r="H1508" s="10"/>
      <c r="L1508" s="10"/>
    </row>
    <row r="1509" spans="5:12" x14ac:dyDescent="0.35">
      <c r="E1509" s="10"/>
      <c r="F1509" s="10"/>
      <c r="H1509" s="10"/>
      <c r="L1509" s="10"/>
    </row>
    <row r="1510" spans="5:12" x14ac:dyDescent="0.35">
      <c r="E1510" s="10"/>
      <c r="F1510" s="10"/>
      <c r="H1510" s="10"/>
      <c r="L1510" s="10"/>
    </row>
    <row r="1511" spans="5:12" x14ac:dyDescent="0.35">
      <c r="E1511" s="10"/>
      <c r="F1511" s="10"/>
      <c r="H1511" s="10"/>
      <c r="L1511" s="10"/>
    </row>
    <row r="1512" spans="5:12" x14ac:dyDescent="0.35">
      <c r="E1512" s="10"/>
      <c r="F1512" s="10"/>
      <c r="H1512" s="10"/>
      <c r="L1512" s="10"/>
    </row>
    <row r="1513" spans="5:12" x14ac:dyDescent="0.35">
      <c r="E1513" s="10"/>
      <c r="F1513" s="10"/>
      <c r="H1513" s="10"/>
      <c r="L1513" s="10"/>
    </row>
    <row r="1514" spans="5:12" x14ac:dyDescent="0.35">
      <c r="E1514" s="10"/>
      <c r="F1514" s="10"/>
      <c r="H1514" s="10"/>
      <c r="L1514" s="10"/>
    </row>
    <row r="1515" spans="5:12" x14ac:dyDescent="0.35">
      <c r="E1515" s="10"/>
      <c r="F1515" s="10"/>
      <c r="H1515" s="10"/>
      <c r="L1515" s="10"/>
    </row>
    <row r="1516" spans="5:12" x14ac:dyDescent="0.35">
      <c r="E1516" s="10"/>
      <c r="F1516" s="10"/>
      <c r="H1516" s="10"/>
      <c r="L1516" s="10"/>
    </row>
    <row r="1517" spans="5:12" x14ac:dyDescent="0.35">
      <c r="E1517" s="10"/>
      <c r="F1517" s="10"/>
      <c r="H1517" s="10"/>
      <c r="L1517" s="10"/>
    </row>
    <row r="1518" spans="5:12" x14ac:dyDescent="0.35">
      <c r="E1518" s="10"/>
      <c r="F1518" s="10"/>
      <c r="H1518" s="10"/>
      <c r="L1518" s="10"/>
    </row>
    <row r="1519" spans="5:12" x14ac:dyDescent="0.35">
      <c r="E1519" s="10"/>
      <c r="F1519" s="10"/>
      <c r="H1519" s="10"/>
      <c r="L1519" s="10"/>
    </row>
    <row r="1520" spans="5:12" x14ac:dyDescent="0.35">
      <c r="E1520" s="10"/>
      <c r="F1520" s="10"/>
      <c r="H1520" s="10"/>
      <c r="L1520" s="10"/>
    </row>
    <row r="1521" spans="5:12" x14ac:dyDescent="0.35">
      <c r="E1521" s="10"/>
      <c r="F1521" s="10"/>
      <c r="H1521" s="10"/>
      <c r="L1521" s="10"/>
    </row>
    <row r="1522" spans="5:12" x14ac:dyDescent="0.35">
      <c r="E1522" s="10"/>
      <c r="F1522" s="10"/>
      <c r="H1522" s="10"/>
      <c r="L1522" s="10"/>
    </row>
    <row r="1523" spans="5:12" x14ac:dyDescent="0.35">
      <c r="E1523" s="10"/>
      <c r="F1523" s="10"/>
      <c r="H1523" s="10"/>
      <c r="L1523" s="10"/>
    </row>
    <row r="1524" spans="5:12" x14ac:dyDescent="0.35">
      <c r="E1524" s="10"/>
      <c r="F1524" s="10"/>
      <c r="H1524" s="10"/>
      <c r="L1524" s="10"/>
    </row>
    <row r="1525" spans="5:12" x14ac:dyDescent="0.35">
      <c r="E1525" s="10"/>
      <c r="F1525" s="10"/>
      <c r="H1525" s="10"/>
      <c r="L1525" s="10"/>
    </row>
    <row r="1526" spans="5:12" x14ac:dyDescent="0.35">
      <c r="E1526" s="10"/>
      <c r="F1526" s="10"/>
      <c r="H1526" s="10"/>
      <c r="L1526" s="10"/>
    </row>
    <row r="1527" spans="5:12" x14ac:dyDescent="0.35">
      <c r="E1527" s="10"/>
      <c r="F1527" s="10"/>
      <c r="H1527" s="10"/>
      <c r="L1527" s="10"/>
    </row>
    <row r="1528" spans="5:12" x14ac:dyDescent="0.35">
      <c r="E1528" s="10"/>
      <c r="F1528" s="10"/>
      <c r="H1528" s="10"/>
      <c r="L1528" s="10"/>
    </row>
    <row r="1529" spans="5:12" x14ac:dyDescent="0.35">
      <c r="E1529" s="10"/>
      <c r="F1529" s="10"/>
      <c r="H1529" s="10"/>
      <c r="L1529" s="10"/>
    </row>
    <row r="1530" spans="5:12" x14ac:dyDescent="0.35">
      <c r="E1530" s="10"/>
      <c r="F1530" s="10"/>
      <c r="H1530" s="10"/>
      <c r="L1530" s="10"/>
    </row>
    <row r="1531" spans="5:12" x14ac:dyDescent="0.35">
      <c r="E1531" s="10"/>
      <c r="F1531" s="10"/>
      <c r="H1531" s="10"/>
      <c r="L1531" s="10"/>
    </row>
    <row r="1532" spans="5:12" x14ac:dyDescent="0.35">
      <c r="E1532" s="10"/>
      <c r="F1532" s="10"/>
      <c r="H1532" s="10"/>
      <c r="L1532" s="10"/>
    </row>
    <row r="1533" spans="5:12" x14ac:dyDescent="0.35">
      <c r="E1533" s="10"/>
      <c r="F1533" s="10"/>
      <c r="H1533" s="10"/>
      <c r="L1533" s="10"/>
    </row>
    <row r="1534" spans="5:12" x14ac:dyDescent="0.35">
      <c r="E1534" s="10"/>
      <c r="F1534" s="10"/>
      <c r="H1534" s="10"/>
      <c r="L1534" s="10"/>
    </row>
    <row r="1535" spans="5:12" x14ac:dyDescent="0.35">
      <c r="E1535" s="10"/>
      <c r="F1535" s="10"/>
      <c r="H1535" s="10"/>
      <c r="L1535" s="10"/>
    </row>
    <row r="1536" spans="5:12" x14ac:dyDescent="0.35">
      <c r="E1536" s="10"/>
      <c r="F1536" s="10"/>
      <c r="H1536" s="10"/>
      <c r="L1536" s="10"/>
    </row>
    <row r="1537" spans="5:12" x14ac:dyDescent="0.35">
      <c r="E1537" s="10"/>
      <c r="F1537" s="10"/>
      <c r="H1537" s="10"/>
      <c r="L1537" s="10"/>
    </row>
    <row r="1538" spans="5:12" x14ac:dyDescent="0.35">
      <c r="E1538" s="10"/>
      <c r="F1538" s="10"/>
      <c r="H1538" s="10"/>
      <c r="L1538" s="10"/>
    </row>
    <row r="1539" spans="5:12" x14ac:dyDescent="0.35">
      <c r="E1539" s="10"/>
      <c r="F1539" s="10"/>
      <c r="H1539" s="10"/>
      <c r="L1539" s="10"/>
    </row>
    <row r="1540" spans="5:12" x14ac:dyDescent="0.35">
      <c r="E1540" s="10"/>
      <c r="F1540" s="10"/>
      <c r="H1540" s="10"/>
      <c r="L1540" s="10"/>
    </row>
    <row r="1541" spans="5:12" x14ac:dyDescent="0.35">
      <c r="E1541" s="10"/>
      <c r="F1541" s="10"/>
      <c r="H1541" s="10"/>
      <c r="L1541" s="10"/>
    </row>
    <row r="1542" spans="5:12" x14ac:dyDescent="0.35">
      <c r="E1542" s="10"/>
      <c r="F1542" s="10"/>
      <c r="H1542" s="10"/>
      <c r="L1542" s="10"/>
    </row>
    <row r="1543" spans="5:12" x14ac:dyDescent="0.35">
      <c r="E1543" s="10"/>
      <c r="F1543" s="10"/>
      <c r="H1543" s="10"/>
      <c r="L1543" s="10"/>
    </row>
    <row r="1544" spans="5:12" x14ac:dyDescent="0.35">
      <c r="E1544" s="10"/>
      <c r="F1544" s="10"/>
      <c r="H1544" s="10"/>
      <c r="L1544" s="10"/>
    </row>
    <row r="1545" spans="5:12" x14ac:dyDescent="0.35">
      <c r="E1545" s="10"/>
      <c r="F1545" s="10"/>
      <c r="H1545" s="10"/>
      <c r="L1545" s="10"/>
    </row>
    <row r="1546" spans="5:12" x14ac:dyDescent="0.35">
      <c r="E1546" s="10"/>
      <c r="F1546" s="10"/>
      <c r="H1546" s="10"/>
      <c r="L1546" s="10"/>
    </row>
    <row r="1547" spans="5:12" x14ac:dyDescent="0.35">
      <c r="E1547" s="10"/>
      <c r="F1547" s="10"/>
      <c r="H1547" s="10"/>
      <c r="L1547" s="10"/>
    </row>
    <row r="1548" spans="5:12" x14ac:dyDescent="0.35">
      <c r="E1548" s="10"/>
      <c r="F1548" s="10"/>
      <c r="H1548" s="10"/>
      <c r="L1548" s="10"/>
    </row>
    <row r="1549" spans="5:12" x14ac:dyDescent="0.35">
      <c r="E1549" s="10"/>
      <c r="F1549" s="10"/>
      <c r="H1549" s="10"/>
      <c r="L1549" s="10"/>
    </row>
    <row r="1550" spans="5:12" x14ac:dyDescent="0.35">
      <c r="E1550" s="10"/>
      <c r="F1550" s="10"/>
      <c r="H1550" s="10"/>
      <c r="L1550" s="10"/>
    </row>
    <row r="1551" spans="5:12" x14ac:dyDescent="0.35">
      <c r="E1551" s="10"/>
      <c r="F1551" s="10"/>
      <c r="H1551" s="10"/>
      <c r="L1551" s="10"/>
    </row>
    <row r="1552" spans="5:12" x14ac:dyDescent="0.35">
      <c r="E1552" s="10"/>
      <c r="F1552" s="10"/>
      <c r="H1552" s="10"/>
      <c r="L1552" s="10"/>
    </row>
    <row r="1553" spans="5:12" x14ac:dyDescent="0.35">
      <c r="E1553" s="10"/>
      <c r="F1553" s="10"/>
      <c r="H1553" s="10"/>
      <c r="L1553" s="10"/>
    </row>
    <row r="1554" spans="5:12" x14ac:dyDescent="0.35">
      <c r="E1554" s="10"/>
      <c r="F1554" s="10"/>
      <c r="H1554" s="10"/>
      <c r="L1554" s="10"/>
    </row>
    <row r="1555" spans="5:12" x14ac:dyDescent="0.35">
      <c r="E1555" s="10"/>
      <c r="F1555" s="10"/>
      <c r="H1555" s="10"/>
      <c r="L1555" s="10"/>
    </row>
    <row r="1556" spans="5:12" x14ac:dyDescent="0.35">
      <c r="E1556" s="10"/>
      <c r="F1556" s="10"/>
      <c r="H1556" s="10"/>
      <c r="L1556" s="10"/>
    </row>
    <row r="1557" spans="5:12" x14ac:dyDescent="0.35">
      <c r="E1557" s="10"/>
      <c r="F1557" s="10"/>
      <c r="H1557" s="10"/>
      <c r="L1557" s="10"/>
    </row>
    <row r="1558" spans="5:12" x14ac:dyDescent="0.35">
      <c r="E1558" s="10"/>
      <c r="F1558" s="10"/>
      <c r="H1558" s="10"/>
      <c r="L1558" s="10"/>
    </row>
    <row r="1559" spans="5:12" x14ac:dyDescent="0.35">
      <c r="E1559" s="10"/>
      <c r="F1559" s="10"/>
      <c r="H1559" s="10"/>
      <c r="L1559" s="10"/>
    </row>
    <row r="1560" spans="5:12" x14ac:dyDescent="0.35">
      <c r="E1560" s="10"/>
      <c r="F1560" s="10"/>
      <c r="H1560" s="10"/>
      <c r="L1560" s="10"/>
    </row>
    <row r="1561" spans="5:12" x14ac:dyDescent="0.35">
      <c r="E1561" s="10"/>
      <c r="F1561" s="10"/>
      <c r="H1561" s="10"/>
      <c r="L1561" s="10"/>
    </row>
    <row r="1562" spans="5:12" x14ac:dyDescent="0.35">
      <c r="E1562" s="10"/>
      <c r="F1562" s="10"/>
      <c r="H1562" s="10"/>
      <c r="L1562" s="10"/>
    </row>
    <row r="1563" spans="5:12" x14ac:dyDescent="0.35">
      <c r="E1563" s="10"/>
      <c r="F1563" s="10"/>
      <c r="H1563" s="10"/>
      <c r="L1563" s="10"/>
    </row>
    <row r="1564" spans="5:12" x14ac:dyDescent="0.35">
      <c r="E1564" s="10"/>
      <c r="F1564" s="10"/>
      <c r="H1564" s="10"/>
      <c r="L1564" s="10"/>
    </row>
    <row r="1565" spans="5:12" x14ac:dyDescent="0.35">
      <c r="E1565" s="10"/>
      <c r="F1565" s="10"/>
      <c r="H1565" s="10"/>
      <c r="L1565" s="10"/>
    </row>
    <row r="1566" spans="5:12" x14ac:dyDescent="0.35">
      <c r="E1566" s="10"/>
      <c r="F1566" s="10"/>
      <c r="H1566" s="10"/>
      <c r="L1566" s="10"/>
    </row>
    <row r="1567" spans="5:12" x14ac:dyDescent="0.35">
      <c r="E1567" s="10"/>
      <c r="F1567" s="10"/>
      <c r="H1567" s="10"/>
      <c r="L1567" s="10"/>
    </row>
    <row r="1568" spans="5:12" x14ac:dyDescent="0.35">
      <c r="E1568" s="10"/>
      <c r="F1568" s="10"/>
      <c r="H1568" s="10"/>
      <c r="L1568" s="10"/>
    </row>
    <row r="1569" spans="5:12" x14ac:dyDescent="0.35">
      <c r="E1569" s="10"/>
      <c r="F1569" s="10"/>
      <c r="H1569" s="10"/>
      <c r="L1569" s="10"/>
    </row>
    <row r="1570" spans="5:12" x14ac:dyDescent="0.35">
      <c r="E1570" s="10"/>
      <c r="F1570" s="10"/>
      <c r="H1570" s="10"/>
      <c r="L1570" s="10"/>
    </row>
    <row r="1571" spans="5:12" x14ac:dyDescent="0.35">
      <c r="E1571" s="10"/>
      <c r="F1571" s="10"/>
      <c r="H1571" s="10"/>
      <c r="L1571" s="10"/>
    </row>
    <row r="1572" spans="5:12" x14ac:dyDescent="0.35">
      <c r="E1572" s="10"/>
      <c r="F1572" s="10"/>
      <c r="H1572" s="10"/>
      <c r="L1572" s="10"/>
    </row>
    <row r="1573" spans="5:12" x14ac:dyDescent="0.35">
      <c r="E1573" s="10"/>
      <c r="F1573" s="10"/>
      <c r="H1573" s="10"/>
      <c r="L1573" s="10"/>
    </row>
    <row r="1574" spans="5:12" x14ac:dyDescent="0.35">
      <c r="E1574" s="10"/>
      <c r="F1574" s="10"/>
      <c r="H1574" s="10"/>
      <c r="L1574" s="10"/>
    </row>
    <row r="1575" spans="5:12" x14ac:dyDescent="0.35">
      <c r="E1575" s="10"/>
      <c r="F1575" s="10"/>
      <c r="H1575" s="10"/>
      <c r="L1575" s="10"/>
    </row>
    <row r="1576" spans="5:12" x14ac:dyDescent="0.35">
      <c r="E1576" s="10"/>
      <c r="F1576" s="10"/>
      <c r="H1576" s="10"/>
      <c r="L1576" s="10"/>
    </row>
    <row r="1577" spans="5:12" x14ac:dyDescent="0.35">
      <c r="E1577" s="10"/>
      <c r="F1577" s="10"/>
      <c r="H1577" s="10"/>
      <c r="L1577" s="10"/>
    </row>
    <row r="1578" spans="5:12" x14ac:dyDescent="0.35">
      <c r="E1578" s="10"/>
      <c r="F1578" s="10"/>
      <c r="H1578" s="10"/>
      <c r="L1578" s="10"/>
    </row>
    <row r="1579" spans="5:12" x14ac:dyDescent="0.35">
      <c r="E1579" s="10"/>
      <c r="F1579" s="10"/>
      <c r="H1579" s="10"/>
      <c r="L1579" s="10"/>
    </row>
    <row r="1580" spans="5:12" x14ac:dyDescent="0.35">
      <c r="E1580" s="10"/>
      <c r="F1580" s="10"/>
      <c r="H1580" s="10"/>
      <c r="L1580" s="10"/>
    </row>
    <row r="1581" spans="5:12" x14ac:dyDescent="0.35">
      <c r="E1581" s="10"/>
      <c r="F1581" s="10"/>
      <c r="H1581" s="10"/>
      <c r="L1581" s="10"/>
    </row>
    <row r="1582" spans="5:12" x14ac:dyDescent="0.35">
      <c r="E1582" s="10"/>
      <c r="F1582" s="10"/>
      <c r="H1582" s="10"/>
      <c r="L1582" s="10"/>
    </row>
    <row r="1583" spans="5:12" x14ac:dyDescent="0.35">
      <c r="E1583" s="10"/>
      <c r="F1583" s="10"/>
      <c r="H1583" s="10"/>
      <c r="L1583" s="10"/>
    </row>
    <row r="1584" spans="5:12" x14ac:dyDescent="0.35">
      <c r="E1584" s="10"/>
      <c r="F1584" s="10"/>
      <c r="H1584" s="10"/>
      <c r="L1584" s="10"/>
    </row>
    <row r="1585" spans="5:12" x14ac:dyDescent="0.35">
      <c r="E1585" s="10"/>
      <c r="F1585" s="10"/>
      <c r="H1585" s="10"/>
      <c r="L1585" s="10"/>
    </row>
    <row r="1586" spans="5:12" x14ac:dyDescent="0.35">
      <c r="E1586" s="10"/>
      <c r="F1586" s="10"/>
      <c r="H1586" s="10"/>
      <c r="L1586" s="10"/>
    </row>
    <row r="1587" spans="5:12" x14ac:dyDescent="0.35">
      <c r="E1587" s="10"/>
      <c r="F1587" s="10"/>
      <c r="H1587" s="10"/>
      <c r="L1587" s="10"/>
    </row>
    <row r="1588" spans="5:12" x14ac:dyDescent="0.35">
      <c r="E1588" s="10"/>
      <c r="F1588" s="10"/>
      <c r="H1588" s="10"/>
      <c r="L1588" s="10"/>
    </row>
    <row r="1589" spans="5:12" x14ac:dyDescent="0.35">
      <c r="E1589" s="10"/>
      <c r="F1589" s="10"/>
      <c r="H1589" s="10"/>
      <c r="L1589" s="10"/>
    </row>
    <row r="1590" spans="5:12" x14ac:dyDescent="0.35">
      <c r="E1590" s="10"/>
      <c r="F1590" s="10"/>
      <c r="H1590" s="10"/>
      <c r="L1590" s="10"/>
    </row>
    <row r="1591" spans="5:12" x14ac:dyDescent="0.35">
      <c r="E1591" s="10"/>
      <c r="F1591" s="10"/>
      <c r="H1591" s="10"/>
      <c r="L1591" s="10"/>
    </row>
    <row r="1592" spans="5:12" x14ac:dyDescent="0.35">
      <c r="E1592" s="10"/>
      <c r="F1592" s="10"/>
      <c r="H1592" s="10"/>
      <c r="L1592" s="10"/>
    </row>
    <row r="1593" spans="5:12" x14ac:dyDescent="0.35">
      <c r="E1593" s="10"/>
      <c r="F1593" s="10"/>
      <c r="H1593" s="10"/>
      <c r="L1593" s="10"/>
    </row>
    <row r="1594" spans="5:12" x14ac:dyDescent="0.35">
      <c r="E1594" s="10"/>
      <c r="F1594" s="10"/>
      <c r="H1594" s="10"/>
      <c r="L1594" s="10"/>
    </row>
    <row r="1595" spans="5:12" x14ac:dyDescent="0.35">
      <c r="E1595" s="10"/>
      <c r="F1595" s="10"/>
      <c r="H1595" s="10"/>
      <c r="L1595" s="10"/>
    </row>
    <row r="1596" spans="5:12" x14ac:dyDescent="0.35">
      <c r="E1596" s="10"/>
      <c r="F1596" s="10"/>
      <c r="H1596" s="10"/>
      <c r="L1596" s="10"/>
    </row>
    <row r="1597" spans="5:12" x14ac:dyDescent="0.35">
      <c r="E1597" s="10"/>
      <c r="F1597" s="10"/>
      <c r="H1597" s="10"/>
      <c r="L1597" s="10"/>
    </row>
    <row r="1598" spans="5:12" x14ac:dyDescent="0.35">
      <c r="E1598" s="10"/>
      <c r="F1598" s="10"/>
      <c r="H1598" s="10"/>
      <c r="L1598" s="10"/>
    </row>
    <row r="1599" spans="5:12" x14ac:dyDescent="0.35">
      <c r="E1599" s="10"/>
      <c r="F1599" s="10"/>
      <c r="H1599" s="10"/>
      <c r="L1599" s="10"/>
    </row>
    <row r="1600" spans="5:12" x14ac:dyDescent="0.35">
      <c r="E1600" s="10"/>
      <c r="F1600" s="10"/>
      <c r="H1600" s="10"/>
      <c r="L1600" s="10"/>
    </row>
    <row r="1601" spans="5:12" x14ac:dyDescent="0.35">
      <c r="E1601" s="10"/>
      <c r="F1601" s="10"/>
      <c r="H1601" s="10"/>
      <c r="L1601" s="10"/>
    </row>
    <row r="1602" spans="5:12" x14ac:dyDescent="0.35">
      <c r="E1602" s="10"/>
      <c r="F1602" s="10"/>
      <c r="H1602" s="10"/>
      <c r="L1602" s="10"/>
    </row>
    <row r="1603" spans="5:12" x14ac:dyDescent="0.35">
      <c r="E1603" s="10"/>
      <c r="F1603" s="10"/>
      <c r="H1603" s="10"/>
      <c r="L1603" s="10"/>
    </row>
    <row r="1604" spans="5:12" x14ac:dyDescent="0.35">
      <c r="E1604" s="10"/>
      <c r="F1604" s="10"/>
      <c r="H1604" s="10"/>
      <c r="L1604" s="10"/>
    </row>
    <row r="1605" spans="5:12" x14ac:dyDescent="0.35">
      <c r="E1605" s="10"/>
      <c r="F1605" s="10"/>
      <c r="H1605" s="10"/>
      <c r="L1605" s="10"/>
    </row>
    <row r="1606" spans="5:12" x14ac:dyDescent="0.35">
      <c r="E1606" s="10"/>
      <c r="F1606" s="10"/>
      <c r="H1606" s="10"/>
      <c r="L1606" s="10"/>
    </row>
    <row r="1607" spans="5:12" x14ac:dyDescent="0.35">
      <c r="E1607" s="10"/>
      <c r="F1607" s="10"/>
      <c r="H1607" s="10"/>
      <c r="L1607" s="10"/>
    </row>
    <row r="1608" spans="5:12" x14ac:dyDescent="0.35">
      <c r="E1608" s="10"/>
      <c r="F1608" s="10"/>
      <c r="H1608" s="10"/>
      <c r="L1608" s="10"/>
    </row>
    <row r="1609" spans="5:12" x14ac:dyDescent="0.35">
      <c r="E1609" s="10"/>
      <c r="F1609" s="10"/>
      <c r="H1609" s="10"/>
      <c r="L1609" s="10"/>
    </row>
    <row r="1610" spans="5:12" x14ac:dyDescent="0.35">
      <c r="E1610" s="10"/>
      <c r="F1610" s="10"/>
      <c r="H1610" s="10"/>
      <c r="L1610" s="10"/>
    </row>
    <row r="1611" spans="5:12" x14ac:dyDescent="0.35">
      <c r="E1611" s="10"/>
      <c r="F1611" s="10"/>
      <c r="H1611" s="10"/>
      <c r="L1611" s="10"/>
    </row>
    <row r="1612" spans="5:12" x14ac:dyDescent="0.35">
      <c r="E1612" s="10"/>
      <c r="F1612" s="10"/>
      <c r="H1612" s="10"/>
      <c r="L1612" s="10"/>
    </row>
    <row r="1613" spans="5:12" x14ac:dyDescent="0.35">
      <c r="E1613" s="10"/>
      <c r="F1613" s="10"/>
      <c r="H1613" s="10"/>
      <c r="L1613" s="10"/>
    </row>
    <row r="1614" spans="5:12" x14ac:dyDescent="0.35">
      <c r="E1614" s="10"/>
      <c r="F1614" s="10"/>
      <c r="H1614" s="10"/>
      <c r="L1614" s="10"/>
    </row>
    <row r="1615" spans="5:12" x14ac:dyDescent="0.35">
      <c r="E1615" s="10"/>
      <c r="F1615" s="10"/>
      <c r="H1615" s="10"/>
      <c r="L1615" s="10"/>
    </row>
    <row r="1616" spans="5:12" x14ac:dyDescent="0.35">
      <c r="E1616" s="10"/>
      <c r="F1616" s="10"/>
      <c r="H1616" s="10"/>
      <c r="L1616" s="10"/>
    </row>
    <row r="1617" spans="5:12" x14ac:dyDescent="0.35">
      <c r="E1617" s="10"/>
      <c r="F1617" s="10"/>
      <c r="H1617" s="10"/>
      <c r="L1617" s="10"/>
    </row>
    <row r="1618" spans="5:12" x14ac:dyDescent="0.35">
      <c r="E1618" s="10"/>
      <c r="F1618" s="10"/>
      <c r="H1618" s="10"/>
      <c r="L1618" s="10"/>
    </row>
    <row r="1619" spans="5:12" x14ac:dyDescent="0.35">
      <c r="E1619" s="10"/>
      <c r="F1619" s="10"/>
      <c r="H1619" s="10"/>
      <c r="L1619" s="10"/>
    </row>
    <row r="1620" spans="5:12" x14ac:dyDescent="0.35">
      <c r="E1620" s="10"/>
      <c r="F1620" s="10"/>
      <c r="H1620" s="10"/>
      <c r="L1620" s="10"/>
    </row>
    <row r="1621" spans="5:12" x14ac:dyDescent="0.35">
      <c r="E1621" s="10"/>
      <c r="F1621" s="10"/>
      <c r="H1621" s="10"/>
      <c r="L1621" s="10"/>
    </row>
    <row r="1622" spans="5:12" x14ac:dyDescent="0.35">
      <c r="E1622" s="10"/>
      <c r="F1622" s="10"/>
      <c r="H1622" s="10"/>
      <c r="L1622" s="10"/>
    </row>
    <row r="1623" spans="5:12" x14ac:dyDescent="0.35">
      <c r="E1623" s="10"/>
      <c r="F1623" s="10"/>
      <c r="H1623" s="10"/>
      <c r="L1623" s="10"/>
    </row>
    <row r="1624" spans="5:12" x14ac:dyDescent="0.35">
      <c r="E1624" s="10"/>
      <c r="F1624" s="10"/>
      <c r="H1624" s="10"/>
      <c r="L1624" s="10"/>
    </row>
    <row r="1625" spans="5:12" x14ac:dyDescent="0.35">
      <c r="E1625" s="10"/>
      <c r="F1625" s="10"/>
      <c r="H1625" s="10"/>
      <c r="L1625" s="10"/>
    </row>
    <row r="1626" spans="5:12" x14ac:dyDescent="0.35">
      <c r="E1626" s="10"/>
      <c r="F1626" s="10"/>
      <c r="H1626" s="10"/>
      <c r="L1626" s="10"/>
    </row>
    <row r="1627" spans="5:12" x14ac:dyDescent="0.35">
      <c r="E1627" s="10"/>
      <c r="F1627" s="10"/>
      <c r="H1627" s="10"/>
      <c r="L1627" s="10"/>
    </row>
    <row r="1628" spans="5:12" x14ac:dyDescent="0.35">
      <c r="E1628" s="10"/>
      <c r="F1628" s="10"/>
      <c r="H1628" s="10"/>
      <c r="L1628" s="10"/>
    </row>
    <row r="1629" spans="5:12" x14ac:dyDescent="0.35">
      <c r="E1629" s="10"/>
      <c r="F1629" s="10"/>
      <c r="H1629" s="10"/>
      <c r="L1629" s="10"/>
    </row>
    <row r="1630" spans="5:12" x14ac:dyDescent="0.35">
      <c r="E1630" s="10"/>
      <c r="F1630" s="10"/>
      <c r="H1630" s="10"/>
      <c r="L1630" s="10"/>
    </row>
    <row r="1631" spans="5:12" x14ac:dyDescent="0.35">
      <c r="E1631" s="10"/>
      <c r="F1631" s="10"/>
      <c r="H1631" s="10"/>
      <c r="L1631" s="10"/>
    </row>
    <row r="1632" spans="5:12" x14ac:dyDescent="0.35">
      <c r="E1632" s="10"/>
      <c r="F1632" s="10"/>
      <c r="H1632" s="10"/>
      <c r="L1632" s="10"/>
    </row>
    <row r="1633" spans="5:12" x14ac:dyDescent="0.35">
      <c r="E1633" s="10"/>
      <c r="F1633" s="10"/>
      <c r="H1633" s="10"/>
      <c r="L1633" s="10"/>
    </row>
    <row r="1634" spans="5:12" x14ac:dyDescent="0.35">
      <c r="E1634" s="10"/>
      <c r="F1634" s="10"/>
      <c r="H1634" s="10"/>
      <c r="L1634" s="10"/>
    </row>
    <row r="1635" spans="5:12" x14ac:dyDescent="0.35">
      <c r="E1635" s="10"/>
      <c r="F1635" s="10"/>
      <c r="H1635" s="10"/>
      <c r="L1635" s="10"/>
    </row>
    <row r="1636" spans="5:12" x14ac:dyDescent="0.35">
      <c r="E1636" s="10"/>
      <c r="F1636" s="10"/>
      <c r="H1636" s="10"/>
      <c r="L1636" s="10"/>
    </row>
    <row r="1637" spans="5:12" x14ac:dyDescent="0.35">
      <c r="E1637" s="10"/>
      <c r="F1637" s="10"/>
      <c r="H1637" s="10"/>
      <c r="L1637" s="10"/>
    </row>
    <row r="1638" spans="5:12" x14ac:dyDescent="0.35">
      <c r="E1638" s="10"/>
      <c r="F1638" s="10"/>
      <c r="H1638" s="10"/>
      <c r="L1638" s="10"/>
    </row>
    <row r="1639" spans="5:12" x14ac:dyDescent="0.35">
      <c r="E1639" s="10"/>
      <c r="F1639" s="10"/>
      <c r="H1639" s="10"/>
      <c r="L1639" s="10"/>
    </row>
    <row r="1640" spans="5:12" x14ac:dyDescent="0.35">
      <c r="E1640" s="10"/>
      <c r="F1640" s="10"/>
      <c r="H1640" s="10"/>
      <c r="L1640" s="10"/>
    </row>
    <row r="1641" spans="5:12" x14ac:dyDescent="0.35">
      <c r="E1641" s="10"/>
      <c r="F1641" s="10"/>
      <c r="H1641" s="10"/>
      <c r="L1641" s="10"/>
    </row>
    <row r="1642" spans="5:12" x14ac:dyDescent="0.35">
      <c r="E1642" s="10"/>
      <c r="F1642" s="10"/>
      <c r="H1642" s="10"/>
      <c r="L1642" s="10"/>
    </row>
    <row r="1643" spans="5:12" x14ac:dyDescent="0.35">
      <c r="E1643" s="10"/>
      <c r="F1643" s="10"/>
      <c r="H1643" s="10"/>
      <c r="L1643" s="10"/>
    </row>
    <row r="1644" spans="5:12" x14ac:dyDescent="0.35">
      <c r="E1644" s="10"/>
      <c r="F1644" s="10"/>
      <c r="H1644" s="10"/>
      <c r="L1644" s="10"/>
    </row>
    <row r="1645" spans="5:12" x14ac:dyDescent="0.35">
      <c r="E1645" s="10"/>
      <c r="F1645" s="10"/>
      <c r="H1645" s="10"/>
      <c r="L1645" s="10"/>
    </row>
    <row r="1646" spans="5:12" x14ac:dyDescent="0.35">
      <c r="E1646" s="10"/>
      <c r="F1646" s="10"/>
      <c r="H1646" s="10"/>
      <c r="L1646" s="10"/>
    </row>
    <row r="1647" spans="5:12" x14ac:dyDescent="0.35">
      <c r="E1647" s="10"/>
      <c r="F1647" s="10"/>
      <c r="H1647" s="10"/>
      <c r="L1647" s="10"/>
    </row>
    <row r="1648" spans="5:12" x14ac:dyDescent="0.35">
      <c r="E1648" s="10"/>
      <c r="F1648" s="10"/>
      <c r="H1648" s="10"/>
      <c r="L1648" s="10"/>
    </row>
    <row r="1649" spans="5:12" x14ac:dyDescent="0.35">
      <c r="E1649" s="10"/>
      <c r="F1649" s="10"/>
      <c r="H1649" s="10"/>
      <c r="L1649" s="10"/>
    </row>
    <row r="1650" spans="5:12" x14ac:dyDescent="0.35">
      <c r="E1650" s="10"/>
      <c r="F1650" s="10"/>
      <c r="H1650" s="10"/>
      <c r="L1650" s="10"/>
    </row>
    <row r="1651" spans="5:12" x14ac:dyDescent="0.35">
      <c r="E1651" s="10"/>
      <c r="F1651" s="10"/>
      <c r="H1651" s="10"/>
      <c r="L1651" s="10"/>
    </row>
    <row r="1652" spans="5:12" x14ac:dyDescent="0.35">
      <c r="E1652" s="10"/>
      <c r="F1652" s="10"/>
      <c r="H1652" s="10"/>
      <c r="L1652" s="10"/>
    </row>
    <row r="1653" spans="5:12" x14ac:dyDescent="0.35">
      <c r="E1653" s="10"/>
      <c r="F1653" s="10"/>
      <c r="H1653" s="10"/>
      <c r="L1653" s="10"/>
    </row>
    <row r="1654" spans="5:12" x14ac:dyDescent="0.35">
      <c r="E1654" s="10"/>
      <c r="F1654" s="10"/>
      <c r="H1654" s="10"/>
      <c r="L1654" s="10"/>
    </row>
    <row r="1655" spans="5:12" x14ac:dyDescent="0.35">
      <c r="E1655" s="10"/>
      <c r="F1655" s="10"/>
      <c r="H1655" s="10"/>
      <c r="L1655" s="10"/>
    </row>
    <row r="1656" spans="5:12" x14ac:dyDescent="0.35">
      <c r="E1656" s="10"/>
      <c r="F1656" s="10"/>
      <c r="H1656" s="10"/>
      <c r="L1656" s="10"/>
    </row>
    <row r="1657" spans="5:12" x14ac:dyDescent="0.35">
      <c r="E1657" s="10"/>
      <c r="F1657" s="10"/>
      <c r="H1657" s="10"/>
      <c r="L1657" s="10"/>
    </row>
    <row r="1658" spans="5:12" x14ac:dyDescent="0.35">
      <c r="E1658" s="10"/>
      <c r="F1658" s="10"/>
      <c r="H1658" s="10"/>
      <c r="L1658" s="10"/>
    </row>
    <row r="1659" spans="5:12" x14ac:dyDescent="0.35">
      <c r="E1659" s="10"/>
      <c r="F1659" s="10"/>
      <c r="H1659" s="10"/>
      <c r="L1659" s="10"/>
    </row>
    <row r="1660" spans="5:12" x14ac:dyDescent="0.35">
      <c r="E1660" s="10"/>
      <c r="F1660" s="10"/>
      <c r="H1660" s="10"/>
      <c r="L1660" s="10"/>
    </row>
    <row r="1661" spans="5:12" x14ac:dyDescent="0.35">
      <c r="E1661" s="10"/>
      <c r="F1661" s="10"/>
      <c r="H1661" s="10"/>
      <c r="L1661" s="10"/>
    </row>
    <row r="1662" spans="5:12" x14ac:dyDescent="0.35">
      <c r="E1662" s="10"/>
      <c r="F1662" s="10"/>
      <c r="H1662" s="10"/>
      <c r="L1662" s="10"/>
    </row>
    <row r="1663" spans="5:12" x14ac:dyDescent="0.35">
      <c r="E1663" s="10"/>
      <c r="F1663" s="10"/>
      <c r="H1663" s="10"/>
      <c r="L1663" s="10"/>
    </row>
    <row r="1664" spans="5:12" x14ac:dyDescent="0.35">
      <c r="E1664" s="10"/>
      <c r="F1664" s="10"/>
      <c r="H1664" s="10"/>
      <c r="L1664" s="10"/>
    </row>
    <row r="1665" spans="5:12" x14ac:dyDescent="0.35">
      <c r="E1665" s="10"/>
      <c r="F1665" s="10"/>
      <c r="H1665" s="10"/>
      <c r="L1665" s="10"/>
    </row>
    <row r="1666" spans="5:12" x14ac:dyDescent="0.35">
      <c r="E1666" s="10"/>
      <c r="F1666" s="10"/>
      <c r="H1666" s="10"/>
      <c r="L1666" s="10"/>
    </row>
    <row r="1667" spans="5:12" x14ac:dyDescent="0.35">
      <c r="E1667" s="10"/>
      <c r="F1667" s="10"/>
      <c r="H1667" s="10"/>
      <c r="L1667" s="10"/>
    </row>
    <row r="1668" spans="5:12" x14ac:dyDescent="0.35">
      <c r="E1668" s="10"/>
      <c r="F1668" s="10"/>
      <c r="H1668" s="10"/>
      <c r="L1668" s="10"/>
    </row>
    <row r="1669" spans="5:12" x14ac:dyDescent="0.35">
      <c r="E1669" s="10"/>
      <c r="F1669" s="10"/>
      <c r="H1669" s="10"/>
      <c r="L1669" s="10"/>
    </row>
    <row r="1670" spans="5:12" x14ac:dyDescent="0.35">
      <c r="E1670" s="10"/>
      <c r="F1670" s="10"/>
      <c r="H1670" s="10"/>
      <c r="L1670" s="10"/>
    </row>
    <row r="1671" spans="5:12" x14ac:dyDescent="0.35">
      <c r="E1671" s="10"/>
      <c r="F1671" s="10"/>
      <c r="H1671" s="10"/>
      <c r="L1671" s="10"/>
    </row>
    <row r="1672" spans="5:12" x14ac:dyDescent="0.35">
      <c r="E1672" s="10"/>
      <c r="F1672" s="10"/>
      <c r="H1672" s="10"/>
      <c r="L1672" s="10"/>
    </row>
    <row r="1673" spans="5:12" x14ac:dyDescent="0.35">
      <c r="E1673" s="10"/>
      <c r="F1673" s="10"/>
      <c r="H1673" s="10"/>
      <c r="L1673" s="10"/>
    </row>
    <row r="1674" spans="5:12" x14ac:dyDescent="0.35">
      <c r="E1674" s="10"/>
      <c r="F1674" s="10"/>
      <c r="H1674" s="10"/>
      <c r="L1674" s="10"/>
    </row>
    <row r="1675" spans="5:12" x14ac:dyDescent="0.35">
      <c r="E1675" s="10"/>
      <c r="F1675" s="10"/>
      <c r="H1675" s="10"/>
      <c r="L1675" s="10"/>
    </row>
    <row r="1676" spans="5:12" x14ac:dyDescent="0.35">
      <c r="E1676" s="10"/>
      <c r="F1676" s="10"/>
      <c r="H1676" s="10"/>
      <c r="L1676" s="10"/>
    </row>
    <row r="1677" spans="5:12" x14ac:dyDescent="0.35">
      <c r="E1677" s="10"/>
      <c r="F1677" s="10"/>
      <c r="H1677" s="10"/>
      <c r="L1677" s="10"/>
    </row>
    <row r="1678" spans="5:12" x14ac:dyDescent="0.35">
      <c r="E1678" s="10"/>
      <c r="F1678" s="10"/>
      <c r="H1678" s="10"/>
      <c r="L1678" s="10"/>
    </row>
    <row r="1679" spans="5:12" x14ac:dyDescent="0.35">
      <c r="E1679" s="10"/>
      <c r="F1679" s="10"/>
      <c r="H1679" s="10"/>
      <c r="L1679" s="10"/>
    </row>
    <row r="1680" spans="5:12" x14ac:dyDescent="0.35">
      <c r="E1680" s="10"/>
      <c r="F1680" s="10"/>
      <c r="H1680" s="10"/>
      <c r="L1680" s="10"/>
    </row>
    <row r="1681" spans="5:12" x14ac:dyDescent="0.35">
      <c r="E1681" s="10"/>
      <c r="F1681" s="10"/>
      <c r="H1681" s="10"/>
      <c r="L1681" s="10"/>
    </row>
    <row r="1682" spans="5:12" x14ac:dyDescent="0.35">
      <c r="E1682" s="10"/>
      <c r="F1682" s="10"/>
      <c r="H1682" s="10"/>
      <c r="L1682" s="10"/>
    </row>
    <row r="1683" spans="5:12" x14ac:dyDescent="0.35">
      <c r="E1683" s="10"/>
      <c r="F1683" s="10"/>
      <c r="H1683" s="10"/>
      <c r="L1683" s="10"/>
    </row>
    <row r="1684" spans="5:12" x14ac:dyDescent="0.35">
      <c r="E1684" s="10"/>
      <c r="F1684" s="10"/>
      <c r="H1684" s="10"/>
      <c r="L1684" s="10"/>
    </row>
    <row r="1685" spans="5:12" x14ac:dyDescent="0.35">
      <c r="E1685" s="10"/>
      <c r="F1685" s="10"/>
      <c r="H1685" s="10"/>
      <c r="L1685" s="10"/>
    </row>
    <row r="1686" spans="5:12" x14ac:dyDescent="0.35">
      <c r="E1686" s="10"/>
      <c r="F1686" s="10"/>
      <c r="H1686" s="10"/>
      <c r="L1686" s="10"/>
    </row>
    <row r="1687" spans="5:12" x14ac:dyDescent="0.35">
      <c r="E1687" s="10"/>
      <c r="F1687" s="10"/>
      <c r="H1687" s="10"/>
      <c r="L1687" s="10"/>
    </row>
    <row r="1688" spans="5:12" x14ac:dyDescent="0.35">
      <c r="E1688" s="10"/>
      <c r="F1688" s="10"/>
      <c r="H1688" s="10"/>
      <c r="L1688" s="10"/>
    </row>
    <row r="1689" spans="5:12" x14ac:dyDescent="0.35">
      <c r="E1689" s="10"/>
      <c r="F1689" s="10"/>
      <c r="H1689" s="10"/>
      <c r="L1689" s="10"/>
    </row>
    <row r="1690" spans="5:12" x14ac:dyDescent="0.35">
      <c r="E1690" s="10"/>
      <c r="F1690" s="10"/>
      <c r="H1690" s="10"/>
      <c r="L1690" s="10"/>
    </row>
    <row r="1691" spans="5:12" x14ac:dyDescent="0.35">
      <c r="E1691" s="10"/>
      <c r="F1691" s="10"/>
      <c r="H1691" s="10"/>
      <c r="L1691" s="10"/>
    </row>
    <row r="1692" spans="5:12" x14ac:dyDescent="0.35">
      <c r="E1692" s="10"/>
      <c r="F1692" s="10"/>
      <c r="H1692" s="10"/>
      <c r="L1692" s="10"/>
    </row>
    <row r="1693" spans="5:12" x14ac:dyDescent="0.35">
      <c r="E1693" s="10"/>
      <c r="F1693" s="10"/>
      <c r="H1693" s="10"/>
      <c r="L1693" s="10"/>
    </row>
    <row r="1694" spans="5:12" x14ac:dyDescent="0.35">
      <c r="E1694" s="10"/>
      <c r="F1694" s="10"/>
      <c r="H1694" s="10"/>
      <c r="L1694" s="10"/>
    </row>
    <row r="1695" spans="5:12" x14ac:dyDescent="0.35">
      <c r="E1695" s="10"/>
      <c r="F1695" s="10"/>
      <c r="H1695" s="10"/>
      <c r="L1695" s="10"/>
    </row>
    <row r="1696" spans="5:12" x14ac:dyDescent="0.35">
      <c r="E1696" s="10"/>
      <c r="F1696" s="10"/>
      <c r="H1696" s="10"/>
      <c r="L1696" s="10"/>
    </row>
    <row r="1697" spans="5:12" x14ac:dyDescent="0.35">
      <c r="E1697" s="10"/>
      <c r="F1697" s="10"/>
      <c r="H1697" s="10"/>
      <c r="L1697" s="10"/>
    </row>
    <row r="1698" spans="5:12" x14ac:dyDescent="0.35">
      <c r="E1698" s="10"/>
      <c r="F1698" s="10"/>
      <c r="H1698" s="10"/>
      <c r="L1698" s="10"/>
    </row>
    <row r="1699" spans="5:12" x14ac:dyDescent="0.35">
      <c r="E1699" s="10"/>
      <c r="F1699" s="10"/>
      <c r="H1699" s="10"/>
      <c r="L1699" s="10"/>
    </row>
    <row r="1700" spans="5:12" x14ac:dyDescent="0.35">
      <c r="E1700" s="10"/>
      <c r="F1700" s="10"/>
      <c r="H1700" s="10"/>
      <c r="L1700" s="10"/>
    </row>
    <row r="1701" spans="5:12" x14ac:dyDescent="0.35">
      <c r="E1701" s="10"/>
      <c r="F1701" s="10"/>
      <c r="H1701" s="10"/>
      <c r="L1701" s="10"/>
    </row>
    <row r="1702" spans="5:12" x14ac:dyDescent="0.35">
      <c r="E1702" s="10"/>
      <c r="F1702" s="10"/>
      <c r="H1702" s="10"/>
      <c r="L1702" s="10"/>
    </row>
    <row r="1703" spans="5:12" x14ac:dyDescent="0.35">
      <c r="E1703" s="10"/>
      <c r="F1703" s="10"/>
      <c r="H1703" s="10"/>
      <c r="L1703" s="10"/>
    </row>
    <row r="1704" spans="5:12" x14ac:dyDescent="0.35">
      <c r="E1704" s="10"/>
      <c r="F1704" s="10"/>
      <c r="H1704" s="10"/>
      <c r="L1704" s="10"/>
    </row>
    <row r="1705" spans="5:12" x14ac:dyDescent="0.35">
      <c r="E1705" s="10"/>
      <c r="F1705" s="10"/>
      <c r="H1705" s="10"/>
      <c r="L1705" s="10"/>
    </row>
    <row r="1706" spans="5:12" x14ac:dyDescent="0.35">
      <c r="E1706" s="10"/>
      <c r="F1706" s="10"/>
      <c r="H1706" s="10"/>
      <c r="L1706" s="10"/>
    </row>
    <row r="1707" spans="5:12" x14ac:dyDescent="0.35">
      <c r="E1707" s="10"/>
      <c r="F1707" s="10"/>
      <c r="H1707" s="10"/>
      <c r="L1707" s="10"/>
    </row>
    <row r="1708" spans="5:12" x14ac:dyDescent="0.35">
      <c r="E1708" s="10"/>
      <c r="F1708" s="10"/>
      <c r="H1708" s="10"/>
      <c r="L1708" s="10"/>
    </row>
    <row r="1709" spans="5:12" x14ac:dyDescent="0.35">
      <c r="E1709" s="10"/>
      <c r="F1709" s="10"/>
      <c r="H1709" s="10"/>
      <c r="L1709" s="10"/>
    </row>
    <row r="1710" spans="5:12" x14ac:dyDescent="0.35">
      <c r="E1710" s="10"/>
      <c r="F1710" s="10"/>
      <c r="H1710" s="10"/>
      <c r="L1710" s="10"/>
    </row>
    <row r="1711" spans="5:12" x14ac:dyDescent="0.35">
      <c r="E1711" s="10"/>
      <c r="F1711" s="10"/>
      <c r="H1711" s="10"/>
      <c r="L1711" s="10"/>
    </row>
    <row r="1712" spans="5:12" x14ac:dyDescent="0.35">
      <c r="E1712" s="10"/>
      <c r="F1712" s="10"/>
      <c r="H1712" s="10"/>
      <c r="L1712" s="10"/>
    </row>
    <row r="1713" spans="5:12" x14ac:dyDescent="0.35">
      <c r="E1713" s="10"/>
      <c r="F1713" s="10"/>
      <c r="H1713" s="10"/>
      <c r="L1713" s="10"/>
    </row>
    <row r="1714" spans="5:12" x14ac:dyDescent="0.35">
      <c r="E1714" s="10"/>
      <c r="F1714" s="10"/>
      <c r="H1714" s="10"/>
      <c r="L1714" s="10"/>
    </row>
    <row r="1715" spans="5:12" x14ac:dyDescent="0.35">
      <c r="E1715" s="10"/>
      <c r="F1715" s="10"/>
      <c r="H1715" s="10"/>
      <c r="L1715" s="10"/>
    </row>
    <row r="1716" spans="5:12" x14ac:dyDescent="0.35">
      <c r="E1716" s="10"/>
      <c r="F1716" s="10"/>
      <c r="H1716" s="10"/>
      <c r="L1716" s="10"/>
    </row>
    <row r="1717" spans="5:12" x14ac:dyDescent="0.35">
      <c r="E1717" s="10"/>
      <c r="F1717" s="10"/>
      <c r="H1717" s="10"/>
      <c r="L1717" s="10"/>
    </row>
    <row r="1718" spans="5:12" x14ac:dyDescent="0.35">
      <c r="E1718" s="10"/>
      <c r="F1718" s="10"/>
      <c r="H1718" s="10"/>
      <c r="L1718" s="10"/>
    </row>
    <row r="1719" spans="5:12" x14ac:dyDescent="0.35">
      <c r="E1719" s="10"/>
      <c r="F1719" s="10"/>
      <c r="H1719" s="10"/>
      <c r="L1719" s="10"/>
    </row>
    <row r="1720" spans="5:12" x14ac:dyDescent="0.35">
      <c r="E1720" s="10"/>
      <c r="F1720" s="10"/>
      <c r="H1720" s="10"/>
      <c r="L1720" s="10"/>
    </row>
    <row r="1721" spans="5:12" x14ac:dyDescent="0.35">
      <c r="E1721" s="10"/>
      <c r="F1721" s="10"/>
      <c r="H1721" s="10"/>
      <c r="L1721" s="10"/>
    </row>
    <row r="1722" spans="5:12" x14ac:dyDescent="0.35">
      <c r="E1722" s="10"/>
      <c r="F1722" s="10"/>
      <c r="H1722" s="10"/>
      <c r="L1722" s="10"/>
    </row>
    <row r="1723" spans="5:12" x14ac:dyDescent="0.35">
      <c r="E1723" s="10"/>
      <c r="F1723" s="10"/>
      <c r="H1723" s="10"/>
      <c r="L1723" s="10"/>
    </row>
    <row r="1724" spans="5:12" x14ac:dyDescent="0.35">
      <c r="E1724" s="10"/>
      <c r="F1724" s="10"/>
      <c r="H1724" s="10"/>
      <c r="L1724" s="10"/>
    </row>
    <row r="1725" spans="5:12" x14ac:dyDescent="0.35">
      <c r="E1725" s="10"/>
      <c r="F1725" s="10"/>
      <c r="H1725" s="10"/>
      <c r="L1725" s="10"/>
    </row>
    <row r="1726" spans="5:12" x14ac:dyDescent="0.35">
      <c r="E1726" s="10"/>
      <c r="F1726" s="10"/>
      <c r="H1726" s="10"/>
      <c r="L1726" s="10"/>
    </row>
    <row r="1727" spans="5:12" x14ac:dyDescent="0.35">
      <c r="E1727" s="10"/>
      <c r="F1727" s="10"/>
      <c r="H1727" s="10"/>
      <c r="L1727" s="10"/>
    </row>
    <row r="1728" spans="5:12" x14ac:dyDescent="0.35">
      <c r="E1728" s="10"/>
      <c r="F1728" s="10"/>
      <c r="H1728" s="10"/>
      <c r="L1728" s="10"/>
    </row>
    <row r="1729" spans="5:12" x14ac:dyDescent="0.35">
      <c r="E1729" s="10"/>
      <c r="F1729" s="10"/>
      <c r="H1729" s="10"/>
      <c r="L1729" s="10"/>
    </row>
    <row r="1730" spans="5:12" x14ac:dyDescent="0.35">
      <c r="E1730" s="10"/>
      <c r="F1730" s="10"/>
      <c r="H1730" s="10"/>
      <c r="L1730" s="10"/>
    </row>
    <row r="1731" spans="5:12" x14ac:dyDescent="0.35">
      <c r="E1731" s="10"/>
      <c r="F1731" s="10"/>
      <c r="H1731" s="10"/>
      <c r="L1731" s="10"/>
    </row>
    <row r="1732" spans="5:12" x14ac:dyDescent="0.35">
      <c r="E1732" s="10"/>
      <c r="F1732" s="10"/>
      <c r="H1732" s="10"/>
      <c r="L1732" s="10"/>
    </row>
    <row r="1733" spans="5:12" x14ac:dyDescent="0.35">
      <c r="E1733" s="10"/>
      <c r="F1733" s="10"/>
      <c r="H1733" s="10"/>
      <c r="L1733" s="10"/>
    </row>
    <row r="1734" spans="5:12" x14ac:dyDescent="0.35">
      <c r="E1734" s="10"/>
      <c r="F1734" s="10"/>
      <c r="H1734" s="10"/>
      <c r="L1734" s="10"/>
    </row>
    <row r="1735" spans="5:12" x14ac:dyDescent="0.35">
      <c r="E1735" s="10"/>
      <c r="F1735" s="10"/>
      <c r="H1735" s="10"/>
      <c r="L1735" s="10"/>
    </row>
    <row r="1736" spans="5:12" x14ac:dyDescent="0.35">
      <c r="E1736" s="10"/>
      <c r="F1736" s="10"/>
      <c r="H1736" s="10"/>
      <c r="L1736" s="10"/>
    </row>
    <row r="1737" spans="5:12" x14ac:dyDescent="0.35">
      <c r="E1737" s="10"/>
      <c r="F1737" s="10"/>
      <c r="H1737" s="10"/>
      <c r="L1737" s="10"/>
    </row>
    <row r="1738" spans="5:12" x14ac:dyDescent="0.35">
      <c r="E1738" s="10"/>
      <c r="F1738" s="10"/>
      <c r="H1738" s="10"/>
      <c r="L1738" s="10"/>
    </row>
    <row r="1739" spans="5:12" x14ac:dyDescent="0.35">
      <c r="E1739" s="10"/>
      <c r="F1739" s="10"/>
      <c r="H1739" s="10"/>
      <c r="L1739" s="10"/>
    </row>
    <row r="1740" spans="5:12" x14ac:dyDescent="0.35">
      <c r="E1740" s="10"/>
      <c r="F1740" s="10"/>
      <c r="H1740" s="10"/>
      <c r="L1740" s="10"/>
    </row>
    <row r="1741" spans="5:12" x14ac:dyDescent="0.35">
      <c r="E1741" s="10"/>
      <c r="F1741" s="10"/>
      <c r="H1741" s="10"/>
      <c r="L1741" s="10"/>
    </row>
    <row r="1742" spans="5:12" x14ac:dyDescent="0.35">
      <c r="E1742" s="10"/>
      <c r="F1742" s="10"/>
      <c r="H1742" s="10"/>
      <c r="L1742" s="10"/>
    </row>
    <row r="1743" spans="5:12" x14ac:dyDescent="0.35">
      <c r="E1743" s="10"/>
      <c r="F1743" s="10"/>
      <c r="H1743" s="10"/>
      <c r="L1743" s="10"/>
    </row>
    <row r="1744" spans="5:12" x14ac:dyDescent="0.35">
      <c r="E1744" s="10"/>
      <c r="F1744" s="10"/>
      <c r="H1744" s="10"/>
      <c r="L1744" s="10"/>
    </row>
    <row r="1745" spans="5:12" x14ac:dyDescent="0.35">
      <c r="E1745" s="10"/>
      <c r="F1745" s="10"/>
      <c r="H1745" s="10"/>
      <c r="L1745" s="10"/>
    </row>
    <row r="1746" spans="5:12" x14ac:dyDescent="0.35">
      <c r="E1746" s="10"/>
      <c r="F1746" s="10"/>
      <c r="H1746" s="10"/>
      <c r="L1746" s="10"/>
    </row>
    <row r="1747" spans="5:12" x14ac:dyDescent="0.35">
      <c r="E1747" s="10"/>
      <c r="F1747" s="10"/>
      <c r="H1747" s="10"/>
      <c r="L1747" s="10"/>
    </row>
    <row r="1748" spans="5:12" x14ac:dyDescent="0.35">
      <c r="E1748" s="10"/>
      <c r="F1748" s="10"/>
      <c r="H1748" s="10"/>
      <c r="L1748" s="10"/>
    </row>
    <row r="1749" spans="5:12" x14ac:dyDescent="0.35">
      <c r="E1749" s="10"/>
      <c r="F1749" s="10"/>
      <c r="H1749" s="10"/>
      <c r="L1749" s="10"/>
    </row>
    <row r="1750" spans="5:12" x14ac:dyDescent="0.35">
      <c r="E1750" s="10"/>
      <c r="F1750" s="10"/>
      <c r="H1750" s="10"/>
      <c r="L1750" s="10"/>
    </row>
    <row r="1751" spans="5:12" x14ac:dyDescent="0.35">
      <c r="E1751" s="10"/>
      <c r="F1751" s="10"/>
      <c r="H1751" s="10"/>
      <c r="L1751" s="10"/>
    </row>
    <row r="1752" spans="5:12" x14ac:dyDescent="0.35">
      <c r="E1752" s="10"/>
      <c r="F1752" s="10"/>
      <c r="H1752" s="10"/>
      <c r="L1752" s="10"/>
    </row>
    <row r="1753" spans="5:12" x14ac:dyDescent="0.35">
      <c r="E1753" s="10"/>
      <c r="F1753" s="10"/>
      <c r="H1753" s="10"/>
      <c r="L1753" s="10"/>
    </row>
    <row r="1754" spans="5:12" x14ac:dyDescent="0.35">
      <c r="E1754" s="10"/>
      <c r="F1754" s="10"/>
      <c r="H1754" s="10"/>
      <c r="L1754" s="10"/>
    </row>
    <row r="1755" spans="5:12" x14ac:dyDescent="0.35">
      <c r="E1755" s="10"/>
      <c r="F1755" s="10"/>
      <c r="H1755" s="10"/>
      <c r="L1755" s="10"/>
    </row>
    <row r="1756" spans="5:12" x14ac:dyDescent="0.35">
      <c r="E1756" s="10"/>
      <c r="F1756" s="10"/>
      <c r="H1756" s="10"/>
      <c r="L1756" s="10"/>
    </row>
    <row r="1757" spans="5:12" x14ac:dyDescent="0.35">
      <c r="E1757" s="10"/>
      <c r="F1757" s="10"/>
      <c r="H1757" s="10"/>
      <c r="L1757" s="10"/>
    </row>
    <row r="1758" spans="5:12" x14ac:dyDescent="0.35">
      <c r="E1758" s="10"/>
      <c r="F1758" s="10"/>
      <c r="H1758" s="10"/>
      <c r="L1758" s="10"/>
    </row>
    <row r="1759" spans="5:12" x14ac:dyDescent="0.35">
      <c r="E1759" s="10"/>
      <c r="F1759" s="10"/>
      <c r="H1759" s="10"/>
      <c r="L1759" s="10"/>
    </row>
    <row r="1760" spans="5:12" x14ac:dyDescent="0.35">
      <c r="E1760" s="10"/>
      <c r="F1760" s="10"/>
      <c r="H1760" s="10"/>
      <c r="L1760" s="10"/>
    </row>
    <row r="1761" spans="5:12" x14ac:dyDescent="0.35">
      <c r="E1761" s="10"/>
      <c r="F1761" s="10"/>
      <c r="H1761" s="10"/>
      <c r="L1761" s="10"/>
    </row>
    <row r="1762" spans="5:12" x14ac:dyDescent="0.35">
      <c r="E1762" s="10"/>
      <c r="F1762" s="10"/>
      <c r="H1762" s="10"/>
      <c r="L1762" s="10"/>
    </row>
    <row r="1763" spans="5:12" x14ac:dyDescent="0.35">
      <c r="E1763" s="10"/>
      <c r="F1763" s="10"/>
      <c r="H1763" s="10"/>
      <c r="L1763" s="10"/>
    </row>
    <row r="1764" spans="5:12" x14ac:dyDescent="0.35">
      <c r="E1764" s="10"/>
      <c r="F1764" s="10"/>
      <c r="H1764" s="10"/>
      <c r="L1764" s="10"/>
    </row>
    <row r="1765" spans="5:12" x14ac:dyDescent="0.35">
      <c r="E1765" s="10"/>
      <c r="F1765" s="10"/>
      <c r="H1765" s="10"/>
      <c r="L1765" s="10"/>
    </row>
    <row r="1766" spans="5:12" x14ac:dyDescent="0.35">
      <c r="E1766" s="10"/>
      <c r="F1766" s="10"/>
      <c r="H1766" s="10"/>
      <c r="L1766" s="10"/>
    </row>
    <row r="1767" spans="5:12" x14ac:dyDescent="0.35">
      <c r="E1767" s="10"/>
      <c r="F1767" s="10"/>
      <c r="H1767" s="10"/>
      <c r="L1767" s="10"/>
    </row>
    <row r="1768" spans="5:12" x14ac:dyDescent="0.35">
      <c r="E1768" s="10"/>
      <c r="F1768" s="10"/>
      <c r="H1768" s="10"/>
      <c r="L1768" s="10"/>
    </row>
    <row r="1769" spans="5:12" x14ac:dyDescent="0.35">
      <c r="E1769" s="10"/>
      <c r="F1769" s="10"/>
      <c r="H1769" s="10"/>
      <c r="L1769" s="10"/>
    </row>
    <row r="1770" spans="5:12" x14ac:dyDescent="0.35">
      <c r="E1770" s="10"/>
      <c r="F1770" s="10"/>
      <c r="H1770" s="10"/>
      <c r="L1770" s="10"/>
    </row>
    <row r="1771" spans="5:12" x14ac:dyDescent="0.35">
      <c r="E1771" s="10"/>
      <c r="F1771" s="10"/>
      <c r="H1771" s="10"/>
      <c r="L1771" s="10"/>
    </row>
    <row r="1772" spans="5:12" x14ac:dyDescent="0.35">
      <c r="E1772" s="10"/>
      <c r="F1772" s="10"/>
      <c r="H1772" s="10"/>
      <c r="L1772" s="10"/>
    </row>
    <row r="1773" spans="5:12" x14ac:dyDescent="0.35">
      <c r="E1773" s="10"/>
      <c r="F1773" s="10"/>
      <c r="H1773" s="10"/>
      <c r="L1773" s="10"/>
    </row>
    <row r="1774" spans="5:12" x14ac:dyDescent="0.35">
      <c r="E1774" s="10"/>
      <c r="F1774" s="10"/>
      <c r="H1774" s="10"/>
      <c r="L1774" s="10"/>
    </row>
    <row r="1775" spans="5:12" x14ac:dyDescent="0.35">
      <c r="E1775" s="10"/>
      <c r="F1775" s="10"/>
      <c r="H1775" s="10"/>
      <c r="L1775" s="10"/>
    </row>
    <row r="1776" spans="5:12" x14ac:dyDescent="0.35">
      <c r="E1776" s="10"/>
      <c r="F1776" s="10"/>
      <c r="H1776" s="10"/>
      <c r="L1776" s="10"/>
    </row>
    <row r="1777" spans="5:12" x14ac:dyDescent="0.35">
      <c r="E1777" s="10"/>
      <c r="F1777" s="10"/>
      <c r="H1777" s="10"/>
      <c r="L1777" s="10"/>
    </row>
    <row r="1778" spans="5:12" x14ac:dyDescent="0.35">
      <c r="E1778" s="10"/>
      <c r="F1778" s="10"/>
      <c r="H1778" s="10"/>
      <c r="L1778" s="10"/>
    </row>
    <row r="1779" spans="5:12" x14ac:dyDescent="0.35">
      <c r="E1779" s="10"/>
      <c r="F1779" s="10"/>
      <c r="H1779" s="10"/>
      <c r="L1779" s="10"/>
    </row>
    <row r="1780" spans="5:12" x14ac:dyDescent="0.35">
      <c r="E1780" s="10"/>
      <c r="F1780" s="10"/>
      <c r="H1780" s="10"/>
      <c r="L1780" s="10"/>
    </row>
    <row r="1781" spans="5:12" x14ac:dyDescent="0.35">
      <c r="E1781" s="10"/>
      <c r="F1781" s="10"/>
      <c r="H1781" s="10"/>
      <c r="L1781" s="10"/>
    </row>
    <row r="1782" spans="5:12" x14ac:dyDescent="0.35">
      <c r="E1782" s="10"/>
      <c r="F1782" s="10"/>
      <c r="H1782" s="10"/>
      <c r="L1782" s="10"/>
    </row>
    <row r="1783" spans="5:12" x14ac:dyDescent="0.35">
      <c r="E1783" s="10"/>
      <c r="F1783" s="10"/>
      <c r="H1783" s="10"/>
      <c r="L1783" s="10"/>
    </row>
    <row r="1784" spans="5:12" x14ac:dyDescent="0.35">
      <c r="E1784" s="10"/>
      <c r="F1784" s="10"/>
      <c r="H1784" s="10"/>
      <c r="L1784" s="10"/>
    </row>
    <row r="1785" spans="5:12" x14ac:dyDescent="0.35">
      <c r="E1785" s="10"/>
      <c r="F1785" s="10"/>
      <c r="H1785" s="10"/>
      <c r="L1785" s="10"/>
    </row>
    <row r="1786" spans="5:12" x14ac:dyDescent="0.35">
      <c r="E1786" s="10"/>
      <c r="F1786" s="10"/>
      <c r="H1786" s="10"/>
      <c r="L1786" s="10"/>
    </row>
    <row r="1787" spans="5:12" x14ac:dyDescent="0.35">
      <c r="E1787" s="10"/>
      <c r="F1787" s="10"/>
      <c r="H1787" s="10"/>
      <c r="L1787" s="10"/>
    </row>
    <row r="1788" spans="5:12" x14ac:dyDescent="0.35">
      <c r="E1788" s="10"/>
      <c r="F1788" s="10"/>
      <c r="H1788" s="10"/>
      <c r="L1788" s="10"/>
    </row>
    <row r="1789" spans="5:12" x14ac:dyDescent="0.35">
      <c r="E1789" s="10"/>
      <c r="F1789" s="10"/>
      <c r="H1789" s="10"/>
      <c r="L1789" s="10"/>
    </row>
    <row r="1790" spans="5:12" x14ac:dyDescent="0.35">
      <c r="E1790" s="10"/>
      <c r="F1790" s="10"/>
      <c r="H1790" s="10"/>
      <c r="L1790" s="10"/>
    </row>
    <row r="1791" spans="5:12" x14ac:dyDescent="0.35">
      <c r="E1791" s="10"/>
      <c r="F1791" s="10"/>
      <c r="H1791" s="10"/>
      <c r="L1791" s="10"/>
    </row>
    <row r="1792" spans="5:12" x14ac:dyDescent="0.35">
      <c r="E1792" s="10"/>
      <c r="F1792" s="10"/>
      <c r="H1792" s="10"/>
      <c r="L1792" s="10"/>
    </row>
    <row r="1793" spans="5:12" x14ac:dyDescent="0.35">
      <c r="E1793" s="10"/>
      <c r="F1793" s="10"/>
      <c r="H1793" s="10"/>
      <c r="L1793" s="10"/>
    </row>
    <row r="1794" spans="5:12" x14ac:dyDescent="0.35">
      <c r="E1794" s="10"/>
      <c r="F1794" s="10"/>
      <c r="H1794" s="10"/>
      <c r="L1794" s="10"/>
    </row>
    <row r="1795" spans="5:12" x14ac:dyDescent="0.35">
      <c r="E1795" s="10"/>
      <c r="F1795" s="10"/>
      <c r="H1795" s="10"/>
      <c r="L1795" s="10"/>
    </row>
    <row r="1796" spans="5:12" x14ac:dyDescent="0.35">
      <c r="E1796" s="10"/>
      <c r="F1796" s="10"/>
      <c r="H1796" s="10"/>
      <c r="L1796" s="10"/>
    </row>
    <row r="1797" spans="5:12" x14ac:dyDescent="0.35">
      <c r="E1797" s="10"/>
      <c r="F1797" s="10"/>
      <c r="H1797" s="10"/>
      <c r="L1797" s="10"/>
    </row>
    <row r="1798" spans="5:12" x14ac:dyDescent="0.35">
      <c r="E1798" s="10"/>
      <c r="F1798" s="10"/>
      <c r="H1798" s="10"/>
      <c r="L1798" s="10"/>
    </row>
    <row r="1799" spans="5:12" x14ac:dyDescent="0.35">
      <c r="E1799" s="10"/>
      <c r="F1799" s="10"/>
      <c r="H1799" s="10"/>
      <c r="L1799" s="10"/>
    </row>
    <row r="1800" spans="5:12" x14ac:dyDescent="0.35">
      <c r="E1800" s="10"/>
      <c r="F1800" s="10"/>
      <c r="H1800" s="10"/>
      <c r="L1800" s="10"/>
    </row>
    <row r="1801" spans="5:12" x14ac:dyDescent="0.35">
      <c r="E1801" s="10"/>
      <c r="F1801" s="10"/>
      <c r="H1801" s="10"/>
      <c r="L1801" s="10"/>
    </row>
    <row r="1802" spans="5:12" x14ac:dyDescent="0.35">
      <c r="E1802" s="10"/>
      <c r="F1802" s="10"/>
      <c r="H1802" s="10"/>
      <c r="L1802" s="10"/>
    </row>
    <row r="1803" spans="5:12" x14ac:dyDescent="0.35">
      <c r="E1803" s="10"/>
      <c r="F1803" s="10"/>
      <c r="H1803" s="10"/>
      <c r="L1803" s="10"/>
    </row>
    <row r="1804" spans="5:12" x14ac:dyDescent="0.35">
      <c r="E1804" s="10"/>
      <c r="F1804" s="10"/>
      <c r="H1804" s="10"/>
      <c r="L1804" s="10"/>
    </row>
    <row r="1805" spans="5:12" x14ac:dyDescent="0.35">
      <c r="E1805" s="10"/>
      <c r="F1805" s="10"/>
      <c r="H1805" s="10"/>
      <c r="L1805" s="10"/>
    </row>
    <row r="1806" spans="5:12" x14ac:dyDescent="0.35">
      <c r="E1806" s="10"/>
      <c r="F1806" s="10"/>
      <c r="H1806" s="10"/>
      <c r="L1806" s="10"/>
    </row>
    <row r="1807" spans="5:12" x14ac:dyDescent="0.35">
      <c r="E1807" s="10"/>
      <c r="F1807" s="10"/>
      <c r="H1807" s="10"/>
      <c r="L1807" s="10"/>
    </row>
    <row r="1808" spans="5:12" x14ac:dyDescent="0.35">
      <c r="E1808" s="10"/>
      <c r="F1808" s="10"/>
      <c r="H1808" s="10"/>
      <c r="L1808" s="10"/>
    </row>
    <row r="1809" spans="5:12" x14ac:dyDescent="0.35">
      <c r="E1809" s="10"/>
      <c r="F1809" s="10"/>
      <c r="H1809" s="10"/>
      <c r="L1809" s="10"/>
    </row>
    <row r="1810" spans="5:12" x14ac:dyDescent="0.35">
      <c r="E1810" s="10"/>
      <c r="F1810" s="10"/>
      <c r="H1810" s="10"/>
      <c r="L1810" s="10"/>
    </row>
    <row r="1811" spans="5:12" x14ac:dyDescent="0.35">
      <c r="E1811" s="10"/>
      <c r="F1811" s="10"/>
      <c r="H1811" s="10"/>
      <c r="L1811" s="10"/>
    </row>
    <row r="1812" spans="5:12" x14ac:dyDescent="0.35">
      <c r="E1812" s="10"/>
      <c r="F1812" s="10"/>
      <c r="H1812" s="10"/>
      <c r="L1812" s="10"/>
    </row>
    <row r="1813" spans="5:12" x14ac:dyDescent="0.35">
      <c r="E1813" s="10"/>
      <c r="F1813" s="10"/>
      <c r="H1813" s="10"/>
      <c r="L1813" s="10"/>
    </row>
    <row r="1814" spans="5:12" x14ac:dyDescent="0.35">
      <c r="E1814" s="10"/>
      <c r="F1814" s="10"/>
      <c r="H1814" s="10"/>
      <c r="L1814" s="10"/>
    </row>
    <row r="1815" spans="5:12" x14ac:dyDescent="0.35">
      <c r="E1815" s="10"/>
      <c r="F1815" s="10"/>
      <c r="H1815" s="10"/>
      <c r="L1815" s="10"/>
    </row>
    <row r="1816" spans="5:12" x14ac:dyDescent="0.35">
      <c r="E1816" s="10"/>
      <c r="F1816" s="10"/>
      <c r="H1816" s="10"/>
      <c r="L1816" s="10"/>
    </row>
    <row r="1817" spans="5:12" x14ac:dyDescent="0.35">
      <c r="E1817" s="10"/>
      <c r="F1817" s="10"/>
      <c r="H1817" s="10"/>
      <c r="L1817" s="10"/>
    </row>
    <row r="1818" spans="5:12" x14ac:dyDescent="0.35">
      <c r="E1818" s="10"/>
      <c r="F1818" s="10"/>
      <c r="H1818" s="10"/>
      <c r="L1818" s="10"/>
    </row>
    <row r="1819" spans="5:12" x14ac:dyDescent="0.35">
      <c r="E1819" s="10"/>
      <c r="F1819" s="10"/>
      <c r="H1819" s="10"/>
      <c r="L1819" s="10"/>
    </row>
    <row r="1820" spans="5:12" x14ac:dyDescent="0.35">
      <c r="E1820" s="10"/>
      <c r="F1820" s="10"/>
      <c r="H1820" s="10"/>
      <c r="L1820" s="10"/>
    </row>
    <row r="1821" spans="5:12" x14ac:dyDescent="0.35">
      <c r="E1821" s="10"/>
      <c r="F1821" s="10"/>
      <c r="H1821" s="10"/>
      <c r="L1821" s="10"/>
    </row>
    <row r="1822" spans="5:12" x14ac:dyDescent="0.35">
      <c r="E1822" s="10"/>
      <c r="F1822" s="10"/>
      <c r="H1822" s="10"/>
      <c r="L1822" s="10"/>
    </row>
    <row r="1823" spans="5:12" x14ac:dyDescent="0.35">
      <c r="E1823" s="10"/>
      <c r="F1823" s="10"/>
      <c r="H1823" s="10"/>
      <c r="L1823" s="10"/>
    </row>
    <row r="1824" spans="5:12" x14ac:dyDescent="0.35">
      <c r="E1824" s="10"/>
      <c r="F1824" s="10"/>
      <c r="H1824" s="10"/>
      <c r="L1824" s="10"/>
    </row>
    <row r="1825" spans="5:12" x14ac:dyDescent="0.35">
      <c r="E1825" s="10"/>
      <c r="F1825" s="10"/>
      <c r="H1825" s="10"/>
      <c r="L1825" s="10"/>
    </row>
    <row r="1826" spans="5:12" x14ac:dyDescent="0.35">
      <c r="E1826" s="10"/>
      <c r="F1826" s="10"/>
      <c r="H1826" s="10"/>
      <c r="L1826" s="10"/>
    </row>
    <row r="1827" spans="5:12" x14ac:dyDescent="0.35">
      <c r="E1827" s="10"/>
      <c r="F1827" s="10"/>
      <c r="H1827" s="10"/>
      <c r="L1827" s="10"/>
    </row>
    <row r="1828" spans="5:12" x14ac:dyDescent="0.35">
      <c r="E1828" s="10"/>
      <c r="F1828" s="10"/>
      <c r="H1828" s="10"/>
      <c r="L1828" s="10"/>
    </row>
    <row r="1829" spans="5:12" x14ac:dyDescent="0.35">
      <c r="E1829" s="10"/>
      <c r="F1829" s="10"/>
      <c r="H1829" s="10"/>
      <c r="L1829" s="10"/>
    </row>
    <row r="1830" spans="5:12" x14ac:dyDescent="0.35">
      <c r="E1830" s="10"/>
      <c r="F1830" s="10"/>
      <c r="H1830" s="10"/>
      <c r="L1830" s="10"/>
    </row>
    <row r="1831" spans="5:12" x14ac:dyDescent="0.35">
      <c r="E1831" s="10"/>
      <c r="F1831" s="10"/>
      <c r="H1831" s="10"/>
      <c r="L1831" s="10"/>
    </row>
    <row r="1832" spans="5:12" x14ac:dyDescent="0.35">
      <c r="E1832" s="10"/>
      <c r="F1832" s="10"/>
      <c r="H1832" s="10"/>
      <c r="L1832" s="10"/>
    </row>
    <row r="1833" spans="5:12" x14ac:dyDescent="0.35">
      <c r="E1833" s="10"/>
      <c r="F1833" s="10"/>
      <c r="H1833" s="10"/>
      <c r="L1833" s="10"/>
    </row>
    <row r="1834" spans="5:12" x14ac:dyDescent="0.35">
      <c r="E1834" s="10"/>
      <c r="F1834" s="10"/>
      <c r="H1834" s="10"/>
      <c r="L1834" s="10"/>
    </row>
    <row r="1835" spans="5:12" x14ac:dyDescent="0.35">
      <c r="E1835" s="10"/>
      <c r="F1835" s="10"/>
      <c r="H1835" s="10"/>
      <c r="L1835" s="10"/>
    </row>
    <row r="1836" spans="5:12" x14ac:dyDescent="0.35">
      <c r="E1836" s="10"/>
      <c r="F1836" s="10"/>
      <c r="H1836" s="10"/>
      <c r="L1836" s="10"/>
    </row>
    <row r="1837" spans="5:12" x14ac:dyDescent="0.35">
      <c r="E1837" s="10"/>
      <c r="F1837" s="10"/>
      <c r="H1837" s="10"/>
      <c r="L1837" s="10"/>
    </row>
    <row r="1838" spans="5:12" x14ac:dyDescent="0.35">
      <c r="E1838" s="10"/>
      <c r="F1838" s="10"/>
      <c r="H1838" s="10"/>
      <c r="L1838" s="10"/>
    </row>
    <row r="1839" spans="5:12" x14ac:dyDescent="0.35">
      <c r="E1839" s="10"/>
      <c r="F1839" s="10"/>
      <c r="H1839" s="10"/>
      <c r="L1839" s="10"/>
    </row>
    <row r="1840" spans="5:12" x14ac:dyDescent="0.35">
      <c r="E1840" s="10"/>
      <c r="F1840" s="10"/>
      <c r="H1840" s="10"/>
      <c r="L1840" s="10"/>
    </row>
    <row r="1841" spans="5:12" x14ac:dyDescent="0.35">
      <c r="E1841" s="10"/>
      <c r="F1841" s="10"/>
      <c r="H1841" s="10"/>
      <c r="L1841" s="10"/>
    </row>
    <row r="1842" spans="5:12" x14ac:dyDescent="0.35">
      <c r="E1842" s="10"/>
      <c r="F1842" s="10"/>
      <c r="H1842" s="10"/>
      <c r="L1842" s="10"/>
    </row>
    <row r="1843" spans="5:12" x14ac:dyDescent="0.35">
      <c r="E1843" s="10"/>
      <c r="F1843" s="10"/>
      <c r="H1843" s="10"/>
      <c r="L1843" s="10"/>
    </row>
    <row r="1844" spans="5:12" x14ac:dyDescent="0.35">
      <c r="E1844" s="10"/>
      <c r="F1844" s="10"/>
      <c r="H1844" s="10"/>
      <c r="L1844" s="10"/>
    </row>
    <row r="1845" spans="5:12" x14ac:dyDescent="0.35">
      <c r="E1845" s="10"/>
      <c r="F1845" s="10"/>
      <c r="H1845" s="10"/>
      <c r="L1845" s="10"/>
    </row>
    <row r="1846" spans="5:12" x14ac:dyDescent="0.35">
      <c r="E1846" s="10"/>
      <c r="F1846" s="10"/>
      <c r="H1846" s="10"/>
      <c r="L1846" s="10"/>
    </row>
    <row r="1847" spans="5:12" x14ac:dyDescent="0.35">
      <c r="E1847" s="10"/>
      <c r="F1847" s="10"/>
      <c r="H1847" s="10"/>
      <c r="L1847" s="10"/>
    </row>
    <row r="1848" spans="5:12" x14ac:dyDescent="0.35">
      <c r="E1848" s="10"/>
      <c r="F1848" s="10"/>
      <c r="H1848" s="10"/>
      <c r="L1848" s="10"/>
    </row>
    <row r="1849" spans="5:12" x14ac:dyDescent="0.35">
      <c r="E1849" s="10"/>
      <c r="F1849" s="10"/>
      <c r="H1849" s="10"/>
      <c r="L1849" s="10"/>
    </row>
    <row r="1850" spans="5:12" x14ac:dyDescent="0.35">
      <c r="E1850" s="10"/>
      <c r="F1850" s="10"/>
      <c r="H1850" s="10"/>
      <c r="L1850" s="10"/>
    </row>
    <row r="1851" spans="5:12" x14ac:dyDescent="0.35">
      <c r="E1851" s="10"/>
      <c r="F1851" s="10"/>
      <c r="H1851" s="10"/>
      <c r="L1851" s="10"/>
    </row>
    <row r="1852" spans="5:12" x14ac:dyDescent="0.35">
      <c r="E1852" s="10"/>
      <c r="F1852" s="10"/>
      <c r="H1852" s="10"/>
      <c r="L1852" s="10"/>
    </row>
    <row r="1853" spans="5:12" x14ac:dyDescent="0.35">
      <c r="E1853" s="10"/>
      <c r="F1853" s="10"/>
      <c r="H1853" s="10"/>
      <c r="L1853" s="10"/>
    </row>
    <row r="1854" spans="5:12" x14ac:dyDescent="0.35">
      <c r="E1854" s="10"/>
      <c r="F1854" s="10"/>
      <c r="H1854" s="10"/>
      <c r="L1854" s="10"/>
    </row>
    <row r="1855" spans="5:12" x14ac:dyDescent="0.35">
      <c r="E1855" s="10"/>
      <c r="F1855" s="10"/>
      <c r="H1855" s="10"/>
      <c r="L1855" s="10"/>
    </row>
    <row r="1856" spans="5:12" x14ac:dyDescent="0.35">
      <c r="E1856" s="10"/>
      <c r="F1856" s="10"/>
      <c r="H1856" s="10"/>
      <c r="L1856" s="10"/>
    </row>
    <row r="1857" spans="5:12" x14ac:dyDescent="0.35">
      <c r="E1857" s="10"/>
      <c r="F1857" s="10"/>
      <c r="H1857" s="10"/>
      <c r="L1857" s="10"/>
    </row>
    <row r="1858" spans="5:12" x14ac:dyDescent="0.35">
      <c r="E1858" s="10"/>
      <c r="F1858" s="10"/>
      <c r="H1858" s="10"/>
      <c r="L1858" s="10"/>
    </row>
    <row r="1859" spans="5:12" x14ac:dyDescent="0.35">
      <c r="E1859" s="10"/>
      <c r="F1859" s="10"/>
      <c r="H1859" s="10"/>
      <c r="L1859" s="10"/>
    </row>
    <row r="1860" spans="5:12" x14ac:dyDescent="0.35">
      <c r="E1860" s="10"/>
      <c r="F1860" s="10"/>
      <c r="H1860" s="10"/>
      <c r="L1860" s="10"/>
    </row>
    <row r="1861" spans="5:12" x14ac:dyDescent="0.35">
      <c r="E1861" s="10"/>
      <c r="F1861" s="10"/>
      <c r="H1861" s="10"/>
      <c r="L1861" s="10"/>
    </row>
    <row r="1862" spans="5:12" x14ac:dyDescent="0.35">
      <c r="E1862" s="10"/>
      <c r="F1862" s="10"/>
      <c r="H1862" s="10"/>
      <c r="L1862" s="10"/>
    </row>
    <row r="1863" spans="5:12" x14ac:dyDescent="0.35">
      <c r="E1863" s="10"/>
      <c r="F1863" s="10"/>
      <c r="H1863" s="10"/>
      <c r="L1863" s="10"/>
    </row>
    <row r="1864" spans="5:12" x14ac:dyDescent="0.35">
      <c r="E1864" s="10"/>
      <c r="F1864" s="10"/>
      <c r="H1864" s="10"/>
      <c r="L1864" s="10"/>
    </row>
    <row r="1865" spans="5:12" x14ac:dyDescent="0.35">
      <c r="E1865" s="10"/>
      <c r="F1865" s="10"/>
      <c r="H1865" s="10"/>
      <c r="L1865" s="10"/>
    </row>
    <row r="1866" spans="5:12" x14ac:dyDescent="0.35">
      <c r="E1866" s="10"/>
      <c r="F1866" s="10"/>
      <c r="H1866" s="10"/>
      <c r="L1866" s="10"/>
    </row>
    <row r="1867" spans="5:12" x14ac:dyDescent="0.35">
      <c r="E1867" s="10"/>
      <c r="F1867" s="10"/>
      <c r="H1867" s="10"/>
      <c r="L1867" s="10"/>
    </row>
    <row r="1868" spans="5:12" x14ac:dyDescent="0.35">
      <c r="E1868" s="10"/>
      <c r="F1868" s="10"/>
      <c r="H1868" s="10"/>
      <c r="L1868" s="10"/>
    </row>
    <row r="1869" spans="5:12" x14ac:dyDescent="0.35">
      <c r="E1869" s="10"/>
      <c r="F1869" s="10"/>
      <c r="H1869" s="10"/>
      <c r="L1869" s="10"/>
    </row>
    <row r="1870" spans="5:12" x14ac:dyDescent="0.35">
      <c r="E1870" s="10"/>
      <c r="F1870" s="10"/>
      <c r="H1870" s="10"/>
      <c r="L1870" s="10"/>
    </row>
    <row r="1871" spans="5:12" x14ac:dyDescent="0.35">
      <c r="E1871" s="10"/>
      <c r="F1871" s="10"/>
      <c r="H1871" s="10"/>
      <c r="L1871" s="10"/>
    </row>
    <row r="1872" spans="5:12" x14ac:dyDescent="0.35">
      <c r="E1872" s="10"/>
      <c r="F1872" s="10"/>
      <c r="H1872" s="10"/>
      <c r="L1872" s="10"/>
    </row>
    <row r="1873" spans="5:12" x14ac:dyDescent="0.35">
      <c r="E1873" s="10"/>
      <c r="F1873" s="10"/>
      <c r="H1873" s="10"/>
      <c r="L1873" s="10"/>
    </row>
    <row r="1874" spans="5:12" x14ac:dyDescent="0.35">
      <c r="E1874" s="10"/>
      <c r="F1874" s="10"/>
      <c r="H1874" s="10"/>
      <c r="L1874" s="10"/>
    </row>
    <row r="1875" spans="5:12" x14ac:dyDescent="0.35">
      <c r="E1875" s="10"/>
      <c r="F1875" s="10"/>
      <c r="H1875" s="10"/>
      <c r="L1875" s="10"/>
    </row>
    <row r="1876" spans="5:12" x14ac:dyDescent="0.35">
      <c r="E1876" s="10"/>
      <c r="F1876" s="10"/>
      <c r="H1876" s="10"/>
      <c r="L1876" s="10"/>
    </row>
    <row r="1877" spans="5:12" x14ac:dyDescent="0.35">
      <c r="E1877" s="10"/>
      <c r="F1877" s="10"/>
      <c r="H1877" s="10"/>
      <c r="L1877" s="10"/>
    </row>
    <row r="1878" spans="5:12" x14ac:dyDescent="0.35">
      <c r="E1878" s="10"/>
      <c r="F1878" s="10"/>
      <c r="H1878" s="10"/>
      <c r="L1878" s="10"/>
    </row>
    <row r="1879" spans="5:12" x14ac:dyDescent="0.35">
      <c r="E1879" s="10"/>
      <c r="F1879" s="10"/>
      <c r="H1879" s="10"/>
      <c r="L1879" s="10"/>
    </row>
    <row r="1880" spans="5:12" x14ac:dyDescent="0.35">
      <c r="E1880" s="10"/>
      <c r="F1880" s="10"/>
      <c r="H1880" s="10"/>
      <c r="L1880" s="10"/>
    </row>
    <row r="1881" spans="5:12" x14ac:dyDescent="0.35">
      <c r="E1881" s="10"/>
      <c r="F1881" s="10"/>
      <c r="H1881" s="10"/>
      <c r="L1881" s="10"/>
    </row>
    <row r="1882" spans="5:12" x14ac:dyDescent="0.35">
      <c r="E1882" s="10"/>
      <c r="F1882" s="10"/>
      <c r="H1882" s="10"/>
      <c r="L1882" s="10"/>
    </row>
    <row r="1883" spans="5:12" x14ac:dyDescent="0.35">
      <c r="E1883" s="10"/>
      <c r="F1883" s="10"/>
      <c r="H1883" s="10"/>
      <c r="L1883" s="10"/>
    </row>
    <row r="1884" spans="5:12" x14ac:dyDescent="0.35">
      <c r="E1884" s="10"/>
      <c r="F1884" s="10"/>
      <c r="H1884" s="10"/>
      <c r="L1884" s="10"/>
    </row>
    <row r="1885" spans="5:12" x14ac:dyDescent="0.35">
      <c r="E1885" s="10"/>
      <c r="F1885" s="10"/>
      <c r="H1885" s="10"/>
      <c r="L1885" s="10"/>
    </row>
    <row r="1886" spans="5:12" x14ac:dyDescent="0.35">
      <c r="E1886" s="10"/>
      <c r="F1886" s="10"/>
      <c r="H1886" s="10"/>
      <c r="L1886" s="10"/>
    </row>
    <row r="1887" spans="5:12" x14ac:dyDescent="0.35">
      <c r="E1887" s="10"/>
      <c r="F1887" s="10"/>
      <c r="H1887" s="10"/>
      <c r="L1887" s="10"/>
    </row>
    <row r="1888" spans="5:12" x14ac:dyDescent="0.35">
      <c r="E1888" s="10"/>
      <c r="F1888" s="10"/>
      <c r="H1888" s="10"/>
      <c r="L1888" s="10"/>
    </row>
    <row r="1889" spans="5:12" x14ac:dyDescent="0.35">
      <c r="E1889" s="10"/>
      <c r="F1889" s="10"/>
      <c r="H1889" s="10"/>
      <c r="L1889" s="10"/>
    </row>
    <row r="1890" spans="5:12" x14ac:dyDescent="0.35">
      <c r="E1890" s="10"/>
      <c r="F1890" s="10"/>
      <c r="H1890" s="10"/>
      <c r="L1890" s="10"/>
    </row>
    <row r="1891" spans="5:12" x14ac:dyDescent="0.35">
      <c r="E1891" s="10"/>
      <c r="F1891" s="10"/>
      <c r="H1891" s="10"/>
      <c r="L1891" s="10"/>
    </row>
    <row r="1892" spans="5:12" x14ac:dyDescent="0.35">
      <c r="E1892" s="10"/>
      <c r="F1892" s="10"/>
      <c r="H1892" s="10"/>
      <c r="L1892" s="10"/>
    </row>
    <row r="1893" spans="5:12" x14ac:dyDescent="0.35">
      <c r="E1893" s="10"/>
      <c r="F1893" s="10"/>
      <c r="H1893" s="10"/>
      <c r="L1893" s="10"/>
    </row>
    <row r="1894" spans="5:12" x14ac:dyDescent="0.35">
      <c r="E1894" s="10"/>
      <c r="F1894" s="10"/>
      <c r="H1894" s="10"/>
      <c r="L1894" s="10"/>
    </row>
    <row r="1895" spans="5:12" x14ac:dyDescent="0.35">
      <c r="E1895" s="10"/>
      <c r="F1895" s="10"/>
      <c r="H1895" s="10"/>
      <c r="L1895" s="10"/>
    </row>
    <row r="1896" spans="5:12" x14ac:dyDescent="0.35">
      <c r="E1896" s="10"/>
      <c r="F1896" s="10"/>
      <c r="H1896" s="10"/>
      <c r="L1896" s="10"/>
    </row>
    <row r="1897" spans="5:12" x14ac:dyDescent="0.35">
      <c r="E1897" s="10"/>
      <c r="F1897" s="10"/>
      <c r="H1897" s="10"/>
      <c r="L1897" s="10"/>
    </row>
    <row r="1898" spans="5:12" x14ac:dyDescent="0.35">
      <c r="E1898" s="10"/>
      <c r="F1898" s="10"/>
      <c r="H1898" s="10"/>
      <c r="L1898" s="10"/>
    </row>
    <row r="1899" spans="5:12" x14ac:dyDescent="0.35">
      <c r="E1899" s="10"/>
      <c r="F1899" s="10"/>
      <c r="H1899" s="10"/>
      <c r="L1899" s="10"/>
    </row>
    <row r="1900" spans="5:12" x14ac:dyDescent="0.35">
      <c r="E1900" s="10"/>
      <c r="F1900" s="10"/>
      <c r="H1900" s="10"/>
      <c r="L1900" s="10"/>
    </row>
    <row r="1901" spans="5:12" x14ac:dyDescent="0.35">
      <c r="E1901" s="10"/>
      <c r="F1901" s="10"/>
      <c r="H1901" s="10"/>
      <c r="L1901" s="10"/>
    </row>
    <row r="1902" spans="5:12" x14ac:dyDescent="0.35">
      <c r="E1902" s="10"/>
      <c r="F1902" s="10"/>
      <c r="H1902" s="10"/>
      <c r="L1902" s="10"/>
    </row>
    <row r="1903" spans="5:12" x14ac:dyDescent="0.35">
      <c r="E1903" s="10"/>
      <c r="F1903" s="10"/>
      <c r="H1903" s="10"/>
      <c r="L1903" s="10"/>
    </row>
    <row r="1904" spans="5:12" x14ac:dyDescent="0.35">
      <c r="E1904" s="10"/>
      <c r="F1904" s="10"/>
      <c r="H1904" s="10"/>
      <c r="L1904" s="10"/>
    </row>
    <row r="1905" spans="5:12" x14ac:dyDescent="0.35">
      <c r="E1905" s="10"/>
      <c r="F1905" s="10"/>
      <c r="H1905" s="10"/>
      <c r="L1905" s="10"/>
    </row>
    <row r="1906" spans="5:12" x14ac:dyDescent="0.35">
      <c r="E1906" s="10"/>
      <c r="F1906" s="10"/>
      <c r="H1906" s="10"/>
      <c r="L1906" s="10"/>
    </row>
    <row r="1907" spans="5:12" x14ac:dyDescent="0.35">
      <c r="E1907" s="10"/>
      <c r="F1907" s="10"/>
      <c r="H1907" s="10"/>
      <c r="L1907" s="10"/>
    </row>
    <row r="1908" spans="5:12" x14ac:dyDescent="0.35">
      <c r="E1908" s="10"/>
      <c r="F1908" s="10"/>
      <c r="H1908" s="10"/>
      <c r="L1908" s="10"/>
    </row>
    <row r="1909" spans="5:12" x14ac:dyDescent="0.35">
      <c r="E1909" s="10"/>
      <c r="F1909" s="10"/>
      <c r="H1909" s="10"/>
      <c r="L1909" s="10"/>
    </row>
    <row r="1910" spans="5:12" x14ac:dyDescent="0.35">
      <c r="E1910" s="10"/>
      <c r="F1910" s="10"/>
      <c r="H1910" s="10"/>
      <c r="L1910" s="10"/>
    </row>
    <row r="1911" spans="5:12" x14ac:dyDescent="0.35">
      <c r="E1911" s="10"/>
      <c r="F1911" s="10"/>
      <c r="H1911" s="10"/>
      <c r="L1911" s="10"/>
    </row>
    <row r="1912" spans="5:12" x14ac:dyDescent="0.35">
      <c r="E1912" s="10"/>
      <c r="F1912" s="10"/>
      <c r="H1912" s="10"/>
      <c r="L1912" s="10"/>
    </row>
    <row r="1913" spans="5:12" x14ac:dyDescent="0.35">
      <c r="E1913" s="10"/>
      <c r="F1913" s="10"/>
      <c r="H1913" s="10"/>
      <c r="L1913" s="10"/>
    </row>
    <row r="1914" spans="5:12" x14ac:dyDescent="0.35">
      <c r="E1914" s="10"/>
      <c r="F1914" s="10"/>
      <c r="H1914" s="10"/>
      <c r="L1914" s="10"/>
    </row>
    <row r="1915" spans="5:12" x14ac:dyDescent="0.35">
      <c r="E1915" s="10"/>
      <c r="F1915" s="10"/>
      <c r="H1915" s="10"/>
      <c r="L1915" s="10"/>
    </row>
    <row r="1916" spans="5:12" x14ac:dyDescent="0.35">
      <c r="E1916" s="10"/>
      <c r="F1916" s="10"/>
      <c r="H1916" s="10"/>
      <c r="L1916" s="10"/>
    </row>
    <row r="1917" spans="5:12" x14ac:dyDescent="0.35">
      <c r="E1917" s="10"/>
      <c r="F1917" s="10"/>
      <c r="H1917" s="10"/>
      <c r="L1917" s="10"/>
    </row>
    <row r="1918" spans="5:12" x14ac:dyDescent="0.35">
      <c r="E1918" s="10"/>
      <c r="F1918" s="10"/>
      <c r="H1918" s="10"/>
      <c r="L1918" s="10"/>
    </row>
    <row r="1919" spans="5:12" x14ac:dyDescent="0.35">
      <c r="E1919" s="10"/>
      <c r="F1919" s="10"/>
      <c r="H1919" s="10"/>
      <c r="L1919" s="10"/>
    </row>
    <row r="1920" spans="5:12" x14ac:dyDescent="0.35">
      <c r="E1920" s="10"/>
      <c r="F1920" s="10"/>
      <c r="H1920" s="10"/>
      <c r="L1920" s="10"/>
    </row>
    <row r="1921" spans="5:12" x14ac:dyDescent="0.35">
      <c r="E1921" s="10"/>
      <c r="F1921" s="10"/>
      <c r="H1921" s="10"/>
      <c r="L1921" s="10"/>
    </row>
    <row r="1922" spans="5:12" x14ac:dyDescent="0.35">
      <c r="E1922" s="10"/>
      <c r="F1922" s="10"/>
      <c r="H1922" s="10"/>
      <c r="L1922" s="10"/>
    </row>
    <row r="1923" spans="5:12" x14ac:dyDescent="0.35">
      <c r="E1923" s="10"/>
      <c r="F1923" s="10"/>
      <c r="H1923" s="10"/>
      <c r="L1923" s="10"/>
    </row>
    <row r="1924" spans="5:12" x14ac:dyDescent="0.35">
      <c r="E1924" s="10"/>
      <c r="F1924" s="10"/>
      <c r="H1924" s="10"/>
      <c r="L1924" s="10"/>
    </row>
    <row r="1925" spans="5:12" x14ac:dyDescent="0.35">
      <c r="E1925" s="10"/>
      <c r="F1925" s="10"/>
      <c r="H1925" s="10"/>
      <c r="L1925" s="10"/>
    </row>
    <row r="1926" spans="5:12" x14ac:dyDescent="0.35">
      <c r="E1926" s="10"/>
      <c r="F1926" s="10"/>
      <c r="H1926" s="10"/>
      <c r="L1926" s="10"/>
    </row>
    <row r="1927" spans="5:12" x14ac:dyDescent="0.35">
      <c r="E1927" s="10"/>
      <c r="F1927" s="10"/>
      <c r="H1927" s="10"/>
      <c r="L1927" s="10"/>
    </row>
    <row r="1928" spans="5:12" x14ac:dyDescent="0.35">
      <c r="E1928" s="10"/>
      <c r="F1928" s="10"/>
      <c r="H1928" s="10"/>
      <c r="L1928" s="10"/>
    </row>
    <row r="1929" spans="5:12" x14ac:dyDescent="0.35">
      <c r="E1929" s="10"/>
      <c r="F1929" s="10"/>
      <c r="H1929" s="10"/>
      <c r="L1929" s="10"/>
    </row>
    <row r="1930" spans="5:12" x14ac:dyDescent="0.35">
      <c r="E1930" s="10"/>
      <c r="F1930" s="10"/>
      <c r="H1930" s="10"/>
      <c r="L1930" s="10"/>
    </row>
    <row r="1931" spans="5:12" x14ac:dyDescent="0.35">
      <c r="E1931" s="10"/>
      <c r="F1931" s="10"/>
      <c r="H1931" s="10"/>
      <c r="L1931" s="10"/>
    </row>
    <row r="1932" spans="5:12" x14ac:dyDescent="0.35">
      <c r="E1932" s="10"/>
      <c r="F1932" s="10"/>
      <c r="H1932" s="10"/>
      <c r="L1932" s="10"/>
    </row>
    <row r="1933" spans="5:12" x14ac:dyDescent="0.35">
      <c r="E1933" s="10"/>
      <c r="F1933" s="10"/>
      <c r="H1933" s="10"/>
      <c r="L1933" s="10"/>
    </row>
    <row r="1934" spans="5:12" x14ac:dyDescent="0.35">
      <c r="E1934" s="10"/>
      <c r="F1934" s="10"/>
      <c r="H1934" s="10"/>
      <c r="L1934" s="10"/>
    </row>
    <row r="1935" spans="5:12" x14ac:dyDescent="0.35">
      <c r="E1935" s="10"/>
      <c r="F1935" s="10"/>
      <c r="H1935" s="10"/>
      <c r="L1935" s="10"/>
    </row>
    <row r="1936" spans="5:12" x14ac:dyDescent="0.35">
      <c r="E1936" s="10"/>
      <c r="F1936" s="10"/>
      <c r="H1936" s="10"/>
      <c r="L1936" s="10"/>
    </row>
    <row r="1937" spans="5:12" x14ac:dyDescent="0.35">
      <c r="E1937" s="10"/>
      <c r="F1937" s="10"/>
      <c r="H1937" s="10"/>
      <c r="L1937" s="10"/>
    </row>
    <row r="1938" spans="5:12" x14ac:dyDescent="0.35">
      <c r="E1938" s="10"/>
      <c r="F1938" s="10"/>
      <c r="H1938" s="10"/>
      <c r="L1938" s="10"/>
    </row>
    <row r="1939" spans="5:12" x14ac:dyDescent="0.35">
      <c r="E1939" s="10"/>
      <c r="F1939" s="10"/>
      <c r="H1939" s="10"/>
      <c r="L1939" s="10"/>
    </row>
    <row r="1940" spans="5:12" x14ac:dyDescent="0.35">
      <c r="E1940" s="10"/>
      <c r="F1940" s="10"/>
      <c r="H1940" s="10"/>
      <c r="L1940" s="10"/>
    </row>
    <row r="1941" spans="5:12" x14ac:dyDescent="0.35">
      <c r="E1941" s="10"/>
      <c r="F1941" s="10"/>
      <c r="H1941" s="10"/>
      <c r="L1941" s="10"/>
    </row>
    <row r="1942" spans="5:12" x14ac:dyDescent="0.35">
      <c r="E1942" s="10"/>
      <c r="F1942" s="10"/>
      <c r="H1942" s="10"/>
      <c r="L1942" s="10"/>
    </row>
    <row r="1943" spans="5:12" x14ac:dyDescent="0.35">
      <c r="E1943" s="10"/>
      <c r="F1943" s="10"/>
      <c r="H1943" s="10"/>
      <c r="L1943" s="10"/>
    </row>
    <row r="1944" spans="5:12" x14ac:dyDescent="0.35">
      <c r="E1944" s="10"/>
      <c r="F1944" s="10"/>
      <c r="H1944" s="10"/>
      <c r="L1944" s="10"/>
    </row>
    <row r="1945" spans="5:12" x14ac:dyDescent="0.35">
      <c r="E1945" s="10"/>
      <c r="F1945" s="10"/>
      <c r="H1945" s="10"/>
      <c r="L1945" s="10"/>
    </row>
    <row r="1946" spans="5:12" x14ac:dyDescent="0.35">
      <c r="E1946" s="10"/>
      <c r="F1946" s="10"/>
      <c r="H1946" s="10"/>
      <c r="L1946" s="10"/>
    </row>
    <row r="1947" spans="5:12" x14ac:dyDescent="0.35">
      <c r="E1947" s="10"/>
      <c r="F1947" s="10"/>
      <c r="H1947" s="10"/>
      <c r="L1947" s="10"/>
    </row>
    <row r="1948" spans="5:12" x14ac:dyDescent="0.35">
      <c r="E1948" s="10"/>
      <c r="F1948" s="10"/>
      <c r="H1948" s="10"/>
      <c r="L1948" s="10"/>
    </row>
    <row r="1949" spans="5:12" x14ac:dyDescent="0.35">
      <c r="E1949" s="10"/>
      <c r="F1949" s="10"/>
      <c r="H1949" s="10"/>
      <c r="L1949" s="10"/>
    </row>
    <row r="1950" spans="5:12" x14ac:dyDescent="0.35">
      <c r="E1950" s="10"/>
      <c r="F1950" s="10"/>
      <c r="H1950" s="10"/>
      <c r="L1950" s="10"/>
    </row>
    <row r="1951" spans="5:12" x14ac:dyDescent="0.35">
      <c r="E1951" s="10"/>
      <c r="F1951" s="10"/>
      <c r="H1951" s="10"/>
      <c r="L1951" s="10"/>
    </row>
    <row r="1952" spans="5:12" x14ac:dyDescent="0.35">
      <c r="E1952" s="10"/>
      <c r="F1952" s="10"/>
      <c r="H1952" s="10"/>
      <c r="L1952" s="10"/>
    </row>
    <row r="1953" spans="5:12" x14ac:dyDescent="0.35">
      <c r="E1953" s="10"/>
      <c r="F1953" s="10"/>
      <c r="H1953" s="10"/>
      <c r="L1953" s="10"/>
    </row>
    <row r="1954" spans="5:12" x14ac:dyDescent="0.35">
      <c r="E1954" s="10"/>
      <c r="F1954" s="10"/>
      <c r="H1954" s="10"/>
      <c r="L1954" s="10"/>
    </row>
    <row r="1955" spans="5:12" x14ac:dyDescent="0.35">
      <c r="E1955" s="10"/>
      <c r="F1955" s="10"/>
      <c r="H1955" s="10"/>
      <c r="L1955" s="10"/>
    </row>
    <row r="1956" spans="5:12" x14ac:dyDescent="0.35">
      <c r="E1956" s="10"/>
      <c r="F1956" s="10"/>
      <c r="H1956" s="10"/>
      <c r="L1956" s="10"/>
    </row>
    <row r="1957" spans="5:12" x14ac:dyDescent="0.35">
      <c r="E1957" s="10"/>
      <c r="F1957" s="10"/>
      <c r="H1957" s="10"/>
      <c r="L1957" s="10"/>
    </row>
    <row r="1958" spans="5:12" x14ac:dyDescent="0.35">
      <c r="E1958" s="10"/>
      <c r="F1958" s="10"/>
      <c r="H1958" s="10"/>
      <c r="L1958" s="10"/>
    </row>
    <row r="1959" spans="5:12" x14ac:dyDescent="0.35">
      <c r="E1959" s="10"/>
      <c r="F1959" s="10"/>
      <c r="H1959" s="10"/>
      <c r="L1959" s="10"/>
    </row>
    <row r="1960" spans="5:12" x14ac:dyDescent="0.35">
      <c r="E1960" s="10"/>
      <c r="F1960" s="10"/>
      <c r="H1960" s="10"/>
      <c r="L1960" s="10"/>
    </row>
    <row r="1961" spans="5:12" x14ac:dyDescent="0.35">
      <c r="E1961" s="10"/>
      <c r="F1961" s="10"/>
      <c r="H1961" s="10"/>
      <c r="L1961" s="10"/>
    </row>
    <row r="1962" spans="5:12" x14ac:dyDescent="0.35">
      <c r="E1962" s="10"/>
      <c r="F1962" s="10"/>
      <c r="H1962" s="10"/>
      <c r="L1962" s="10"/>
    </row>
    <row r="1963" spans="5:12" x14ac:dyDescent="0.35">
      <c r="E1963" s="10"/>
      <c r="F1963" s="10"/>
      <c r="H1963" s="10"/>
      <c r="L1963" s="10"/>
    </row>
    <row r="1964" spans="5:12" x14ac:dyDescent="0.35">
      <c r="E1964" s="10"/>
      <c r="F1964" s="10"/>
      <c r="H1964" s="10"/>
      <c r="L1964" s="10"/>
    </row>
    <row r="1965" spans="5:12" x14ac:dyDescent="0.35">
      <c r="E1965" s="10"/>
      <c r="F1965" s="10"/>
      <c r="H1965" s="10"/>
      <c r="L1965" s="10"/>
    </row>
    <row r="1966" spans="5:12" x14ac:dyDescent="0.35">
      <c r="E1966" s="10"/>
      <c r="F1966" s="10"/>
      <c r="H1966" s="10"/>
      <c r="L1966" s="10"/>
    </row>
    <row r="1967" spans="5:12" x14ac:dyDescent="0.35">
      <c r="E1967" s="10"/>
      <c r="F1967" s="10"/>
      <c r="H1967" s="10"/>
      <c r="L1967" s="10"/>
    </row>
    <row r="1968" spans="5:12" x14ac:dyDescent="0.35">
      <c r="E1968" s="10"/>
      <c r="F1968" s="10"/>
      <c r="H1968" s="10"/>
      <c r="L1968" s="10"/>
    </row>
    <row r="1969" spans="5:12" x14ac:dyDescent="0.35">
      <c r="E1969" s="10"/>
      <c r="F1969" s="10"/>
      <c r="H1969" s="10"/>
      <c r="L1969" s="10"/>
    </row>
    <row r="1970" spans="5:12" x14ac:dyDescent="0.35">
      <c r="E1970" s="10"/>
      <c r="F1970" s="10"/>
      <c r="H1970" s="10"/>
      <c r="L1970" s="10"/>
    </row>
    <row r="1971" spans="5:12" x14ac:dyDescent="0.35">
      <c r="E1971" s="10"/>
      <c r="F1971" s="10"/>
      <c r="H1971" s="10"/>
      <c r="L1971" s="10"/>
    </row>
    <row r="1972" spans="5:12" x14ac:dyDescent="0.35">
      <c r="E1972" s="10"/>
      <c r="F1972" s="10"/>
      <c r="H1972" s="10"/>
      <c r="L1972" s="10"/>
    </row>
    <row r="1973" spans="5:12" x14ac:dyDescent="0.35">
      <c r="E1973" s="10"/>
      <c r="F1973" s="10"/>
      <c r="H1973" s="10"/>
      <c r="L1973" s="10"/>
    </row>
    <row r="1974" spans="5:12" x14ac:dyDescent="0.35">
      <c r="E1974" s="10"/>
      <c r="F1974" s="10"/>
      <c r="H1974" s="10"/>
      <c r="L1974" s="10"/>
    </row>
    <row r="1975" spans="5:12" x14ac:dyDescent="0.35">
      <c r="E1975" s="10"/>
      <c r="F1975" s="10"/>
      <c r="H1975" s="10"/>
      <c r="L1975" s="10"/>
    </row>
    <row r="1976" spans="5:12" x14ac:dyDescent="0.35">
      <c r="E1976" s="10"/>
      <c r="F1976" s="10"/>
      <c r="H1976" s="10"/>
      <c r="L1976" s="10"/>
    </row>
    <row r="1977" spans="5:12" x14ac:dyDescent="0.35">
      <c r="E1977" s="10"/>
      <c r="F1977" s="10"/>
      <c r="H1977" s="10"/>
      <c r="L1977" s="10"/>
    </row>
    <row r="1978" spans="5:12" x14ac:dyDescent="0.35">
      <c r="E1978" s="10"/>
      <c r="F1978" s="10"/>
      <c r="H1978" s="10"/>
      <c r="L1978" s="10"/>
    </row>
    <row r="1979" spans="5:12" x14ac:dyDescent="0.35">
      <c r="E1979" s="10"/>
      <c r="F1979" s="10"/>
      <c r="H1979" s="10"/>
      <c r="L1979" s="10"/>
    </row>
    <row r="1980" spans="5:12" x14ac:dyDescent="0.35">
      <c r="E1980" s="10"/>
      <c r="F1980" s="10"/>
      <c r="H1980" s="10"/>
      <c r="L1980" s="10"/>
    </row>
    <row r="1981" spans="5:12" x14ac:dyDescent="0.35">
      <c r="E1981" s="10"/>
      <c r="F1981" s="10"/>
      <c r="H1981" s="10"/>
      <c r="L1981" s="10"/>
    </row>
    <row r="1982" spans="5:12" x14ac:dyDescent="0.35">
      <c r="E1982" s="10"/>
      <c r="F1982" s="10"/>
      <c r="H1982" s="10"/>
      <c r="L1982" s="10"/>
    </row>
    <row r="1983" spans="5:12" x14ac:dyDescent="0.35">
      <c r="E1983" s="10"/>
      <c r="F1983" s="10"/>
      <c r="H1983" s="10"/>
      <c r="L1983" s="10"/>
    </row>
    <row r="1984" spans="5:12" x14ac:dyDescent="0.35">
      <c r="E1984" s="10"/>
      <c r="F1984" s="10"/>
      <c r="H1984" s="10"/>
      <c r="L1984" s="10"/>
    </row>
    <row r="1985" spans="5:12" x14ac:dyDescent="0.35">
      <c r="E1985" s="10"/>
      <c r="F1985" s="10"/>
      <c r="H1985" s="10"/>
      <c r="L1985" s="10"/>
    </row>
    <row r="1986" spans="5:12" x14ac:dyDescent="0.35">
      <c r="E1986" s="10"/>
      <c r="F1986" s="10"/>
      <c r="H1986" s="10"/>
      <c r="L1986" s="10"/>
    </row>
    <row r="1987" spans="5:12" x14ac:dyDescent="0.35">
      <c r="E1987" s="10"/>
      <c r="F1987" s="10"/>
      <c r="H1987" s="10"/>
      <c r="L1987" s="10"/>
    </row>
    <row r="1988" spans="5:12" x14ac:dyDescent="0.35">
      <c r="E1988" s="10"/>
      <c r="F1988" s="10"/>
      <c r="H1988" s="10"/>
      <c r="L1988" s="10"/>
    </row>
    <row r="1989" spans="5:12" x14ac:dyDescent="0.35">
      <c r="E1989" s="10"/>
      <c r="F1989" s="10"/>
      <c r="H1989" s="10"/>
      <c r="L1989" s="10"/>
    </row>
    <row r="1990" spans="5:12" x14ac:dyDescent="0.35">
      <c r="E1990" s="10"/>
      <c r="F1990" s="10"/>
      <c r="H1990" s="10"/>
      <c r="L1990" s="10"/>
    </row>
    <row r="1991" spans="5:12" x14ac:dyDescent="0.35">
      <c r="E1991" s="10"/>
      <c r="F1991" s="10"/>
      <c r="H1991" s="10"/>
      <c r="L1991" s="10"/>
    </row>
    <row r="1992" spans="5:12" x14ac:dyDescent="0.35">
      <c r="E1992" s="10"/>
      <c r="F1992" s="10"/>
      <c r="H1992" s="10"/>
      <c r="L1992" s="10"/>
    </row>
    <row r="1993" spans="5:12" x14ac:dyDescent="0.35">
      <c r="E1993" s="10"/>
      <c r="F1993" s="10"/>
      <c r="H1993" s="10"/>
      <c r="L1993" s="10"/>
    </row>
    <row r="1994" spans="5:12" x14ac:dyDescent="0.35">
      <c r="E1994" s="10"/>
      <c r="F1994" s="10"/>
      <c r="H1994" s="10"/>
      <c r="L1994" s="10"/>
    </row>
    <row r="1995" spans="5:12" x14ac:dyDescent="0.35">
      <c r="E1995" s="10"/>
      <c r="F1995" s="10"/>
      <c r="H1995" s="10"/>
      <c r="L1995" s="10"/>
    </row>
    <row r="1996" spans="5:12" x14ac:dyDescent="0.35">
      <c r="E1996" s="10"/>
      <c r="F1996" s="10"/>
      <c r="H1996" s="10"/>
      <c r="L1996" s="10"/>
    </row>
    <row r="1997" spans="5:12" x14ac:dyDescent="0.35">
      <c r="E1997" s="10"/>
      <c r="F1997" s="10"/>
      <c r="H1997" s="10"/>
      <c r="L1997" s="10"/>
    </row>
    <row r="1998" spans="5:12" x14ac:dyDescent="0.35">
      <c r="E1998" s="10"/>
      <c r="F1998" s="10"/>
      <c r="H1998" s="10"/>
      <c r="L1998" s="10"/>
    </row>
    <row r="1999" spans="5:12" x14ac:dyDescent="0.35">
      <c r="E1999" s="10"/>
      <c r="F1999" s="10"/>
      <c r="H1999" s="10"/>
      <c r="L1999" s="10"/>
    </row>
    <row r="2000" spans="5:12" x14ac:dyDescent="0.35">
      <c r="E2000" s="10"/>
      <c r="F2000" s="10"/>
      <c r="H2000" s="10"/>
      <c r="L2000" s="10"/>
    </row>
    <row r="2001" spans="5:12" x14ac:dyDescent="0.35">
      <c r="E2001" s="10"/>
      <c r="F2001" s="10"/>
      <c r="H2001" s="10"/>
      <c r="L2001" s="10"/>
    </row>
    <row r="2002" spans="5:12" x14ac:dyDescent="0.35">
      <c r="E2002" s="10"/>
      <c r="F2002" s="10"/>
      <c r="H2002" s="10"/>
      <c r="L2002" s="10"/>
    </row>
    <row r="2003" spans="5:12" x14ac:dyDescent="0.35">
      <c r="E2003" s="10"/>
      <c r="F2003" s="10"/>
      <c r="H2003" s="10"/>
      <c r="L2003" s="10"/>
    </row>
    <row r="2004" spans="5:12" x14ac:dyDescent="0.35">
      <c r="E2004" s="10"/>
      <c r="F2004" s="10"/>
      <c r="H2004" s="10"/>
      <c r="L2004" s="10"/>
    </row>
    <row r="2005" spans="5:12" x14ac:dyDescent="0.35">
      <c r="E2005" s="10"/>
      <c r="F2005" s="10"/>
      <c r="H2005" s="10"/>
      <c r="L2005" s="10"/>
    </row>
    <row r="2006" spans="5:12" x14ac:dyDescent="0.35">
      <c r="E2006" s="10"/>
      <c r="F2006" s="10"/>
      <c r="H2006" s="10"/>
      <c r="L2006" s="10"/>
    </row>
    <row r="2007" spans="5:12" x14ac:dyDescent="0.35">
      <c r="E2007" s="10"/>
      <c r="F2007" s="10"/>
      <c r="H2007" s="10"/>
      <c r="L2007" s="10"/>
    </row>
    <row r="2008" spans="5:12" x14ac:dyDescent="0.35">
      <c r="E2008" s="10"/>
      <c r="F2008" s="10"/>
      <c r="H2008" s="10"/>
      <c r="L2008" s="10"/>
    </row>
    <row r="2009" spans="5:12" x14ac:dyDescent="0.35">
      <c r="E2009" s="10"/>
      <c r="F2009" s="10"/>
      <c r="H2009" s="10"/>
      <c r="L2009" s="10"/>
    </row>
    <row r="2010" spans="5:12" x14ac:dyDescent="0.35">
      <c r="E2010" s="10"/>
      <c r="F2010" s="10"/>
      <c r="H2010" s="10"/>
      <c r="L2010" s="10"/>
    </row>
    <row r="2011" spans="5:12" x14ac:dyDescent="0.35">
      <c r="E2011" s="10"/>
      <c r="F2011" s="10"/>
      <c r="H2011" s="10"/>
      <c r="L2011" s="10"/>
    </row>
    <row r="2012" spans="5:12" x14ac:dyDescent="0.35">
      <c r="E2012" s="10"/>
      <c r="F2012" s="10"/>
      <c r="H2012" s="10"/>
      <c r="L2012" s="10"/>
    </row>
    <row r="2013" spans="5:12" x14ac:dyDescent="0.35">
      <c r="E2013" s="10"/>
      <c r="F2013" s="10"/>
      <c r="H2013" s="10"/>
      <c r="L2013" s="10"/>
    </row>
    <row r="2014" spans="5:12" x14ac:dyDescent="0.35">
      <c r="E2014" s="10"/>
      <c r="F2014" s="10"/>
      <c r="H2014" s="10"/>
      <c r="L2014" s="10"/>
    </row>
    <row r="2015" spans="5:12" x14ac:dyDescent="0.35">
      <c r="E2015" s="10"/>
      <c r="F2015" s="10"/>
      <c r="H2015" s="10"/>
      <c r="L2015" s="10"/>
    </row>
    <row r="2016" spans="5:12" x14ac:dyDescent="0.35">
      <c r="E2016" s="10"/>
      <c r="F2016" s="10"/>
      <c r="H2016" s="10"/>
      <c r="L2016" s="10"/>
    </row>
    <row r="2017" spans="5:12" x14ac:dyDescent="0.35">
      <c r="E2017" s="10"/>
      <c r="F2017" s="10"/>
      <c r="H2017" s="10"/>
      <c r="L2017" s="10"/>
    </row>
    <row r="2018" spans="5:12" x14ac:dyDescent="0.35">
      <c r="E2018" s="10"/>
      <c r="F2018" s="10"/>
      <c r="H2018" s="10"/>
      <c r="L2018" s="10"/>
    </row>
    <row r="2019" spans="5:12" x14ac:dyDescent="0.35">
      <c r="E2019" s="10"/>
      <c r="F2019" s="10"/>
      <c r="H2019" s="10"/>
      <c r="L2019" s="10"/>
    </row>
    <row r="2020" spans="5:12" x14ac:dyDescent="0.35">
      <c r="E2020" s="10"/>
      <c r="F2020" s="10"/>
      <c r="H2020" s="10"/>
      <c r="L2020" s="10"/>
    </row>
    <row r="2021" spans="5:12" x14ac:dyDescent="0.35">
      <c r="E2021" s="10"/>
      <c r="F2021" s="10"/>
      <c r="H2021" s="10"/>
      <c r="L2021" s="10"/>
    </row>
    <row r="2022" spans="5:12" x14ac:dyDescent="0.35">
      <c r="E2022" s="10"/>
      <c r="F2022" s="10"/>
      <c r="H2022" s="10"/>
      <c r="L2022" s="10"/>
    </row>
    <row r="2023" spans="5:12" x14ac:dyDescent="0.35">
      <c r="E2023" s="10"/>
      <c r="F2023" s="10"/>
      <c r="H2023" s="10"/>
      <c r="L2023" s="10"/>
    </row>
    <row r="2024" spans="5:12" x14ac:dyDescent="0.35">
      <c r="E2024" s="10"/>
      <c r="F2024" s="10"/>
      <c r="H2024" s="10"/>
      <c r="L2024" s="10"/>
    </row>
    <row r="2025" spans="5:12" x14ac:dyDescent="0.35">
      <c r="E2025" s="10"/>
      <c r="F2025" s="10"/>
      <c r="H2025" s="10"/>
      <c r="L2025" s="10"/>
    </row>
    <row r="2026" spans="5:12" x14ac:dyDescent="0.35">
      <c r="E2026" s="10"/>
      <c r="F2026" s="10"/>
      <c r="H2026" s="10"/>
      <c r="L2026" s="10"/>
    </row>
    <row r="2027" spans="5:12" x14ac:dyDescent="0.35">
      <c r="E2027" s="10"/>
      <c r="F2027" s="10"/>
      <c r="H2027" s="10"/>
      <c r="L2027" s="10"/>
    </row>
    <row r="2028" spans="5:12" x14ac:dyDescent="0.35">
      <c r="E2028" s="10"/>
      <c r="F2028" s="10"/>
      <c r="H2028" s="10"/>
      <c r="L2028" s="10"/>
    </row>
    <row r="2029" spans="5:12" x14ac:dyDescent="0.35">
      <c r="E2029" s="10"/>
      <c r="F2029" s="10"/>
      <c r="H2029" s="10"/>
      <c r="L2029" s="10"/>
    </row>
    <row r="2030" spans="5:12" x14ac:dyDescent="0.35">
      <c r="E2030" s="10"/>
      <c r="F2030" s="10"/>
      <c r="H2030" s="10"/>
      <c r="L2030" s="10"/>
    </row>
    <row r="2031" spans="5:12" x14ac:dyDescent="0.35">
      <c r="E2031" s="10"/>
      <c r="F2031" s="10"/>
      <c r="H2031" s="10"/>
      <c r="L2031" s="10"/>
    </row>
    <row r="2032" spans="5:12" x14ac:dyDescent="0.35">
      <c r="E2032" s="10"/>
      <c r="F2032" s="10"/>
      <c r="H2032" s="10"/>
      <c r="L2032" s="10"/>
    </row>
    <row r="2033" spans="5:12" x14ac:dyDescent="0.35">
      <c r="E2033" s="10"/>
      <c r="F2033" s="10"/>
      <c r="H2033" s="10"/>
      <c r="L2033" s="10"/>
    </row>
    <row r="2034" spans="5:12" x14ac:dyDescent="0.35">
      <c r="E2034" s="10"/>
      <c r="F2034" s="10"/>
      <c r="H2034" s="10"/>
      <c r="L2034" s="10"/>
    </row>
    <row r="2035" spans="5:12" x14ac:dyDescent="0.35">
      <c r="E2035" s="10"/>
      <c r="F2035" s="10"/>
      <c r="H2035" s="10"/>
      <c r="L2035" s="10"/>
    </row>
    <row r="2036" spans="5:12" x14ac:dyDescent="0.35">
      <c r="E2036" s="10"/>
      <c r="F2036" s="10"/>
      <c r="H2036" s="10"/>
      <c r="L2036" s="10"/>
    </row>
    <row r="2037" spans="5:12" x14ac:dyDescent="0.35">
      <c r="E2037" s="10"/>
      <c r="F2037" s="10"/>
      <c r="H2037" s="10"/>
      <c r="L2037" s="10"/>
    </row>
    <row r="2038" spans="5:12" x14ac:dyDescent="0.35">
      <c r="E2038" s="10"/>
      <c r="F2038" s="10"/>
      <c r="H2038" s="10"/>
      <c r="L2038" s="10"/>
    </row>
    <row r="2039" spans="5:12" x14ac:dyDescent="0.35">
      <c r="E2039" s="10"/>
      <c r="F2039" s="10"/>
      <c r="H2039" s="10"/>
      <c r="L2039" s="10"/>
    </row>
    <row r="2040" spans="5:12" x14ac:dyDescent="0.35">
      <c r="E2040" s="10"/>
      <c r="F2040" s="10"/>
      <c r="H2040" s="10"/>
      <c r="L2040" s="10"/>
    </row>
    <row r="2041" spans="5:12" x14ac:dyDescent="0.35">
      <c r="E2041" s="10"/>
      <c r="F2041" s="10"/>
      <c r="H2041" s="10"/>
      <c r="L2041" s="10"/>
    </row>
    <row r="2042" spans="5:12" x14ac:dyDescent="0.35">
      <c r="E2042" s="10"/>
      <c r="F2042" s="10"/>
      <c r="H2042" s="10"/>
      <c r="L2042" s="10"/>
    </row>
    <row r="2043" spans="5:12" x14ac:dyDescent="0.35">
      <c r="E2043" s="10"/>
      <c r="F2043" s="10"/>
      <c r="H2043" s="10"/>
      <c r="L2043" s="10"/>
    </row>
    <row r="2044" spans="5:12" x14ac:dyDescent="0.35">
      <c r="E2044" s="10"/>
      <c r="F2044" s="10"/>
      <c r="H2044" s="10"/>
      <c r="L2044" s="10"/>
    </row>
    <row r="2045" spans="5:12" x14ac:dyDescent="0.35">
      <c r="E2045" s="10"/>
      <c r="F2045" s="10"/>
      <c r="H2045" s="10"/>
      <c r="L2045" s="10"/>
    </row>
    <row r="2046" spans="5:12" x14ac:dyDescent="0.35">
      <c r="E2046" s="10"/>
      <c r="F2046" s="10"/>
      <c r="H2046" s="10"/>
      <c r="L2046" s="10"/>
    </row>
    <row r="2047" spans="5:12" x14ac:dyDescent="0.35">
      <c r="E2047" s="10"/>
      <c r="F2047" s="10"/>
      <c r="H2047" s="10"/>
      <c r="L2047" s="10"/>
    </row>
    <row r="2048" spans="5:12" x14ac:dyDescent="0.35">
      <c r="E2048" s="10"/>
      <c r="F2048" s="10"/>
      <c r="H2048" s="10"/>
      <c r="L2048" s="10"/>
    </row>
    <row r="2049" spans="5:12" x14ac:dyDescent="0.35">
      <c r="E2049" s="10"/>
      <c r="F2049" s="10"/>
      <c r="H2049" s="10"/>
      <c r="L2049" s="10"/>
    </row>
    <row r="2050" spans="5:12" x14ac:dyDescent="0.35">
      <c r="E2050" s="10"/>
      <c r="F2050" s="10"/>
      <c r="H2050" s="10"/>
      <c r="L2050" s="10"/>
    </row>
    <row r="2051" spans="5:12" x14ac:dyDescent="0.35">
      <c r="E2051" s="10"/>
      <c r="F2051" s="10"/>
      <c r="H2051" s="10"/>
      <c r="L2051" s="10"/>
    </row>
    <row r="2052" spans="5:12" x14ac:dyDescent="0.35">
      <c r="E2052" s="10"/>
      <c r="F2052" s="10"/>
      <c r="H2052" s="10"/>
      <c r="L2052" s="10"/>
    </row>
    <row r="2053" spans="5:12" x14ac:dyDescent="0.35">
      <c r="E2053" s="10"/>
      <c r="F2053" s="10"/>
      <c r="H2053" s="10"/>
      <c r="L2053" s="10"/>
    </row>
    <row r="2054" spans="5:12" x14ac:dyDescent="0.35">
      <c r="E2054" s="10"/>
      <c r="F2054" s="10"/>
      <c r="H2054" s="10"/>
      <c r="L2054" s="10"/>
    </row>
    <row r="2055" spans="5:12" x14ac:dyDescent="0.35">
      <c r="E2055" s="10"/>
      <c r="F2055" s="10"/>
      <c r="H2055" s="10"/>
      <c r="L2055" s="10"/>
    </row>
    <row r="2056" spans="5:12" x14ac:dyDescent="0.35">
      <c r="E2056" s="10"/>
      <c r="F2056" s="10"/>
      <c r="H2056" s="10"/>
      <c r="L2056" s="10"/>
    </row>
    <row r="2057" spans="5:12" x14ac:dyDescent="0.35">
      <c r="E2057" s="10"/>
      <c r="F2057" s="10"/>
      <c r="H2057" s="10"/>
      <c r="L2057" s="10"/>
    </row>
    <row r="2058" spans="5:12" x14ac:dyDescent="0.35">
      <c r="E2058" s="10"/>
      <c r="F2058" s="10"/>
      <c r="H2058" s="10"/>
      <c r="L2058" s="10"/>
    </row>
    <row r="2059" spans="5:12" x14ac:dyDescent="0.35">
      <c r="E2059" s="10"/>
      <c r="F2059" s="10"/>
      <c r="H2059" s="10"/>
      <c r="L2059" s="10"/>
    </row>
    <row r="2060" spans="5:12" x14ac:dyDescent="0.35">
      <c r="E2060" s="10"/>
      <c r="F2060" s="10"/>
      <c r="H2060" s="10"/>
      <c r="L2060" s="10"/>
    </row>
    <row r="2061" spans="5:12" x14ac:dyDescent="0.35">
      <c r="E2061" s="10"/>
      <c r="F2061" s="10"/>
      <c r="H2061" s="10"/>
      <c r="L2061" s="10"/>
    </row>
    <row r="2062" spans="5:12" x14ac:dyDescent="0.35">
      <c r="E2062" s="10"/>
      <c r="F2062" s="10"/>
      <c r="H2062" s="10"/>
      <c r="L2062" s="10"/>
    </row>
    <row r="2063" spans="5:12" x14ac:dyDescent="0.35">
      <c r="E2063" s="10"/>
      <c r="F2063" s="10"/>
      <c r="H2063" s="10"/>
      <c r="L2063" s="10"/>
    </row>
    <row r="2064" spans="5:12" x14ac:dyDescent="0.35">
      <c r="E2064" s="10"/>
      <c r="F2064" s="10"/>
      <c r="H2064" s="10"/>
      <c r="L2064" s="10"/>
    </row>
    <row r="2065" spans="5:12" x14ac:dyDescent="0.35">
      <c r="E2065" s="10"/>
      <c r="F2065" s="10"/>
      <c r="H2065" s="10"/>
      <c r="L2065" s="10"/>
    </row>
    <row r="2066" spans="5:12" x14ac:dyDescent="0.35">
      <c r="E2066" s="10"/>
      <c r="F2066" s="10"/>
      <c r="H2066" s="10"/>
      <c r="L2066" s="10"/>
    </row>
    <row r="2067" spans="5:12" x14ac:dyDescent="0.35">
      <c r="E2067" s="10"/>
      <c r="F2067" s="10"/>
      <c r="H2067" s="10"/>
      <c r="L2067" s="10"/>
    </row>
    <row r="2068" spans="5:12" x14ac:dyDescent="0.35">
      <c r="E2068" s="10"/>
      <c r="F2068" s="10"/>
      <c r="H2068" s="10"/>
      <c r="L2068" s="10"/>
    </row>
    <row r="2069" spans="5:12" x14ac:dyDescent="0.35">
      <c r="E2069" s="10"/>
      <c r="F2069" s="10"/>
      <c r="H2069" s="10"/>
      <c r="L2069" s="10"/>
    </row>
    <row r="2070" spans="5:12" x14ac:dyDescent="0.35">
      <c r="E2070" s="10"/>
      <c r="F2070" s="10"/>
      <c r="H2070" s="10"/>
      <c r="L2070" s="10"/>
    </row>
    <row r="2071" spans="5:12" x14ac:dyDescent="0.35">
      <c r="E2071" s="10"/>
      <c r="F2071" s="10"/>
      <c r="H2071" s="10"/>
      <c r="L2071" s="10"/>
    </row>
    <row r="2072" spans="5:12" x14ac:dyDescent="0.35">
      <c r="E2072" s="10"/>
      <c r="F2072" s="10"/>
      <c r="H2072" s="10"/>
      <c r="L2072" s="10"/>
    </row>
    <row r="2073" spans="5:12" x14ac:dyDescent="0.35">
      <c r="E2073" s="10"/>
      <c r="F2073" s="10"/>
      <c r="H2073" s="10"/>
      <c r="L2073" s="10"/>
    </row>
    <row r="2074" spans="5:12" x14ac:dyDescent="0.35">
      <c r="E2074" s="10"/>
      <c r="F2074" s="10"/>
      <c r="H2074" s="10"/>
      <c r="L2074" s="10"/>
    </row>
    <row r="2075" spans="5:12" x14ac:dyDescent="0.35">
      <c r="E2075" s="10"/>
      <c r="F2075" s="10"/>
      <c r="H2075" s="10"/>
      <c r="L2075" s="10"/>
    </row>
    <row r="2076" spans="5:12" x14ac:dyDescent="0.35">
      <c r="E2076" s="10"/>
      <c r="F2076" s="10"/>
      <c r="H2076" s="10"/>
      <c r="L2076" s="10"/>
    </row>
    <row r="2077" spans="5:12" x14ac:dyDescent="0.35">
      <c r="E2077" s="10"/>
      <c r="F2077" s="10"/>
      <c r="H2077" s="10"/>
      <c r="L2077" s="10"/>
    </row>
    <row r="2078" spans="5:12" x14ac:dyDescent="0.35">
      <c r="E2078" s="10"/>
      <c r="F2078" s="10"/>
      <c r="H2078" s="10"/>
      <c r="L2078" s="10"/>
    </row>
    <row r="2079" spans="5:12" x14ac:dyDescent="0.35">
      <c r="E2079" s="10"/>
      <c r="F2079" s="10"/>
      <c r="H2079" s="10"/>
      <c r="L2079" s="10"/>
    </row>
    <row r="2080" spans="5:12" x14ac:dyDescent="0.35">
      <c r="E2080" s="10"/>
      <c r="F2080" s="10"/>
      <c r="H2080" s="10"/>
      <c r="L2080" s="10"/>
    </row>
    <row r="2081" spans="5:12" x14ac:dyDescent="0.35">
      <c r="E2081" s="10"/>
      <c r="F2081" s="10"/>
      <c r="H2081" s="10"/>
      <c r="L2081" s="10"/>
    </row>
    <row r="2082" spans="5:12" x14ac:dyDescent="0.35">
      <c r="E2082" s="10"/>
      <c r="F2082" s="10"/>
      <c r="H2082" s="10"/>
      <c r="L2082" s="10"/>
    </row>
    <row r="2083" spans="5:12" x14ac:dyDescent="0.35">
      <c r="E2083" s="10"/>
      <c r="F2083" s="10"/>
      <c r="H2083" s="10"/>
      <c r="L2083" s="10"/>
    </row>
    <row r="2084" spans="5:12" x14ac:dyDescent="0.35">
      <c r="E2084" s="10"/>
      <c r="F2084" s="10"/>
      <c r="H2084" s="10"/>
      <c r="L2084" s="10"/>
    </row>
    <row r="2085" spans="5:12" x14ac:dyDescent="0.35">
      <c r="E2085" s="10"/>
      <c r="F2085" s="10"/>
      <c r="H2085" s="10"/>
      <c r="L2085" s="10"/>
    </row>
    <row r="2086" spans="5:12" x14ac:dyDescent="0.35">
      <c r="E2086" s="10"/>
      <c r="F2086" s="10"/>
      <c r="H2086" s="10"/>
      <c r="L2086" s="10"/>
    </row>
    <row r="2087" spans="5:12" x14ac:dyDescent="0.35">
      <c r="E2087" s="10"/>
      <c r="F2087" s="10"/>
      <c r="H2087" s="10"/>
      <c r="L2087" s="10"/>
    </row>
    <row r="2088" spans="5:12" x14ac:dyDescent="0.35">
      <c r="E2088" s="10"/>
      <c r="F2088" s="10"/>
      <c r="H2088" s="10"/>
      <c r="L2088" s="10"/>
    </row>
    <row r="2089" spans="5:12" x14ac:dyDescent="0.35">
      <c r="E2089" s="10"/>
      <c r="F2089" s="10"/>
      <c r="H2089" s="10"/>
      <c r="L2089" s="10"/>
    </row>
    <row r="2090" spans="5:12" x14ac:dyDescent="0.35">
      <c r="E2090" s="10"/>
      <c r="F2090" s="10"/>
      <c r="H2090" s="10"/>
      <c r="L2090" s="10"/>
    </row>
    <row r="2091" spans="5:12" x14ac:dyDescent="0.35">
      <c r="E2091" s="10"/>
      <c r="F2091" s="10"/>
      <c r="H2091" s="10"/>
      <c r="L2091" s="10"/>
    </row>
    <row r="2092" spans="5:12" x14ac:dyDescent="0.35">
      <c r="E2092" s="10"/>
      <c r="F2092" s="10"/>
      <c r="H2092" s="10"/>
      <c r="L2092" s="10"/>
    </row>
    <row r="2093" spans="5:12" x14ac:dyDescent="0.35">
      <c r="E2093" s="10"/>
      <c r="F2093" s="10"/>
      <c r="H2093" s="10"/>
      <c r="L2093" s="10"/>
    </row>
    <row r="2094" spans="5:12" x14ac:dyDescent="0.35">
      <c r="E2094" s="10"/>
      <c r="F2094" s="10"/>
      <c r="H2094" s="10"/>
      <c r="L2094" s="10"/>
    </row>
    <row r="2095" spans="5:12" x14ac:dyDescent="0.35">
      <c r="E2095" s="10"/>
      <c r="F2095" s="10"/>
      <c r="H2095" s="10"/>
      <c r="L2095" s="10"/>
    </row>
    <row r="2096" spans="5:12" x14ac:dyDescent="0.35">
      <c r="E2096" s="10"/>
      <c r="F2096" s="10"/>
      <c r="H2096" s="10"/>
      <c r="L2096" s="10"/>
    </row>
    <row r="2097" spans="5:12" x14ac:dyDescent="0.35">
      <c r="E2097" s="10"/>
      <c r="F2097" s="10"/>
      <c r="H2097" s="10"/>
      <c r="L2097" s="10"/>
    </row>
    <row r="2098" spans="5:12" x14ac:dyDescent="0.35">
      <c r="E2098" s="10"/>
      <c r="F2098" s="10"/>
      <c r="H2098" s="10"/>
      <c r="L2098" s="10"/>
    </row>
    <row r="2099" spans="5:12" x14ac:dyDescent="0.35">
      <c r="E2099" s="10"/>
      <c r="F2099" s="10"/>
      <c r="H2099" s="10"/>
      <c r="L2099" s="10"/>
    </row>
    <row r="2100" spans="5:12" x14ac:dyDescent="0.35">
      <c r="E2100" s="10"/>
      <c r="F2100" s="10"/>
      <c r="H2100" s="10"/>
      <c r="L2100" s="10"/>
    </row>
    <row r="2101" spans="5:12" x14ac:dyDescent="0.35">
      <c r="E2101" s="10"/>
      <c r="F2101" s="10"/>
      <c r="H2101" s="10"/>
      <c r="L2101" s="10"/>
    </row>
    <row r="2102" spans="5:12" x14ac:dyDescent="0.35">
      <c r="E2102" s="10"/>
      <c r="F2102" s="10"/>
      <c r="H2102" s="10"/>
      <c r="L2102" s="10"/>
    </row>
    <row r="2103" spans="5:12" x14ac:dyDescent="0.35">
      <c r="E2103" s="10"/>
      <c r="F2103" s="10"/>
      <c r="H2103" s="10"/>
      <c r="L2103" s="10"/>
    </row>
    <row r="2104" spans="5:12" x14ac:dyDescent="0.35">
      <c r="E2104" s="10"/>
      <c r="F2104" s="10"/>
      <c r="H2104" s="10"/>
      <c r="L2104" s="10"/>
    </row>
    <row r="2105" spans="5:12" x14ac:dyDescent="0.35">
      <c r="E2105" s="10"/>
      <c r="F2105" s="10"/>
      <c r="H2105" s="10"/>
      <c r="L2105" s="10"/>
    </row>
    <row r="2106" spans="5:12" x14ac:dyDescent="0.35">
      <c r="E2106" s="10"/>
      <c r="F2106" s="10"/>
      <c r="H2106" s="10"/>
      <c r="L2106" s="10"/>
    </row>
    <row r="2107" spans="5:12" x14ac:dyDescent="0.35">
      <c r="E2107" s="10"/>
      <c r="F2107" s="10"/>
      <c r="H2107" s="10"/>
      <c r="L2107" s="10"/>
    </row>
    <row r="2108" spans="5:12" x14ac:dyDescent="0.35">
      <c r="E2108" s="10"/>
      <c r="F2108" s="10"/>
      <c r="H2108" s="10"/>
      <c r="L2108" s="10"/>
    </row>
    <row r="2109" spans="5:12" x14ac:dyDescent="0.35">
      <c r="E2109" s="10"/>
      <c r="F2109" s="10"/>
      <c r="H2109" s="10"/>
      <c r="L2109" s="10"/>
    </row>
    <row r="2110" spans="5:12" x14ac:dyDescent="0.35">
      <c r="E2110" s="10"/>
      <c r="F2110" s="10"/>
      <c r="H2110" s="10"/>
      <c r="L2110" s="10"/>
    </row>
    <row r="2111" spans="5:12" x14ac:dyDescent="0.35">
      <c r="E2111" s="10"/>
      <c r="F2111" s="10"/>
      <c r="H2111" s="10"/>
      <c r="L2111" s="10"/>
    </row>
    <row r="2112" spans="5:12" x14ac:dyDescent="0.35">
      <c r="E2112" s="10"/>
      <c r="F2112" s="10"/>
      <c r="H2112" s="10"/>
      <c r="L2112" s="10"/>
    </row>
    <row r="2113" spans="5:12" x14ac:dyDescent="0.35">
      <c r="E2113" s="10"/>
      <c r="F2113" s="10"/>
      <c r="H2113" s="10"/>
      <c r="L2113" s="10"/>
    </row>
    <row r="2114" spans="5:12" x14ac:dyDescent="0.35">
      <c r="E2114" s="10"/>
      <c r="F2114" s="10"/>
      <c r="H2114" s="10"/>
      <c r="L2114" s="10"/>
    </row>
    <row r="2115" spans="5:12" x14ac:dyDescent="0.35">
      <c r="E2115" s="10"/>
      <c r="F2115" s="10"/>
      <c r="H2115" s="10"/>
      <c r="L2115" s="10"/>
    </row>
    <row r="2116" spans="5:12" x14ac:dyDescent="0.35">
      <c r="E2116" s="10"/>
      <c r="F2116" s="10"/>
      <c r="H2116" s="10"/>
      <c r="L2116" s="10"/>
    </row>
    <row r="2117" spans="5:12" x14ac:dyDescent="0.35">
      <c r="E2117" s="10"/>
      <c r="F2117" s="10"/>
      <c r="H2117" s="10"/>
      <c r="L2117" s="10"/>
    </row>
    <row r="2118" spans="5:12" x14ac:dyDescent="0.35">
      <c r="E2118" s="10"/>
      <c r="F2118" s="10"/>
      <c r="H2118" s="10"/>
      <c r="L2118" s="10"/>
    </row>
    <row r="2119" spans="5:12" x14ac:dyDescent="0.35">
      <c r="E2119" s="10"/>
      <c r="F2119" s="10"/>
      <c r="H2119" s="10"/>
      <c r="L2119" s="10"/>
    </row>
    <row r="2120" spans="5:12" x14ac:dyDescent="0.35">
      <c r="E2120" s="10"/>
      <c r="F2120" s="10"/>
      <c r="H2120" s="10"/>
      <c r="L2120" s="10"/>
    </row>
    <row r="2121" spans="5:12" x14ac:dyDescent="0.35">
      <c r="E2121" s="10"/>
      <c r="F2121" s="10"/>
      <c r="H2121" s="10"/>
      <c r="L2121" s="10"/>
    </row>
    <row r="2122" spans="5:12" x14ac:dyDescent="0.35">
      <c r="E2122" s="10"/>
      <c r="F2122" s="10"/>
      <c r="H2122" s="10"/>
      <c r="L2122" s="10"/>
    </row>
    <row r="2123" spans="5:12" x14ac:dyDescent="0.35">
      <c r="E2123" s="10"/>
      <c r="F2123" s="10"/>
      <c r="H2123" s="10"/>
      <c r="L2123" s="10"/>
    </row>
    <row r="2124" spans="5:12" x14ac:dyDescent="0.35">
      <c r="E2124" s="10"/>
      <c r="F2124" s="10"/>
      <c r="H2124" s="10"/>
      <c r="L2124" s="10"/>
    </row>
    <row r="2125" spans="5:12" x14ac:dyDescent="0.35">
      <c r="E2125" s="10"/>
      <c r="F2125" s="10"/>
      <c r="H2125" s="10"/>
      <c r="L2125" s="10"/>
    </row>
    <row r="2126" spans="5:12" x14ac:dyDescent="0.35">
      <c r="E2126" s="10"/>
      <c r="F2126" s="10"/>
      <c r="H2126" s="10"/>
      <c r="L2126" s="10"/>
    </row>
    <row r="2127" spans="5:12" x14ac:dyDescent="0.35">
      <c r="E2127" s="10"/>
      <c r="F2127" s="10"/>
      <c r="H2127" s="10"/>
      <c r="L2127" s="10"/>
    </row>
    <row r="2128" spans="5:12" x14ac:dyDescent="0.35">
      <c r="E2128" s="10"/>
      <c r="F2128" s="10"/>
      <c r="H2128" s="10"/>
      <c r="L2128" s="10"/>
    </row>
    <row r="2129" spans="5:12" x14ac:dyDescent="0.35">
      <c r="E2129" s="10"/>
      <c r="F2129" s="10"/>
      <c r="H2129" s="10"/>
      <c r="L2129" s="10"/>
    </row>
    <row r="2130" spans="5:12" x14ac:dyDescent="0.35">
      <c r="E2130" s="10"/>
      <c r="F2130" s="10"/>
      <c r="H2130" s="10"/>
      <c r="L2130" s="10"/>
    </row>
    <row r="2131" spans="5:12" x14ac:dyDescent="0.35">
      <c r="E2131" s="10"/>
      <c r="F2131" s="10"/>
      <c r="H2131" s="10"/>
      <c r="L2131" s="10"/>
    </row>
    <row r="2132" spans="5:12" x14ac:dyDescent="0.35">
      <c r="E2132" s="10"/>
      <c r="F2132" s="10"/>
      <c r="H2132" s="10"/>
      <c r="L2132" s="10"/>
    </row>
    <row r="2133" spans="5:12" x14ac:dyDescent="0.35">
      <c r="E2133" s="10"/>
      <c r="F2133" s="10"/>
      <c r="H2133" s="10"/>
      <c r="L2133" s="10"/>
    </row>
    <row r="2134" spans="5:12" x14ac:dyDescent="0.35">
      <c r="E2134" s="10"/>
      <c r="F2134" s="10"/>
      <c r="H2134" s="10"/>
      <c r="L2134" s="10"/>
    </row>
    <row r="2135" spans="5:12" x14ac:dyDescent="0.35">
      <c r="E2135" s="10"/>
      <c r="F2135" s="10"/>
      <c r="H2135" s="10"/>
      <c r="L2135" s="10"/>
    </row>
    <row r="2136" spans="5:12" x14ac:dyDescent="0.35">
      <c r="E2136" s="10"/>
      <c r="F2136" s="10"/>
      <c r="H2136" s="10"/>
      <c r="L2136" s="10"/>
    </row>
    <row r="2137" spans="5:12" x14ac:dyDescent="0.35">
      <c r="E2137" s="10"/>
      <c r="F2137" s="10"/>
      <c r="H2137" s="10"/>
      <c r="L2137" s="10"/>
    </row>
    <row r="2138" spans="5:12" x14ac:dyDescent="0.35">
      <c r="E2138" s="10"/>
      <c r="F2138" s="10"/>
      <c r="H2138" s="10"/>
      <c r="L2138" s="10"/>
    </row>
    <row r="2139" spans="5:12" x14ac:dyDescent="0.35">
      <c r="E2139" s="10"/>
      <c r="F2139" s="10"/>
      <c r="H2139" s="10"/>
      <c r="L2139" s="10"/>
    </row>
    <row r="2140" spans="5:12" x14ac:dyDescent="0.35">
      <c r="E2140" s="10"/>
      <c r="F2140" s="10"/>
      <c r="H2140" s="10"/>
      <c r="L2140" s="10"/>
    </row>
    <row r="2141" spans="5:12" x14ac:dyDescent="0.35">
      <c r="E2141" s="10"/>
      <c r="F2141" s="10"/>
      <c r="H2141" s="10"/>
      <c r="L2141" s="10"/>
    </row>
    <row r="2142" spans="5:12" x14ac:dyDescent="0.35">
      <c r="E2142" s="10"/>
      <c r="F2142" s="10"/>
      <c r="H2142" s="10"/>
      <c r="L2142" s="10"/>
    </row>
    <row r="2143" spans="5:12" x14ac:dyDescent="0.35">
      <c r="E2143" s="10"/>
      <c r="F2143" s="10"/>
      <c r="H2143" s="10"/>
      <c r="L2143" s="10"/>
    </row>
    <row r="2144" spans="5:12" x14ac:dyDescent="0.35">
      <c r="E2144" s="10"/>
      <c r="F2144" s="10"/>
      <c r="H2144" s="10"/>
      <c r="L2144" s="10"/>
    </row>
    <row r="2145" spans="5:12" x14ac:dyDescent="0.35">
      <c r="E2145" s="10"/>
      <c r="F2145" s="10"/>
      <c r="H2145" s="10"/>
      <c r="L2145" s="10"/>
    </row>
    <row r="2146" spans="5:12" x14ac:dyDescent="0.35">
      <c r="E2146" s="10"/>
      <c r="F2146" s="10"/>
      <c r="H2146" s="10"/>
      <c r="L2146" s="10"/>
    </row>
    <row r="2147" spans="5:12" x14ac:dyDescent="0.35">
      <c r="E2147" s="10"/>
      <c r="F2147" s="10"/>
      <c r="H2147" s="10"/>
      <c r="L2147" s="10"/>
    </row>
    <row r="2148" spans="5:12" x14ac:dyDescent="0.35">
      <c r="E2148" s="10"/>
      <c r="F2148" s="10"/>
      <c r="H2148" s="10"/>
      <c r="L2148" s="10"/>
    </row>
    <row r="2149" spans="5:12" x14ac:dyDescent="0.35">
      <c r="E2149" s="10"/>
      <c r="F2149" s="10"/>
      <c r="H2149" s="10"/>
      <c r="L2149" s="10"/>
    </row>
    <row r="2150" spans="5:12" x14ac:dyDescent="0.35">
      <c r="E2150" s="10"/>
      <c r="F2150" s="10"/>
      <c r="H2150" s="10"/>
      <c r="L2150" s="10"/>
    </row>
    <row r="2151" spans="5:12" x14ac:dyDescent="0.35">
      <c r="E2151" s="10"/>
      <c r="F2151" s="10"/>
      <c r="H2151" s="10"/>
      <c r="L2151" s="10"/>
    </row>
    <row r="2152" spans="5:12" x14ac:dyDescent="0.35">
      <c r="E2152" s="10"/>
      <c r="F2152" s="10"/>
      <c r="H2152" s="10"/>
      <c r="L2152" s="10"/>
    </row>
    <row r="2153" spans="5:12" x14ac:dyDescent="0.35">
      <c r="E2153" s="10"/>
      <c r="F2153" s="10"/>
      <c r="H2153" s="10"/>
      <c r="L2153" s="10"/>
    </row>
    <row r="2154" spans="5:12" x14ac:dyDescent="0.35">
      <c r="E2154" s="10"/>
      <c r="F2154" s="10"/>
      <c r="H2154" s="10"/>
      <c r="L2154" s="10"/>
    </row>
    <row r="2155" spans="5:12" x14ac:dyDescent="0.35">
      <c r="E2155" s="10"/>
      <c r="F2155" s="10"/>
      <c r="H2155" s="10"/>
      <c r="L2155" s="10"/>
    </row>
    <row r="2156" spans="5:12" x14ac:dyDescent="0.35">
      <c r="E2156" s="10"/>
      <c r="F2156" s="10"/>
      <c r="H2156" s="10"/>
      <c r="L2156" s="10"/>
    </row>
    <row r="2157" spans="5:12" x14ac:dyDescent="0.35">
      <c r="E2157" s="10"/>
      <c r="F2157" s="10"/>
      <c r="H2157" s="10"/>
      <c r="L2157" s="10"/>
    </row>
    <row r="2158" spans="5:12" x14ac:dyDescent="0.35">
      <c r="E2158" s="10"/>
      <c r="F2158" s="10"/>
      <c r="H2158" s="10"/>
      <c r="L2158" s="10"/>
    </row>
    <row r="2159" spans="5:12" x14ac:dyDescent="0.35">
      <c r="E2159" s="10"/>
      <c r="F2159" s="10"/>
      <c r="H2159" s="10"/>
      <c r="L2159" s="10"/>
    </row>
    <row r="2160" spans="5:12" x14ac:dyDescent="0.35">
      <c r="E2160" s="10"/>
      <c r="F2160" s="10"/>
      <c r="H2160" s="10"/>
      <c r="L2160" s="10"/>
    </row>
    <row r="2161" spans="5:12" x14ac:dyDescent="0.35">
      <c r="E2161" s="10"/>
      <c r="F2161" s="10"/>
      <c r="H2161" s="10"/>
      <c r="L2161" s="10"/>
    </row>
    <row r="2162" spans="5:12" x14ac:dyDescent="0.35">
      <c r="E2162" s="10"/>
      <c r="F2162" s="10"/>
      <c r="H2162" s="10"/>
      <c r="L2162" s="10"/>
    </row>
    <row r="2163" spans="5:12" x14ac:dyDescent="0.35">
      <c r="E2163" s="10"/>
      <c r="F2163" s="10"/>
      <c r="H2163" s="10"/>
      <c r="L2163" s="10"/>
    </row>
    <row r="2164" spans="5:12" x14ac:dyDescent="0.35">
      <c r="E2164" s="10"/>
      <c r="F2164" s="10"/>
      <c r="H2164" s="10"/>
      <c r="L2164" s="10"/>
    </row>
    <row r="2165" spans="5:12" x14ac:dyDescent="0.35">
      <c r="E2165" s="10"/>
      <c r="F2165" s="10"/>
      <c r="H2165" s="10"/>
      <c r="L2165" s="10"/>
    </row>
    <row r="2166" spans="5:12" x14ac:dyDescent="0.35">
      <c r="E2166" s="10"/>
      <c r="F2166" s="10"/>
      <c r="H2166" s="10"/>
      <c r="L2166" s="10"/>
    </row>
    <row r="2167" spans="5:12" x14ac:dyDescent="0.35">
      <c r="E2167" s="10"/>
      <c r="F2167" s="10"/>
      <c r="H2167" s="10"/>
      <c r="L2167" s="10"/>
    </row>
    <row r="2168" spans="5:12" x14ac:dyDescent="0.35">
      <c r="E2168" s="10"/>
      <c r="F2168" s="10"/>
      <c r="H2168" s="10"/>
      <c r="L2168" s="10"/>
    </row>
    <row r="2169" spans="5:12" x14ac:dyDescent="0.35">
      <c r="E2169" s="10"/>
      <c r="F2169" s="10"/>
      <c r="H2169" s="10"/>
      <c r="L2169" s="10"/>
    </row>
    <row r="2170" spans="5:12" x14ac:dyDescent="0.35">
      <c r="E2170" s="10"/>
      <c r="F2170" s="10"/>
      <c r="H2170" s="10"/>
      <c r="L2170" s="10"/>
    </row>
    <row r="2171" spans="5:12" x14ac:dyDescent="0.35">
      <c r="E2171" s="10"/>
      <c r="F2171" s="10"/>
      <c r="H2171" s="10"/>
      <c r="L2171" s="10"/>
    </row>
    <row r="2172" spans="5:12" x14ac:dyDescent="0.35">
      <c r="E2172" s="10"/>
      <c r="F2172" s="10"/>
      <c r="H2172" s="10"/>
      <c r="L2172" s="10"/>
    </row>
    <row r="2173" spans="5:12" x14ac:dyDescent="0.35">
      <c r="E2173" s="10"/>
      <c r="F2173" s="10"/>
      <c r="H2173" s="10"/>
      <c r="L2173" s="10"/>
    </row>
    <row r="2174" spans="5:12" x14ac:dyDescent="0.35">
      <c r="E2174" s="10"/>
      <c r="F2174" s="10"/>
      <c r="H2174" s="10"/>
      <c r="L2174" s="10"/>
    </row>
    <row r="2175" spans="5:12" x14ac:dyDescent="0.35">
      <c r="E2175" s="10"/>
      <c r="F2175" s="10"/>
      <c r="H2175" s="10"/>
      <c r="L2175" s="10"/>
    </row>
    <row r="2176" spans="5:12" x14ac:dyDescent="0.35">
      <c r="E2176" s="10"/>
      <c r="F2176" s="10"/>
      <c r="H2176" s="10"/>
      <c r="L2176" s="10"/>
    </row>
    <row r="2177" spans="5:12" x14ac:dyDescent="0.35">
      <c r="E2177" s="10"/>
      <c r="F2177" s="10"/>
      <c r="H2177" s="10"/>
      <c r="L2177" s="10"/>
    </row>
    <row r="2178" spans="5:12" x14ac:dyDescent="0.35">
      <c r="E2178" s="10"/>
      <c r="F2178" s="10"/>
      <c r="H2178" s="10"/>
      <c r="L2178" s="10"/>
    </row>
    <row r="2179" spans="5:12" x14ac:dyDescent="0.35">
      <c r="E2179" s="10"/>
      <c r="F2179" s="10"/>
      <c r="H2179" s="10"/>
      <c r="L2179" s="10"/>
    </row>
    <row r="2180" spans="5:12" x14ac:dyDescent="0.35">
      <c r="E2180" s="10"/>
      <c r="F2180" s="10"/>
      <c r="H2180" s="10"/>
      <c r="L2180" s="10"/>
    </row>
    <row r="2181" spans="5:12" x14ac:dyDescent="0.35">
      <c r="E2181" s="10"/>
      <c r="F2181" s="10"/>
      <c r="H2181" s="10"/>
      <c r="L2181" s="10"/>
    </row>
    <row r="2182" spans="5:12" x14ac:dyDescent="0.35">
      <c r="E2182" s="10"/>
      <c r="F2182" s="10"/>
      <c r="H2182" s="10"/>
      <c r="L2182" s="10"/>
    </row>
    <row r="2183" spans="5:12" x14ac:dyDescent="0.35">
      <c r="E2183" s="10"/>
      <c r="F2183" s="10"/>
      <c r="H2183" s="10"/>
      <c r="L2183" s="10"/>
    </row>
    <row r="2184" spans="5:12" x14ac:dyDescent="0.35">
      <c r="E2184" s="10"/>
      <c r="F2184" s="10"/>
      <c r="H2184" s="10"/>
      <c r="L2184" s="10"/>
    </row>
    <row r="2185" spans="5:12" x14ac:dyDescent="0.35">
      <c r="E2185" s="10"/>
      <c r="F2185" s="10"/>
      <c r="H2185" s="10"/>
      <c r="L2185" s="10"/>
    </row>
    <row r="2186" spans="5:12" x14ac:dyDescent="0.35">
      <c r="E2186" s="10"/>
      <c r="F2186" s="10"/>
      <c r="H2186" s="10"/>
      <c r="L2186" s="10"/>
    </row>
    <row r="2187" spans="5:12" x14ac:dyDescent="0.35">
      <c r="E2187" s="10"/>
      <c r="F2187" s="10"/>
      <c r="H2187" s="10"/>
      <c r="L2187" s="10"/>
    </row>
    <row r="2188" spans="5:12" x14ac:dyDescent="0.35">
      <c r="E2188" s="10"/>
      <c r="F2188" s="10"/>
      <c r="H2188" s="10"/>
      <c r="L2188" s="10"/>
    </row>
    <row r="2189" spans="5:12" x14ac:dyDescent="0.35">
      <c r="E2189" s="10"/>
      <c r="F2189" s="10"/>
      <c r="H2189" s="10"/>
      <c r="L2189" s="10"/>
    </row>
    <row r="2190" spans="5:12" x14ac:dyDescent="0.35">
      <c r="E2190" s="10"/>
      <c r="F2190" s="10"/>
      <c r="H2190" s="10"/>
      <c r="L2190" s="10"/>
    </row>
    <row r="2191" spans="5:12" x14ac:dyDescent="0.35">
      <c r="E2191" s="10"/>
      <c r="F2191" s="10"/>
      <c r="H2191" s="10"/>
      <c r="L2191" s="10"/>
    </row>
    <row r="2192" spans="5:12" x14ac:dyDescent="0.35">
      <c r="E2192" s="10"/>
      <c r="F2192" s="10"/>
      <c r="H2192" s="10"/>
      <c r="L2192" s="10"/>
    </row>
    <row r="2193" spans="5:12" x14ac:dyDescent="0.35">
      <c r="E2193" s="10"/>
      <c r="F2193" s="10"/>
      <c r="H2193" s="10"/>
      <c r="L2193" s="10"/>
    </row>
    <row r="2194" spans="5:12" x14ac:dyDescent="0.35">
      <c r="E2194" s="10"/>
      <c r="F2194" s="10"/>
      <c r="H2194" s="10"/>
      <c r="L2194" s="10"/>
    </row>
    <row r="2195" spans="5:12" x14ac:dyDescent="0.35">
      <c r="E2195" s="10"/>
      <c r="F2195" s="10"/>
      <c r="H2195" s="10"/>
      <c r="L2195" s="10"/>
    </row>
    <row r="2196" spans="5:12" x14ac:dyDescent="0.35">
      <c r="E2196" s="10"/>
      <c r="F2196" s="10"/>
      <c r="H2196" s="10"/>
      <c r="L2196" s="10"/>
    </row>
    <row r="2197" spans="5:12" x14ac:dyDescent="0.35">
      <c r="E2197" s="10"/>
      <c r="F2197" s="10"/>
      <c r="H2197" s="10"/>
      <c r="L2197" s="10"/>
    </row>
    <row r="2198" spans="5:12" x14ac:dyDescent="0.35">
      <c r="E2198" s="10"/>
      <c r="F2198" s="10"/>
      <c r="H2198" s="10"/>
      <c r="L2198" s="10"/>
    </row>
    <row r="2199" spans="5:12" x14ac:dyDescent="0.35">
      <c r="E2199" s="10"/>
      <c r="F2199" s="10"/>
      <c r="H2199" s="10"/>
      <c r="L2199" s="10"/>
    </row>
    <row r="2200" spans="5:12" x14ac:dyDescent="0.35">
      <c r="E2200" s="10"/>
      <c r="F2200" s="10"/>
      <c r="H2200" s="10"/>
      <c r="L2200" s="10"/>
    </row>
    <row r="2201" spans="5:12" x14ac:dyDescent="0.35">
      <c r="E2201" s="10"/>
      <c r="F2201" s="10"/>
      <c r="H2201" s="10"/>
      <c r="L2201" s="10"/>
    </row>
    <row r="2202" spans="5:12" x14ac:dyDescent="0.35">
      <c r="E2202" s="10"/>
      <c r="F2202" s="10"/>
      <c r="H2202" s="10"/>
      <c r="L2202" s="10"/>
    </row>
    <row r="2203" spans="5:12" x14ac:dyDescent="0.35">
      <c r="E2203" s="10"/>
      <c r="F2203" s="10"/>
      <c r="H2203" s="10"/>
      <c r="L2203" s="10"/>
    </row>
    <row r="2204" spans="5:12" x14ac:dyDescent="0.35">
      <c r="E2204" s="10"/>
      <c r="F2204" s="10"/>
      <c r="H2204" s="10"/>
      <c r="L2204" s="10"/>
    </row>
    <row r="2205" spans="5:12" x14ac:dyDescent="0.35">
      <c r="E2205" s="10"/>
      <c r="F2205" s="10"/>
      <c r="H2205" s="10"/>
      <c r="L2205" s="10"/>
    </row>
    <row r="2206" spans="5:12" x14ac:dyDescent="0.35">
      <c r="E2206" s="10"/>
      <c r="F2206" s="10"/>
      <c r="H2206" s="10"/>
      <c r="L2206" s="10"/>
    </row>
    <row r="2207" spans="5:12" x14ac:dyDescent="0.35">
      <c r="E2207" s="10"/>
      <c r="F2207" s="10"/>
      <c r="H2207" s="10"/>
      <c r="L2207" s="10"/>
    </row>
    <row r="2208" spans="5:12" x14ac:dyDescent="0.35">
      <c r="E2208" s="10"/>
      <c r="F2208" s="10"/>
      <c r="H2208" s="10"/>
      <c r="L2208" s="10"/>
    </row>
    <row r="2209" spans="5:12" x14ac:dyDescent="0.35">
      <c r="E2209" s="10"/>
      <c r="F2209" s="10"/>
      <c r="H2209" s="10"/>
      <c r="L2209" s="10"/>
    </row>
    <row r="2210" spans="5:12" x14ac:dyDescent="0.35">
      <c r="E2210" s="10"/>
      <c r="F2210" s="10"/>
      <c r="H2210" s="10"/>
      <c r="L2210" s="10"/>
    </row>
    <row r="2211" spans="5:12" x14ac:dyDescent="0.35">
      <c r="E2211" s="10"/>
      <c r="F2211" s="10"/>
      <c r="H2211" s="10"/>
      <c r="L2211" s="10"/>
    </row>
    <row r="2212" spans="5:12" x14ac:dyDescent="0.35">
      <c r="E2212" s="10"/>
      <c r="F2212" s="10"/>
      <c r="H2212" s="10"/>
      <c r="L2212" s="10"/>
    </row>
    <row r="2213" spans="5:12" x14ac:dyDescent="0.35">
      <c r="E2213" s="10"/>
      <c r="F2213" s="10"/>
      <c r="H2213" s="10"/>
      <c r="L2213" s="10"/>
    </row>
    <row r="2214" spans="5:12" x14ac:dyDescent="0.35">
      <c r="E2214" s="10"/>
      <c r="F2214" s="10"/>
      <c r="H2214" s="10"/>
      <c r="L2214" s="10"/>
    </row>
    <row r="2215" spans="5:12" x14ac:dyDescent="0.35">
      <c r="E2215" s="10"/>
      <c r="F2215" s="10"/>
      <c r="H2215" s="10"/>
      <c r="L2215" s="10"/>
    </row>
    <row r="2216" spans="5:12" x14ac:dyDescent="0.35">
      <c r="E2216" s="10"/>
      <c r="F2216" s="10"/>
      <c r="H2216" s="10"/>
      <c r="L2216" s="10"/>
    </row>
    <row r="2217" spans="5:12" x14ac:dyDescent="0.35">
      <c r="E2217" s="10"/>
      <c r="F2217" s="10"/>
      <c r="H2217" s="10"/>
      <c r="L2217" s="10"/>
    </row>
    <row r="2218" spans="5:12" x14ac:dyDescent="0.35">
      <c r="E2218" s="10"/>
      <c r="F2218" s="10"/>
      <c r="H2218" s="10"/>
      <c r="L2218" s="10"/>
    </row>
    <row r="2219" spans="5:12" x14ac:dyDescent="0.35">
      <c r="E2219" s="10"/>
      <c r="F2219" s="10"/>
      <c r="H2219" s="10"/>
      <c r="L2219" s="10"/>
    </row>
    <row r="2220" spans="5:12" x14ac:dyDescent="0.35">
      <c r="E2220" s="10"/>
      <c r="F2220" s="10"/>
      <c r="H2220" s="10"/>
      <c r="L2220" s="10"/>
    </row>
    <row r="2221" spans="5:12" x14ac:dyDescent="0.35">
      <c r="E2221" s="10"/>
      <c r="F2221" s="10"/>
      <c r="H2221" s="10"/>
      <c r="L2221" s="10"/>
    </row>
    <row r="2222" spans="5:12" x14ac:dyDescent="0.35">
      <c r="E2222" s="10"/>
      <c r="F2222" s="10"/>
      <c r="H2222" s="10"/>
      <c r="L2222" s="10"/>
    </row>
    <row r="2223" spans="5:12" x14ac:dyDescent="0.35">
      <c r="E2223" s="10"/>
      <c r="F2223" s="10"/>
      <c r="H2223" s="10"/>
      <c r="L2223" s="10"/>
    </row>
    <row r="2224" spans="5:12" x14ac:dyDescent="0.35">
      <c r="E2224" s="10"/>
      <c r="F2224" s="10"/>
      <c r="H2224" s="10"/>
      <c r="L2224" s="10"/>
    </row>
    <row r="2225" spans="5:12" x14ac:dyDescent="0.35">
      <c r="E2225" s="10"/>
      <c r="F2225" s="10"/>
      <c r="H2225" s="10"/>
      <c r="L2225" s="10"/>
    </row>
    <row r="2226" spans="5:12" x14ac:dyDescent="0.35">
      <c r="E2226" s="10"/>
      <c r="F2226" s="10"/>
      <c r="H2226" s="10"/>
      <c r="L2226" s="10"/>
    </row>
    <row r="2227" spans="5:12" x14ac:dyDescent="0.35">
      <c r="E2227" s="10"/>
      <c r="F2227" s="10"/>
      <c r="H2227" s="10"/>
      <c r="L2227" s="10"/>
    </row>
    <row r="2228" spans="5:12" x14ac:dyDescent="0.35">
      <c r="E2228" s="10"/>
      <c r="F2228" s="10"/>
      <c r="H2228" s="10"/>
      <c r="L2228" s="10"/>
    </row>
    <row r="2229" spans="5:12" x14ac:dyDescent="0.35">
      <c r="E2229" s="10"/>
      <c r="F2229" s="10"/>
      <c r="H2229" s="10"/>
      <c r="L2229" s="10"/>
    </row>
    <row r="2230" spans="5:12" x14ac:dyDescent="0.35">
      <c r="E2230" s="10"/>
      <c r="F2230" s="10"/>
      <c r="H2230" s="10"/>
      <c r="L2230" s="10"/>
    </row>
    <row r="2231" spans="5:12" x14ac:dyDescent="0.35">
      <c r="E2231" s="10"/>
      <c r="F2231" s="10"/>
      <c r="H2231" s="10"/>
      <c r="L2231" s="10"/>
    </row>
    <row r="2232" spans="5:12" x14ac:dyDescent="0.35">
      <c r="E2232" s="10"/>
      <c r="F2232" s="10"/>
      <c r="H2232" s="10"/>
      <c r="L2232" s="10"/>
    </row>
    <row r="2233" spans="5:12" x14ac:dyDescent="0.35">
      <c r="E2233" s="10"/>
      <c r="F2233" s="10"/>
      <c r="H2233" s="10"/>
      <c r="L2233" s="10"/>
    </row>
    <row r="2234" spans="5:12" x14ac:dyDescent="0.35">
      <c r="E2234" s="10"/>
      <c r="F2234" s="10"/>
      <c r="H2234" s="10"/>
      <c r="L2234" s="10"/>
    </row>
    <row r="2235" spans="5:12" x14ac:dyDescent="0.35">
      <c r="E2235" s="10"/>
      <c r="F2235" s="10"/>
      <c r="H2235" s="10"/>
      <c r="L2235" s="10"/>
    </row>
    <row r="2236" spans="5:12" x14ac:dyDescent="0.35">
      <c r="E2236" s="10"/>
      <c r="F2236" s="10"/>
      <c r="H2236" s="10"/>
      <c r="L2236" s="10"/>
    </row>
    <row r="2237" spans="5:12" x14ac:dyDescent="0.35">
      <c r="E2237" s="10"/>
      <c r="F2237" s="10"/>
      <c r="H2237" s="10"/>
      <c r="L2237" s="10"/>
    </row>
    <row r="2238" spans="5:12" x14ac:dyDescent="0.35">
      <c r="E2238" s="10"/>
      <c r="F2238" s="10"/>
      <c r="H2238" s="10"/>
      <c r="L2238" s="10"/>
    </row>
    <row r="2239" spans="5:12" x14ac:dyDescent="0.35">
      <c r="E2239" s="10"/>
      <c r="F2239" s="10"/>
      <c r="H2239" s="10"/>
      <c r="L2239" s="10"/>
    </row>
    <row r="2240" spans="5:12" x14ac:dyDescent="0.35">
      <c r="E2240" s="10"/>
      <c r="F2240" s="10"/>
      <c r="H2240" s="10"/>
      <c r="L2240" s="10"/>
    </row>
    <row r="2241" spans="5:12" x14ac:dyDescent="0.35">
      <c r="E2241" s="10"/>
      <c r="F2241" s="10"/>
      <c r="H2241" s="10"/>
      <c r="L2241" s="10"/>
    </row>
    <row r="2242" spans="5:12" x14ac:dyDescent="0.35">
      <c r="E2242" s="10"/>
      <c r="F2242" s="10"/>
      <c r="H2242" s="10"/>
      <c r="L2242" s="10"/>
    </row>
    <row r="2243" spans="5:12" x14ac:dyDescent="0.35">
      <c r="E2243" s="10"/>
      <c r="F2243" s="10"/>
      <c r="H2243" s="10"/>
      <c r="L2243" s="10"/>
    </row>
    <row r="2244" spans="5:12" x14ac:dyDescent="0.35">
      <c r="E2244" s="10"/>
      <c r="F2244" s="10"/>
      <c r="H2244" s="10"/>
      <c r="L2244" s="10"/>
    </row>
    <row r="2245" spans="5:12" x14ac:dyDescent="0.35">
      <c r="E2245" s="10"/>
      <c r="F2245" s="10"/>
      <c r="H2245" s="10"/>
      <c r="L2245" s="10"/>
    </row>
    <row r="2246" spans="5:12" x14ac:dyDescent="0.35">
      <c r="E2246" s="10"/>
      <c r="F2246" s="10"/>
      <c r="H2246" s="10"/>
      <c r="L2246" s="10"/>
    </row>
    <row r="2247" spans="5:12" x14ac:dyDescent="0.35">
      <c r="E2247" s="10"/>
      <c r="F2247" s="10"/>
      <c r="H2247" s="10"/>
      <c r="L2247" s="10"/>
    </row>
    <row r="2248" spans="5:12" x14ac:dyDescent="0.35">
      <c r="E2248" s="10"/>
      <c r="F2248" s="10"/>
      <c r="H2248" s="10"/>
      <c r="L2248" s="10"/>
    </row>
    <row r="2249" spans="5:12" x14ac:dyDescent="0.35">
      <c r="E2249" s="10"/>
      <c r="F2249" s="10"/>
      <c r="H2249" s="10"/>
      <c r="L2249" s="10"/>
    </row>
    <row r="2250" spans="5:12" x14ac:dyDescent="0.35">
      <c r="E2250" s="10"/>
      <c r="F2250" s="10"/>
      <c r="H2250" s="10"/>
      <c r="L2250" s="10"/>
    </row>
    <row r="2251" spans="5:12" x14ac:dyDescent="0.35">
      <c r="E2251" s="10"/>
      <c r="F2251" s="10"/>
      <c r="H2251" s="10"/>
      <c r="L2251" s="10"/>
    </row>
    <row r="2252" spans="5:12" x14ac:dyDescent="0.35">
      <c r="E2252" s="10"/>
      <c r="F2252" s="10"/>
      <c r="H2252" s="10"/>
      <c r="L2252" s="10"/>
    </row>
    <row r="2253" spans="5:12" x14ac:dyDescent="0.35">
      <c r="E2253" s="10"/>
      <c r="F2253" s="10"/>
      <c r="H2253" s="10"/>
      <c r="L2253" s="10"/>
    </row>
    <row r="2254" spans="5:12" x14ac:dyDescent="0.35">
      <c r="E2254" s="10"/>
      <c r="F2254" s="10"/>
      <c r="H2254" s="10"/>
      <c r="L2254" s="10"/>
    </row>
    <row r="2255" spans="5:12" x14ac:dyDescent="0.35">
      <c r="E2255" s="10"/>
      <c r="F2255" s="10"/>
      <c r="H2255" s="10"/>
      <c r="L2255" s="10"/>
    </row>
    <row r="2256" spans="5:12" x14ac:dyDescent="0.35">
      <c r="E2256" s="10"/>
      <c r="F2256" s="10"/>
      <c r="H2256" s="10"/>
      <c r="L2256" s="10"/>
    </row>
    <row r="2257" spans="5:12" x14ac:dyDescent="0.35">
      <c r="E2257" s="10"/>
      <c r="F2257" s="10"/>
      <c r="H2257" s="10"/>
      <c r="L2257" s="10"/>
    </row>
    <row r="2258" spans="5:12" x14ac:dyDescent="0.35">
      <c r="E2258" s="10"/>
      <c r="F2258" s="10"/>
      <c r="H2258" s="10"/>
      <c r="L2258" s="10"/>
    </row>
    <row r="2259" spans="5:12" x14ac:dyDescent="0.35">
      <c r="E2259" s="10"/>
      <c r="F2259" s="10"/>
      <c r="H2259" s="10"/>
      <c r="L2259" s="10"/>
    </row>
    <row r="2260" spans="5:12" x14ac:dyDescent="0.35">
      <c r="E2260" s="10"/>
      <c r="F2260" s="10"/>
      <c r="H2260" s="10"/>
      <c r="L2260" s="10"/>
    </row>
    <row r="2261" spans="5:12" x14ac:dyDescent="0.35">
      <c r="E2261" s="10"/>
      <c r="F2261" s="10"/>
      <c r="H2261" s="10"/>
      <c r="L2261" s="10"/>
    </row>
    <row r="2262" spans="5:12" x14ac:dyDescent="0.35">
      <c r="E2262" s="10"/>
      <c r="F2262" s="10"/>
      <c r="H2262" s="10"/>
      <c r="L2262" s="10"/>
    </row>
    <row r="2263" spans="5:12" x14ac:dyDescent="0.35">
      <c r="E2263" s="10"/>
      <c r="F2263" s="10"/>
      <c r="H2263" s="10"/>
      <c r="L2263" s="10"/>
    </row>
    <row r="2264" spans="5:12" x14ac:dyDescent="0.35">
      <c r="E2264" s="10"/>
      <c r="F2264" s="10"/>
      <c r="H2264" s="10"/>
      <c r="L2264" s="10"/>
    </row>
    <row r="2265" spans="5:12" x14ac:dyDescent="0.35">
      <c r="E2265" s="10"/>
      <c r="F2265" s="10"/>
      <c r="H2265" s="10"/>
      <c r="L2265" s="10"/>
    </row>
    <row r="2266" spans="5:12" x14ac:dyDescent="0.35">
      <c r="E2266" s="10"/>
      <c r="F2266" s="10"/>
      <c r="H2266" s="10"/>
      <c r="L2266" s="10"/>
    </row>
    <row r="2267" spans="5:12" x14ac:dyDescent="0.35">
      <c r="E2267" s="10"/>
      <c r="F2267" s="10"/>
      <c r="H2267" s="10"/>
      <c r="L2267" s="10"/>
    </row>
    <row r="2268" spans="5:12" x14ac:dyDescent="0.35">
      <c r="E2268" s="10"/>
      <c r="F2268" s="10"/>
      <c r="H2268" s="10"/>
      <c r="L2268" s="10"/>
    </row>
    <row r="2269" spans="5:12" x14ac:dyDescent="0.35">
      <c r="E2269" s="10"/>
      <c r="F2269" s="10"/>
      <c r="H2269" s="10"/>
      <c r="L2269" s="10"/>
    </row>
    <row r="2270" spans="5:12" x14ac:dyDescent="0.35">
      <c r="E2270" s="10"/>
      <c r="F2270" s="10"/>
      <c r="H2270" s="10"/>
      <c r="L2270" s="10"/>
    </row>
    <row r="2271" spans="5:12" x14ac:dyDescent="0.35">
      <c r="E2271" s="10"/>
      <c r="F2271" s="10"/>
      <c r="H2271" s="10"/>
      <c r="L2271" s="10"/>
    </row>
    <row r="2272" spans="5:12" x14ac:dyDescent="0.35">
      <c r="E2272" s="10"/>
      <c r="F2272" s="10"/>
      <c r="H2272" s="10"/>
      <c r="L2272" s="10"/>
    </row>
    <row r="2273" spans="5:12" x14ac:dyDescent="0.35">
      <c r="E2273" s="10"/>
      <c r="F2273" s="10"/>
      <c r="H2273" s="10"/>
      <c r="L2273" s="10"/>
    </row>
    <row r="2274" spans="5:12" x14ac:dyDescent="0.35">
      <c r="E2274" s="10"/>
      <c r="F2274" s="10"/>
      <c r="H2274" s="10"/>
      <c r="L2274" s="10"/>
    </row>
    <row r="2275" spans="5:12" x14ac:dyDescent="0.35">
      <c r="E2275" s="10"/>
      <c r="F2275" s="10"/>
      <c r="H2275" s="10"/>
      <c r="L2275" s="10"/>
    </row>
    <row r="2276" spans="5:12" x14ac:dyDescent="0.35">
      <c r="E2276" s="10"/>
      <c r="F2276" s="10"/>
      <c r="H2276" s="10"/>
      <c r="L2276" s="10"/>
    </row>
    <row r="2277" spans="5:12" x14ac:dyDescent="0.35">
      <c r="E2277" s="10"/>
      <c r="F2277" s="10"/>
      <c r="H2277" s="10"/>
      <c r="L2277" s="10"/>
    </row>
    <row r="2278" spans="5:12" x14ac:dyDescent="0.35">
      <c r="E2278" s="10"/>
      <c r="F2278" s="10"/>
      <c r="H2278" s="10"/>
      <c r="L2278" s="10"/>
    </row>
    <row r="2279" spans="5:12" x14ac:dyDescent="0.35">
      <c r="E2279" s="10"/>
      <c r="F2279" s="10"/>
      <c r="H2279" s="10"/>
      <c r="L2279" s="10"/>
    </row>
    <row r="2280" spans="5:12" x14ac:dyDescent="0.35">
      <c r="E2280" s="10"/>
      <c r="F2280" s="10"/>
      <c r="H2280" s="10"/>
      <c r="L2280" s="10"/>
    </row>
    <row r="2281" spans="5:12" x14ac:dyDescent="0.35">
      <c r="E2281" s="10"/>
      <c r="F2281" s="10"/>
      <c r="H2281" s="10"/>
      <c r="L2281" s="10"/>
    </row>
    <row r="2282" spans="5:12" x14ac:dyDescent="0.35">
      <c r="E2282" s="10"/>
      <c r="F2282" s="10"/>
      <c r="H2282" s="10"/>
      <c r="L2282" s="10"/>
    </row>
    <row r="2283" spans="5:12" x14ac:dyDescent="0.35">
      <c r="E2283" s="10"/>
      <c r="F2283" s="10"/>
      <c r="H2283" s="10"/>
      <c r="L2283" s="10"/>
    </row>
    <row r="2284" spans="5:12" x14ac:dyDescent="0.35">
      <c r="E2284" s="10"/>
      <c r="F2284" s="10"/>
      <c r="H2284" s="10"/>
      <c r="L2284" s="10"/>
    </row>
    <row r="2285" spans="5:12" x14ac:dyDescent="0.35">
      <c r="E2285" s="10"/>
      <c r="F2285" s="10"/>
      <c r="H2285" s="10"/>
      <c r="L2285" s="10"/>
    </row>
    <row r="2286" spans="5:12" x14ac:dyDescent="0.35">
      <c r="E2286" s="10"/>
      <c r="F2286" s="10"/>
      <c r="H2286" s="10"/>
      <c r="L2286" s="10"/>
    </row>
    <row r="2287" spans="5:12" x14ac:dyDescent="0.35">
      <c r="E2287" s="10"/>
      <c r="F2287" s="10"/>
      <c r="H2287" s="10"/>
      <c r="L2287" s="10"/>
    </row>
    <row r="2288" spans="5:12" x14ac:dyDescent="0.35">
      <c r="E2288" s="10"/>
      <c r="F2288" s="10"/>
      <c r="H2288" s="10"/>
      <c r="L2288" s="10"/>
    </row>
    <row r="2289" spans="5:12" x14ac:dyDescent="0.35">
      <c r="E2289" s="10"/>
      <c r="F2289" s="10"/>
      <c r="H2289" s="10"/>
      <c r="L2289" s="10"/>
    </row>
    <row r="2290" spans="5:12" x14ac:dyDescent="0.35">
      <c r="E2290" s="10"/>
      <c r="F2290" s="10"/>
      <c r="H2290" s="10"/>
      <c r="L2290" s="10"/>
    </row>
    <row r="2291" spans="5:12" x14ac:dyDescent="0.35">
      <c r="E2291" s="10"/>
      <c r="F2291" s="10"/>
      <c r="H2291" s="10"/>
      <c r="L2291" s="10"/>
    </row>
    <row r="2292" spans="5:12" x14ac:dyDescent="0.35">
      <c r="E2292" s="10"/>
      <c r="F2292" s="10"/>
      <c r="H2292" s="10"/>
      <c r="L2292" s="10"/>
    </row>
    <row r="2293" spans="5:12" x14ac:dyDescent="0.35">
      <c r="E2293" s="10"/>
      <c r="F2293" s="10"/>
      <c r="H2293" s="10"/>
      <c r="L2293" s="10"/>
    </row>
    <row r="2294" spans="5:12" x14ac:dyDescent="0.35">
      <c r="E2294" s="10"/>
      <c r="F2294" s="10"/>
      <c r="H2294" s="10"/>
      <c r="L2294" s="10"/>
    </row>
    <row r="2295" spans="5:12" x14ac:dyDescent="0.35">
      <c r="E2295" s="10"/>
      <c r="F2295" s="10"/>
      <c r="H2295" s="10"/>
      <c r="L2295" s="10"/>
    </row>
    <row r="2296" spans="5:12" x14ac:dyDescent="0.35">
      <c r="E2296" s="10"/>
      <c r="F2296" s="10"/>
      <c r="H2296" s="10"/>
      <c r="L2296" s="10"/>
    </row>
    <row r="2297" spans="5:12" x14ac:dyDescent="0.35">
      <c r="E2297" s="10"/>
      <c r="F2297" s="10"/>
      <c r="H2297" s="10"/>
      <c r="L2297" s="10"/>
    </row>
    <row r="2298" spans="5:12" x14ac:dyDescent="0.35">
      <c r="E2298" s="10"/>
      <c r="F2298" s="10"/>
      <c r="H2298" s="10"/>
      <c r="L2298" s="10"/>
    </row>
    <row r="2299" spans="5:12" x14ac:dyDescent="0.35">
      <c r="E2299" s="10"/>
      <c r="F2299" s="10"/>
      <c r="H2299" s="10"/>
      <c r="L2299" s="10"/>
    </row>
    <row r="2300" spans="5:12" x14ac:dyDescent="0.35">
      <c r="E2300" s="10"/>
      <c r="F2300" s="10"/>
      <c r="H2300" s="10"/>
      <c r="L2300" s="10"/>
    </row>
    <row r="2301" spans="5:12" x14ac:dyDescent="0.35">
      <c r="E2301" s="10"/>
      <c r="F2301" s="10"/>
      <c r="H2301" s="10"/>
      <c r="L2301" s="10"/>
    </row>
    <row r="2302" spans="5:12" x14ac:dyDescent="0.35">
      <c r="E2302" s="10"/>
      <c r="F2302" s="10"/>
      <c r="H2302" s="10"/>
      <c r="L2302" s="10"/>
    </row>
    <row r="2303" spans="5:12" x14ac:dyDescent="0.35">
      <c r="E2303" s="10"/>
      <c r="F2303" s="10"/>
      <c r="H2303" s="10"/>
      <c r="L2303" s="10"/>
    </row>
    <row r="2304" spans="5:12" x14ac:dyDescent="0.35">
      <c r="E2304" s="10"/>
      <c r="F2304" s="10"/>
      <c r="H2304" s="10"/>
      <c r="L2304" s="10"/>
    </row>
    <row r="2305" spans="5:12" x14ac:dyDescent="0.35">
      <c r="E2305" s="10"/>
      <c r="F2305" s="10"/>
      <c r="H2305" s="10"/>
      <c r="L2305" s="10"/>
    </row>
    <row r="2306" spans="5:12" x14ac:dyDescent="0.35">
      <c r="E2306" s="10"/>
      <c r="F2306" s="10"/>
      <c r="H2306" s="10"/>
      <c r="L2306" s="10"/>
    </row>
    <row r="2307" spans="5:12" x14ac:dyDescent="0.35">
      <c r="E2307" s="10"/>
      <c r="F2307" s="10"/>
      <c r="H2307" s="10"/>
      <c r="L2307" s="10"/>
    </row>
    <row r="2308" spans="5:12" x14ac:dyDescent="0.35">
      <c r="E2308" s="10"/>
      <c r="F2308" s="10"/>
      <c r="H2308" s="10"/>
      <c r="L2308" s="10"/>
    </row>
    <row r="2309" spans="5:12" x14ac:dyDescent="0.35">
      <c r="E2309" s="10"/>
      <c r="F2309" s="10"/>
      <c r="H2309" s="10"/>
      <c r="L2309" s="10"/>
    </row>
    <row r="2310" spans="5:12" x14ac:dyDescent="0.35">
      <c r="E2310" s="10"/>
      <c r="F2310" s="10"/>
      <c r="H2310" s="10"/>
      <c r="L2310" s="10"/>
    </row>
    <row r="2311" spans="5:12" x14ac:dyDescent="0.35">
      <c r="E2311" s="10"/>
      <c r="F2311" s="10"/>
      <c r="H2311" s="10"/>
      <c r="L2311" s="10"/>
    </row>
    <row r="2312" spans="5:12" x14ac:dyDescent="0.35">
      <c r="E2312" s="10"/>
      <c r="F2312" s="10"/>
      <c r="H2312" s="10"/>
      <c r="L2312" s="10"/>
    </row>
    <row r="2313" spans="5:12" x14ac:dyDescent="0.35">
      <c r="E2313" s="10"/>
      <c r="F2313" s="10"/>
      <c r="H2313" s="10"/>
      <c r="L2313" s="10"/>
    </row>
    <row r="2314" spans="5:12" x14ac:dyDescent="0.35">
      <c r="E2314" s="10"/>
      <c r="F2314" s="10"/>
      <c r="H2314" s="10"/>
      <c r="L2314" s="10"/>
    </row>
    <row r="2315" spans="5:12" x14ac:dyDescent="0.35">
      <c r="E2315" s="10"/>
      <c r="F2315" s="10"/>
      <c r="H2315" s="10"/>
      <c r="L2315" s="10"/>
    </row>
    <row r="2316" spans="5:12" x14ac:dyDescent="0.35">
      <c r="E2316" s="10"/>
      <c r="F2316" s="10"/>
      <c r="H2316" s="10"/>
      <c r="L2316" s="10"/>
    </row>
    <row r="2317" spans="5:12" x14ac:dyDescent="0.35">
      <c r="E2317" s="10"/>
      <c r="F2317" s="10"/>
      <c r="H2317" s="10"/>
      <c r="L2317" s="10"/>
    </row>
    <row r="2318" spans="5:12" x14ac:dyDescent="0.35">
      <c r="E2318" s="10"/>
      <c r="F2318" s="10"/>
      <c r="H2318" s="10"/>
      <c r="L2318" s="10"/>
    </row>
    <row r="2319" spans="5:12" x14ac:dyDescent="0.35">
      <c r="E2319" s="10"/>
      <c r="F2319" s="10"/>
      <c r="H2319" s="10"/>
      <c r="L2319" s="10"/>
    </row>
    <row r="2320" spans="5:12" x14ac:dyDescent="0.35">
      <c r="E2320" s="10"/>
      <c r="F2320" s="10"/>
      <c r="H2320" s="10"/>
      <c r="L2320" s="10"/>
    </row>
    <row r="2321" spans="5:12" x14ac:dyDescent="0.35">
      <c r="E2321" s="10"/>
      <c r="F2321" s="10"/>
      <c r="H2321" s="10"/>
      <c r="L2321" s="10"/>
    </row>
    <row r="2322" spans="5:12" x14ac:dyDescent="0.35">
      <c r="E2322" s="10"/>
      <c r="F2322" s="10"/>
      <c r="H2322" s="10"/>
      <c r="L2322" s="10"/>
    </row>
    <row r="2323" spans="5:12" x14ac:dyDescent="0.35">
      <c r="E2323" s="10"/>
      <c r="F2323" s="10"/>
      <c r="H2323" s="10"/>
      <c r="L2323" s="10"/>
    </row>
    <row r="2324" spans="5:12" x14ac:dyDescent="0.35">
      <c r="E2324" s="10"/>
      <c r="F2324" s="10"/>
      <c r="H2324" s="10"/>
      <c r="L2324" s="10"/>
    </row>
    <row r="2325" spans="5:12" x14ac:dyDescent="0.35">
      <c r="E2325" s="10"/>
      <c r="F2325" s="10"/>
      <c r="H2325" s="10"/>
      <c r="L2325" s="10"/>
    </row>
    <row r="2326" spans="5:12" x14ac:dyDescent="0.35">
      <c r="E2326" s="10"/>
      <c r="F2326" s="10"/>
      <c r="H2326" s="10"/>
      <c r="L2326" s="10"/>
    </row>
    <row r="2327" spans="5:12" x14ac:dyDescent="0.35">
      <c r="E2327" s="10"/>
      <c r="F2327" s="10"/>
      <c r="H2327" s="10"/>
      <c r="L2327" s="10"/>
    </row>
    <row r="2328" spans="5:12" x14ac:dyDescent="0.35">
      <c r="E2328" s="10"/>
      <c r="F2328" s="10"/>
      <c r="H2328" s="10"/>
      <c r="L2328" s="10"/>
    </row>
    <row r="2329" spans="5:12" x14ac:dyDescent="0.35">
      <c r="E2329" s="10"/>
      <c r="F2329" s="10"/>
      <c r="H2329" s="10"/>
      <c r="L2329" s="10"/>
    </row>
    <row r="2330" spans="5:12" x14ac:dyDescent="0.35">
      <c r="E2330" s="10"/>
      <c r="F2330" s="10"/>
      <c r="H2330" s="10"/>
      <c r="L2330" s="10"/>
    </row>
    <row r="2331" spans="5:12" x14ac:dyDescent="0.35">
      <c r="E2331" s="10"/>
      <c r="F2331" s="10"/>
      <c r="H2331" s="10"/>
      <c r="L2331" s="10"/>
    </row>
    <row r="2332" spans="5:12" x14ac:dyDescent="0.35">
      <c r="E2332" s="10"/>
      <c r="F2332" s="10"/>
      <c r="H2332" s="10"/>
      <c r="L2332" s="10"/>
    </row>
    <row r="2333" spans="5:12" x14ac:dyDescent="0.35">
      <c r="E2333" s="10"/>
      <c r="F2333" s="10"/>
      <c r="H2333" s="10"/>
      <c r="L2333" s="10"/>
    </row>
    <row r="2334" spans="5:12" x14ac:dyDescent="0.35">
      <c r="E2334" s="10"/>
      <c r="F2334" s="10"/>
      <c r="H2334" s="10"/>
      <c r="L2334" s="10"/>
    </row>
    <row r="2335" spans="5:12" x14ac:dyDescent="0.35">
      <c r="E2335" s="10"/>
      <c r="F2335" s="10"/>
      <c r="H2335" s="10"/>
      <c r="L2335" s="10"/>
    </row>
    <row r="2336" spans="5:12" x14ac:dyDescent="0.35">
      <c r="E2336" s="10"/>
      <c r="F2336" s="10"/>
      <c r="H2336" s="10"/>
      <c r="L2336" s="10"/>
    </row>
    <row r="2337" spans="5:12" x14ac:dyDescent="0.35">
      <c r="E2337" s="10"/>
      <c r="F2337" s="10"/>
      <c r="H2337" s="10"/>
      <c r="L2337" s="10"/>
    </row>
    <row r="2338" spans="5:12" x14ac:dyDescent="0.35">
      <c r="E2338" s="10"/>
      <c r="F2338" s="10"/>
      <c r="H2338" s="10"/>
      <c r="L2338" s="10"/>
    </row>
    <row r="2339" spans="5:12" x14ac:dyDescent="0.35">
      <c r="E2339" s="10"/>
      <c r="F2339" s="10"/>
      <c r="H2339" s="10"/>
      <c r="L2339" s="10"/>
    </row>
    <row r="2340" spans="5:12" x14ac:dyDescent="0.35">
      <c r="E2340" s="10"/>
      <c r="F2340" s="10"/>
      <c r="H2340" s="10"/>
      <c r="L2340" s="10"/>
    </row>
    <row r="2341" spans="5:12" x14ac:dyDescent="0.35">
      <c r="E2341" s="10"/>
      <c r="F2341" s="10"/>
      <c r="H2341" s="10"/>
      <c r="L2341" s="10"/>
    </row>
    <row r="2342" spans="5:12" x14ac:dyDescent="0.35">
      <c r="E2342" s="10"/>
      <c r="F2342" s="10"/>
      <c r="H2342" s="10"/>
      <c r="L2342" s="10"/>
    </row>
    <row r="2343" spans="5:12" x14ac:dyDescent="0.35">
      <c r="E2343" s="10"/>
      <c r="F2343" s="10"/>
      <c r="H2343" s="10"/>
      <c r="L2343" s="10"/>
    </row>
    <row r="2344" spans="5:12" x14ac:dyDescent="0.35">
      <c r="E2344" s="10"/>
      <c r="F2344" s="10"/>
      <c r="H2344" s="10"/>
      <c r="L2344" s="10"/>
    </row>
    <row r="2345" spans="5:12" x14ac:dyDescent="0.35">
      <c r="E2345" s="10"/>
      <c r="F2345" s="10"/>
      <c r="H2345" s="10"/>
      <c r="L2345" s="10"/>
    </row>
    <row r="2346" spans="5:12" x14ac:dyDescent="0.35">
      <c r="E2346" s="10"/>
      <c r="F2346" s="10"/>
      <c r="H2346" s="10"/>
      <c r="L2346" s="10"/>
    </row>
    <row r="2347" spans="5:12" x14ac:dyDescent="0.35">
      <c r="E2347" s="10"/>
      <c r="F2347" s="10"/>
      <c r="H2347" s="10"/>
      <c r="L2347" s="10"/>
    </row>
    <row r="2348" spans="5:12" x14ac:dyDescent="0.35">
      <c r="E2348" s="10"/>
      <c r="F2348" s="10"/>
      <c r="H2348" s="10"/>
      <c r="L2348" s="10"/>
    </row>
    <row r="2349" spans="5:12" x14ac:dyDescent="0.35">
      <c r="E2349" s="10"/>
      <c r="F2349" s="10"/>
      <c r="H2349" s="10"/>
      <c r="L2349" s="10"/>
    </row>
    <row r="2350" spans="5:12" x14ac:dyDescent="0.35">
      <c r="E2350" s="10"/>
      <c r="F2350" s="10"/>
      <c r="H2350" s="10"/>
      <c r="L2350" s="10"/>
    </row>
    <row r="2351" spans="5:12" x14ac:dyDescent="0.35">
      <c r="E2351" s="10"/>
      <c r="F2351" s="10"/>
      <c r="H2351" s="10"/>
      <c r="L2351" s="10"/>
    </row>
    <row r="2352" spans="5:12" x14ac:dyDescent="0.35">
      <c r="E2352" s="10"/>
      <c r="F2352" s="10"/>
      <c r="H2352" s="10"/>
      <c r="L2352" s="10"/>
    </row>
    <row r="2353" spans="5:12" x14ac:dyDescent="0.35">
      <c r="E2353" s="10"/>
      <c r="F2353" s="10"/>
      <c r="H2353" s="10"/>
      <c r="L2353" s="10"/>
    </row>
    <row r="2354" spans="5:12" x14ac:dyDescent="0.35">
      <c r="E2354" s="10"/>
      <c r="F2354" s="10"/>
      <c r="H2354" s="10"/>
      <c r="L2354" s="10"/>
    </row>
    <row r="2355" spans="5:12" x14ac:dyDescent="0.35">
      <c r="E2355" s="10"/>
      <c r="F2355" s="10"/>
      <c r="H2355" s="10"/>
      <c r="L2355" s="10"/>
    </row>
    <row r="2356" spans="5:12" x14ac:dyDescent="0.35">
      <c r="E2356" s="10"/>
      <c r="F2356" s="10"/>
      <c r="H2356" s="10"/>
      <c r="L2356" s="10"/>
    </row>
    <row r="2357" spans="5:12" x14ac:dyDescent="0.35">
      <c r="E2357" s="10"/>
      <c r="F2357" s="10"/>
      <c r="H2357" s="10"/>
      <c r="L2357" s="10"/>
    </row>
    <row r="2358" spans="5:12" x14ac:dyDescent="0.35">
      <c r="E2358" s="10"/>
      <c r="F2358" s="10"/>
      <c r="H2358" s="10"/>
      <c r="L2358" s="10"/>
    </row>
    <row r="2359" spans="5:12" x14ac:dyDescent="0.35">
      <c r="E2359" s="10"/>
      <c r="F2359" s="10"/>
      <c r="H2359" s="10"/>
      <c r="L2359" s="10"/>
    </row>
    <row r="2360" spans="5:12" x14ac:dyDescent="0.35">
      <c r="E2360" s="10"/>
      <c r="F2360" s="10"/>
      <c r="H2360" s="10"/>
      <c r="L2360" s="10"/>
    </row>
    <row r="2361" spans="5:12" x14ac:dyDescent="0.35">
      <c r="E2361" s="10"/>
      <c r="F2361" s="10"/>
      <c r="H2361" s="10"/>
      <c r="L2361" s="10"/>
    </row>
    <row r="2362" spans="5:12" x14ac:dyDescent="0.35">
      <c r="E2362" s="10"/>
      <c r="F2362" s="10"/>
      <c r="H2362" s="10"/>
      <c r="L2362" s="10"/>
    </row>
    <row r="2363" spans="5:12" x14ac:dyDescent="0.35">
      <c r="E2363" s="10"/>
      <c r="F2363" s="10"/>
      <c r="H2363" s="10"/>
      <c r="L2363" s="10"/>
    </row>
    <row r="2364" spans="5:12" x14ac:dyDescent="0.35">
      <c r="E2364" s="10"/>
      <c r="F2364" s="10"/>
      <c r="H2364" s="10"/>
      <c r="L2364" s="10"/>
    </row>
    <row r="2365" spans="5:12" x14ac:dyDescent="0.35">
      <c r="E2365" s="10"/>
      <c r="F2365" s="10"/>
      <c r="H2365" s="10"/>
      <c r="L2365" s="10"/>
    </row>
    <row r="2366" spans="5:12" x14ac:dyDescent="0.35">
      <c r="E2366" s="10"/>
      <c r="F2366" s="10"/>
      <c r="H2366" s="10"/>
      <c r="L2366" s="10"/>
    </row>
    <row r="2367" spans="5:12" x14ac:dyDescent="0.35">
      <c r="E2367" s="10"/>
      <c r="F2367" s="10"/>
      <c r="H2367" s="10"/>
      <c r="L2367" s="10"/>
    </row>
    <row r="2368" spans="5:12" x14ac:dyDescent="0.35">
      <c r="E2368" s="10"/>
      <c r="F2368" s="10"/>
      <c r="H2368" s="10"/>
      <c r="L2368" s="10"/>
    </row>
    <row r="2369" spans="5:12" x14ac:dyDescent="0.35">
      <c r="E2369" s="10"/>
      <c r="F2369" s="10"/>
      <c r="H2369" s="10"/>
      <c r="L2369" s="10"/>
    </row>
    <row r="2370" spans="5:12" x14ac:dyDescent="0.35">
      <c r="E2370" s="10"/>
      <c r="F2370" s="10"/>
      <c r="H2370" s="10"/>
      <c r="L2370" s="10"/>
    </row>
    <row r="2371" spans="5:12" x14ac:dyDescent="0.35">
      <c r="E2371" s="10"/>
      <c r="F2371" s="10"/>
      <c r="H2371" s="10"/>
      <c r="L2371" s="10"/>
    </row>
    <row r="2372" spans="5:12" x14ac:dyDescent="0.35">
      <c r="E2372" s="10"/>
      <c r="F2372" s="10"/>
      <c r="H2372" s="10"/>
      <c r="L2372" s="10"/>
    </row>
    <row r="2373" spans="5:12" x14ac:dyDescent="0.35">
      <c r="E2373" s="10"/>
      <c r="F2373" s="10"/>
      <c r="H2373" s="10"/>
      <c r="L2373" s="10"/>
    </row>
    <row r="2374" spans="5:12" x14ac:dyDescent="0.35">
      <c r="E2374" s="10"/>
      <c r="F2374" s="10"/>
      <c r="H2374" s="10"/>
      <c r="L2374" s="10"/>
    </row>
    <row r="2375" spans="5:12" x14ac:dyDescent="0.35">
      <c r="E2375" s="10"/>
      <c r="F2375" s="10"/>
      <c r="H2375" s="10"/>
      <c r="L2375" s="10"/>
    </row>
    <row r="2376" spans="5:12" x14ac:dyDescent="0.35">
      <c r="E2376" s="10"/>
      <c r="F2376" s="10"/>
      <c r="H2376" s="10"/>
      <c r="L2376" s="10"/>
    </row>
    <row r="2377" spans="5:12" x14ac:dyDescent="0.35">
      <c r="E2377" s="10"/>
      <c r="F2377" s="10"/>
      <c r="H2377" s="10"/>
      <c r="L2377" s="10"/>
    </row>
    <row r="2378" spans="5:12" x14ac:dyDescent="0.35">
      <c r="E2378" s="10"/>
      <c r="F2378" s="10"/>
      <c r="H2378" s="10"/>
      <c r="L2378" s="10"/>
    </row>
    <row r="2379" spans="5:12" x14ac:dyDescent="0.35">
      <c r="E2379" s="10"/>
      <c r="F2379" s="10"/>
      <c r="H2379" s="10"/>
      <c r="L2379" s="10"/>
    </row>
    <row r="2380" spans="5:12" x14ac:dyDescent="0.35">
      <c r="E2380" s="10"/>
      <c r="F2380" s="10"/>
      <c r="H2380" s="10"/>
      <c r="L2380" s="10"/>
    </row>
    <row r="2381" spans="5:12" x14ac:dyDescent="0.35">
      <c r="E2381" s="10"/>
      <c r="F2381" s="10"/>
      <c r="H2381" s="10"/>
      <c r="L2381" s="10"/>
    </row>
    <row r="2382" spans="5:12" x14ac:dyDescent="0.35">
      <c r="E2382" s="10"/>
      <c r="F2382" s="10"/>
      <c r="H2382" s="10"/>
      <c r="L2382" s="10"/>
    </row>
    <row r="2383" spans="5:12" x14ac:dyDescent="0.35">
      <c r="E2383" s="10"/>
      <c r="F2383" s="10"/>
      <c r="H2383" s="10"/>
      <c r="L2383" s="10"/>
    </row>
    <row r="2384" spans="5:12" x14ac:dyDescent="0.35">
      <c r="E2384" s="10"/>
      <c r="F2384" s="10"/>
      <c r="H2384" s="10"/>
      <c r="L2384" s="10"/>
    </row>
    <row r="2385" spans="5:12" x14ac:dyDescent="0.35">
      <c r="E2385" s="10"/>
      <c r="F2385" s="10"/>
      <c r="H2385" s="10"/>
      <c r="L2385" s="10"/>
    </row>
    <row r="2386" spans="5:12" x14ac:dyDescent="0.35">
      <c r="E2386" s="10"/>
      <c r="F2386" s="10"/>
      <c r="H2386" s="10"/>
      <c r="L2386" s="10"/>
    </row>
    <row r="2387" spans="5:12" x14ac:dyDescent="0.35">
      <c r="E2387" s="10"/>
      <c r="F2387" s="10"/>
      <c r="H2387" s="10"/>
      <c r="L2387" s="10"/>
    </row>
    <row r="2388" spans="5:12" x14ac:dyDescent="0.35">
      <c r="E2388" s="10"/>
      <c r="F2388" s="10"/>
      <c r="H2388" s="10"/>
      <c r="L2388" s="10"/>
    </row>
    <row r="2389" spans="5:12" x14ac:dyDescent="0.35">
      <c r="E2389" s="10"/>
      <c r="F2389" s="10"/>
      <c r="H2389" s="10"/>
      <c r="L2389" s="10"/>
    </row>
    <row r="2390" spans="5:12" x14ac:dyDescent="0.35">
      <c r="E2390" s="10"/>
      <c r="F2390" s="10"/>
      <c r="H2390" s="10"/>
      <c r="L2390" s="10"/>
    </row>
    <row r="2391" spans="5:12" x14ac:dyDescent="0.35">
      <c r="E2391" s="10"/>
      <c r="F2391" s="10"/>
      <c r="H2391" s="10"/>
      <c r="L2391" s="10"/>
    </row>
    <row r="2392" spans="5:12" x14ac:dyDescent="0.35">
      <c r="E2392" s="10"/>
      <c r="F2392" s="10"/>
      <c r="H2392" s="10"/>
      <c r="L2392" s="10"/>
    </row>
    <row r="2393" spans="5:12" x14ac:dyDescent="0.35">
      <c r="E2393" s="10"/>
      <c r="F2393" s="10"/>
      <c r="H2393" s="10"/>
      <c r="L2393" s="10"/>
    </row>
    <row r="2394" spans="5:12" x14ac:dyDescent="0.35">
      <c r="E2394" s="10"/>
      <c r="F2394" s="10"/>
      <c r="H2394" s="10"/>
      <c r="L2394" s="10"/>
    </row>
    <row r="2395" spans="5:12" x14ac:dyDescent="0.35">
      <c r="E2395" s="10"/>
      <c r="F2395" s="10"/>
      <c r="H2395" s="10"/>
      <c r="L2395" s="10"/>
    </row>
    <row r="2396" spans="5:12" x14ac:dyDescent="0.35">
      <c r="E2396" s="10"/>
      <c r="F2396" s="10"/>
      <c r="H2396" s="10"/>
      <c r="L2396" s="10"/>
    </row>
    <row r="2397" spans="5:12" x14ac:dyDescent="0.35">
      <c r="E2397" s="10"/>
      <c r="F2397" s="10"/>
      <c r="H2397" s="10"/>
      <c r="L2397" s="10"/>
    </row>
    <row r="2398" spans="5:12" x14ac:dyDescent="0.35">
      <c r="E2398" s="10"/>
      <c r="F2398" s="10"/>
      <c r="H2398" s="10"/>
      <c r="L2398" s="10"/>
    </row>
    <row r="2399" spans="5:12" x14ac:dyDescent="0.35">
      <c r="E2399" s="10"/>
      <c r="F2399" s="10"/>
      <c r="H2399" s="10"/>
      <c r="L2399" s="10"/>
    </row>
    <row r="2400" spans="5:12" x14ac:dyDescent="0.35">
      <c r="E2400" s="10"/>
      <c r="F2400" s="10"/>
      <c r="H2400" s="10"/>
      <c r="L2400" s="10"/>
    </row>
    <row r="2401" spans="5:12" x14ac:dyDescent="0.35">
      <c r="E2401" s="10"/>
      <c r="F2401" s="10"/>
      <c r="H2401" s="10"/>
      <c r="L2401" s="10"/>
    </row>
    <row r="2402" spans="5:12" x14ac:dyDescent="0.35">
      <c r="E2402" s="10"/>
      <c r="F2402" s="10"/>
      <c r="H2402" s="10"/>
      <c r="L2402" s="10"/>
    </row>
    <row r="2403" spans="5:12" x14ac:dyDescent="0.35">
      <c r="E2403" s="10"/>
      <c r="F2403" s="10"/>
      <c r="H2403" s="10"/>
      <c r="L2403" s="10"/>
    </row>
    <row r="2404" spans="5:12" x14ac:dyDescent="0.35">
      <c r="E2404" s="10"/>
      <c r="F2404" s="10"/>
      <c r="H2404" s="10"/>
      <c r="L2404" s="10"/>
    </row>
    <row r="2405" spans="5:12" x14ac:dyDescent="0.35">
      <c r="E2405" s="10"/>
      <c r="F2405" s="10"/>
      <c r="H2405" s="10"/>
      <c r="L2405" s="10"/>
    </row>
    <row r="2406" spans="5:12" x14ac:dyDescent="0.35">
      <c r="E2406" s="10"/>
      <c r="F2406" s="10"/>
      <c r="H2406" s="10"/>
      <c r="L2406" s="10"/>
    </row>
    <row r="2407" spans="5:12" x14ac:dyDescent="0.35">
      <c r="E2407" s="10"/>
      <c r="F2407" s="10"/>
      <c r="H2407" s="10"/>
      <c r="L2407" s="10"/>
    </row>
    <row r="2408" spans="5:12" x14ac:dyDescent="0.35">
      <c r="E2408" s="10"/>
      <c r="F2408" s="10"/>
      <c r="H2408" s="10"/>
      <c r="L2408" s="10"/>
    </row>
    <row r="2409" spans="5:12" x14ac:dyDescent="0.35">
      <c r="E2409" s="10"/>
      <c r="F2409" s="10"/>
      <c r="H2409" s="10"/>
      <c r="L2409" s="10"/>
    </row>
    <row r="2410" spans="5:12" x14ac:dyDescent="0.35">
      <c r="E2410" s="10"/>
      <c r="F2410" s="10"/>
      <c r="H2410" s="10"/>
      <c r="L2410" s="10"/>
    </row>
    <row r="2411" spans="5:12" x14ac:dyDescent="0.35">
      <c r="E2411" s="10"/>
      <c r="F2411" s="10"/>
      <c r="H2411" s="10"/>
      <c r="L2411" s="10"/>
    </row>
    <row r="2412" spans="5:12" x14ac:dyDescent="0.35">
      <c r="E2412" s="10"/>
      <c r="F2412" s="10"/>
      <c r="H2412" s="10"/>
      <c r="L2412" s="10"/>
    </row>
    <row r="2413" spans="5:12" x14ac:dyDescent="0.35">
      <c r="E2413" s="10"/>
      <c r="F2413" s="10"/>
      <c r="H2413" s="10"/>
      <c r="L2413" s="10"/>
    </row>
    <row r="2414" spans="5:12" x14ac:dyDescent="0.35">
      <c r="E2414" s="10"/>
      <c r="F2414" s="10"/>
      <c r="H2414" s="10"/>
      <c r="L2414" s="10"/>
    </row>
    <row r="2415" spans="5:12" x14ac:dyDescent="0.35">
      <c r="E2415" s="10"/>
      <c r="F2415" s="10"/>
      <c r="H2415" s="10"/>
      <c r="L2415" s="10"/>
    </row>
    <row r="2416" spans="5:12" x14ac:dyDescent="0.35">
      <c r="E2416" s="10"/>
      <c r="F2416" s="10"/>
      <c r="H2416" s="10"/>
      <c r="L2416" s="10"/>
    </row>
    <row r="2417" spans="8:12" x14ac:dyDescent="0.35">
      <c r="H2417" s="10"/>
      <c r="L2417" s="10"/>
    </row>
    <row r="2418" spans="8:12" x14ac:dyDescent="0.35">
      <c r="H2418" s="10"/>
      <c r="L2418" s="10"/>
    </row>
    <row r="2419" spans="8:12" x14ac:dyDescent="0.35">
      <c r="H2419" s="10"/>
      <c r="L2419" s="10"/>
    </row>
    <row r="2420" spans="8:12" x14ac:dyDescent="0.35">
      <c r="H2420" s="10"/>
      <c r="L2420" s="10"/>
    </row>
    <row r="2421" spans="8:12" x14ac:dyDescent="0.35">
      <c r="H2421" s="10"/>
      <c r="L2421" s="10"/>
    </row>
    <row r="2422" spans="8:12" x14ac:dyDescent="0.35">
      <c r="H2422" s="10"/>
      <c r="L2422" s="10"/>
    </row>
    <row r="2423" spans="8:12" x14ac:dyDescent="0.35">
      <c r="H2423" s="10"/>
      <c r="L2423" s="10"/>
    </row>
    <row r="2424" spans="8:12" x14ac:dyDescent="0.35">
      <c r="H2424" s="10"/>
      <c r="L2424" s="10"/>
    </row>
    <row r="2425" spans="8:12" x14ac:dyDescent="0.35">
      <c r="H2425" s="10"/>
      <c r="L2425" s="10"/>
    </row>
    <row r="2426" spans="8:12" x14ac:dyDescent="0.35">
      <c r="H2426" s="10"/>
      <c r="L2426" s="10"/>
    </row>
    <row r="2427" spans="8:12" x14ac:dyDescent="0.35">
      <c r="H2427" s="10"/>
      <c r="L2427" s="10"/>
    </row>
    <row r="2428" spans="8:12" x14ac:dyDescent="0.35">
      <c r="H2428" s="10"/>
      <c r="L2428" s="10"/>
    </row>
    <row r="2429" spans="8:12" x14ac:dyDescent="0.35">
      <c r="H2429" s="10"/>
      <c r="L2429" s="10"/>
    </row>
    <row r="2430" spans="8:12" x14ac:dyDescent="0.35">
      <c r="H2430" s="10"/>
      <c r="L2430" s="10"/>
    </row>
    <row r="2431" spans="8:12" x14ac:dyDescent="0.35">
      <c r="H2431" s="10"/>
      <c r="L2431" s="10"/>
    </row>
    <row r="2432" spans="8:12" x14ac:dyDescent="0.35">
      <c r="H2432" s="10"/>
      <c r="L2432" s="10"/>
    </row>
    <row r="2433" spans="8:12" x14ac:dyDescent="0.35">
      <c r="H2433" s="10"/>
      <c r="L2433" s="10"/>
    </row>
    <row r="2434" spans="8:12" x14ac:dyDescent="0.35">
      <c r="H2434" s="10"/>
      <c r="L2434" s="10"/>
    </row>
    <row r="2435" spans="8:12" x14ac:dyDescent="0.35">
      <c r="H2435" s="10"/>
      <c r="L2435" s="10"/>
    </row>
    <row r="2436" spans="8:12" x14ac:dyDescent="0.35">
      <c r="H2436" s="10"/>
      <c r="L2436" s="10"/>
    </row>
    <row r="2437" spans="8:12" x14ac:dyDescent="0.35">
      <c r="H2437" s="10"/>
      <c r="L2437" s="10"/>
    </row>
    <row r="2438" spans="8:12" x14ac:dyDescent="0.35">
      <c r="H2438" s="10"/>
      <c r="L2438" s="10"/>
    </row>
    <row r="2439" spans="8:12" x14ac:dyDescent="0.35">
      <c r="H2439" s="10"/>
      <c r="L2439" s="10"/>
    </row>
    <row r="2440" spans="8:12" x14ac:dyDescent="0.35">
      <c r="H2440" s="10"/>
      <c r="L2440" s="10"/>
    </row>
    <row r="2441" spans="8:12" x14ac:dyDescent="0.35">
      <c r="H2441" s="10"/>
      <c r="L2441" s="10"/>
    </row>
    <row r="2442" spans="8:12" x14ac:dyDescent="0.35">
      <c r="H2442" s="10"/>
      <c r="L2442" s="10"/>
    </row>
    <row r="2443" spans="8:12" x14ac:dyDescent="0.35">
      <c r="H2443" s="10"/>
      <c r="L2443" s="10"/>
    </row>
    <row r="2444" spans="8:12" x14ac:dyDescent="0.35">
      <c r="H2444" s="10"/>
      <c r="L2444" s="10"/>
    </row>
    <row r="2445" spans="8:12" x14ac:dyDescent="0.35">
      <c r="H2445" s="10"/>
      <c r="L2445" s="10"/>
    </row>
    <row r="2446" spans="8:12" x14ac:dyDescent="0.35">
      <c r="H2446" s="10"/>
      <c r="L2446" s="10"/>
    </row>
    <row r="2447" spans="8:12" x14ac:dyDescent="0.35">
      <c r="H2447" s="10"/>
      <c r="L2447" s="10"/>
    </row>
    <row r="2448" spans="8:12" x14ac:dyDescent="0.35">
      <c r="H2448" s="10"/>
      <c r="L2448" s="10"/>
    </row>
    <row r="2449" spans="8:12" x14ac:dyDescent="0.35">
      <c r="H2449" s="10"/>
      <c r="L2449" s="10"/>
    </row>
    <row r="2450" spans="8:12" x14ac:dyDescent="0.35">
      <c r="H2450" s="10"/>
      <c r="L2450" s="10"/>
    </row>
    <row r="2451" spans="8:12" x14ac:dyDescent="0.35">
      <c r="H2451" s="10"/>
      <c r="L2451" s="10"/>
    </row>
    <row r="2452" spans="8:12" x14ac:dyDescent="0.35">
      <c r="H2452" s="10"/>
      <c r="L2452" s="10"/>
    </row>
    <row r="2453" spans="8:12" x14ac:dyDescent="0.35">
      <c r="H2453" s="10"/>
      <c r="L2453" s="10"/>
    </row>
    <row r="2454" spans="8:12" x14ac:dyDescent="0.35">
      <c r="H2454" s="10"/>
      <c r="L2454" s="10"/>
    </row>
    <row r="2455" spans="8:12" x14ac:dyDescent="0.35">
      <c r="H2455" s="10"/>
      <c r="L2455" s="10"/>
    </row>
    <row r="2456" spans="8:12" x14ac:dyDescent="0.35">
      <c r="H2456" s="10"/>
      <c r="L2456" s="10"/>
    </row>
    <row r="2457" spans="8:12" x14ac:dyDescent="0.35">
      <c r="H2457" s="10"/>
      <c r="L2457" s="10"/>
    </row>
    <row r="2458" spans="8:12" x14ac:dyDescent="0.35">
      <c r="H2458" s="10"/>
      <c r="L2458" s="10"/>
    </row>
    <row r="2459" spans="8:12" x14ac:dyDescent="0.35">
      <c r="H2459" s="10"/>
      <c r="L2459" s="10"/>
    </row>
    <row r="2460" spans="8:12" x14ac:dyDescent="0.35">
      <c r="H2460" s="10"/>
      <c r="L2460" s="10"/>
    </row>
    <row r="2461" spans="8:12" x14ac:dyDescent="0.35">
      <c r="H2461" s="10"/>
      <c r="L2461" s="10"/>
    </row>
    <row r="2462" spans="8:12" x14ac:dyDescent="0.35">
      <c r="H2462" s="10"/>
      <c r="L2462" s="10"/>
    </row>
    <row r="2463" spans="8:12" x14ac:dyDescent="0.35">
      <c r="H2463" s="10"/>
      <c r="L2463" s="10"/>
    </row>
    <row r="2464" spans="8:12" x14ac:dyDescent="0.35">
      <c r="H2464" s="10"/>
      <c r="L2464" s="10"/>
    </row>
    <row r="2465" spans="8:12" x14ac:dyDescent="0.35">
      <c r="H2465" s="10"/>
      <c r="L2465" s="10"/>
    </row>
    <row r="2466" spans="8:12" x14ac:dyDescent="0.35">
      <c r="H2466" s="10"/>
      <c r="L2466" s="10"/>
    </row>
    <row r="2467" spans="8:12" x14ac:dyDescent="0.35">
      <c r="H2467" s="10"/>
      <c r="L2467" s="10"/>
    </row>
    <row r="2468" spans="8:12" x14ac:dyDescent="0.35">
      <c r="H2468" s="10"/>
      <c r="L2468" s="10"/>
    </row>
    <row r="2469" spans="8:12" x14ac:dyDescent="0.35">
      <c r="H2469" s="10"/>
      <c r="L2469" s="10"/>
    </row>
    <row r="2470" spans="8:12" x14ac:dyDescent="0.35">
      <c r="H2470" s="10"/>
      <c r="L2470" s="10"/>
    </row>
    <row r="2471" spans="8:12" x14ac:dyDescent="0.35">
      <c r="H2471" s="10"/>
      <c r="L2471" s="10"/>
    </row>
    <row r="2472" spans="8:12" x14ac:dyDescent="0.35">
      <c r="H2472" s="10"/>
      <c r="L2472" s="10"/>
    </row>
    <row r="2473" spans="8:12" x14ac:dyDescent="0.35">
      <c r="H2473" s="10"/>
      <c r="L2473" s="10"/>
    </row>
    <row r="2474" spans="8:12" x14ac:dyDescent="0.35">
      <c r="H2474" s="10"/>
      <c r="L2474" s="10"/>
    </row>
    <row r="2475" spans="8:12" x14ac:dyDescent="0.35">
      <c r="H2475" s="10"/>
      <c r="L2475" s="10"/>
    </row>
    <row r="2476" spans="8:12" x14ac:dyDescent="0.35">
      <c r="H2476" s="10"/>
      <c r="L2476" s="10"/>
    </row>
    <row r="2477" spans="8:12" x14ac:dyDescent="0.35">
      <c r="H2477" s="10"/>
      <c r="L2477" s="10"/>
    </row>
    <row r="2478" spans="8:12" x14ac:dyDescent="0.35">
      <c r="H2478" s="10"/>
      <c r="L2478" s="10"/>
    </row>
    <row r="2479" spans="8:12" x14ac:dyDescent="0.35">
      <c r="H2479" s="10"/>
      <c r="L2479" s="10"/>
    </row>
    <row r="2480" spans="8:12" x14ac:dyDescent="0.35">
      <c r="H2480" s="10"/>
      <c r="L2480" s="10"/>
    </row>
    <row r="2481" spans="8:12" x14ac:dyDescent="0.35">
      <c r="H2481" s="10"/>
      <c r="L2481" s="10"/>
    </row>
    <row r="2482" spans="8:12" x14ac:dyDescent="0.35">
      <c r="H2482" s="10"/>
      <c r="L2482" s="10"/>
    </row>
    <row r="2483" spans="8:12" x14ac:dyDescent="0.35">
      <c r="H2483" s="10"/>
      <c r="L2483" s="10"/>
    </row>
    <row r="2484" spans="8:12" x14ac:dyDescent="0.35">
      <c r="H2484" s="10"/>
      <c r="L2484" s="10"/>
    </row>
    <row r="2485" spans="8:12" x14ac:dyDescent="0.35">
      <c r="H2485" s="10"/>
      <c r="L2485" s="10"/>
    </row>
    <row r="2486" spans="8:12" x14ac:dyDescent="0.35">
      <c r="H2486" s="10"/>
      <c r="L2486" s="10"/>
    </row>
    <row r="2487" spans="8:12" x14ac:dyDescent="0.35">
      <c r="H2487" s="10"/>
      <c r="L2487" s="10"/>
    </row>
    <row r="2488" spans="8:12" x14ac:dyDescent="0.35">
      <c r="H2488" s="10"/>
      <c r="L2488" s="10"/>
    </row>
    <row r="2489" spans="8:12" x14ac:dyDescent="0.35">
      <c r="H2489" s="10"/>
      <c r="L2489" s="10"/>
    </row>
    <row r="2490" spans="8:12" x14ac:dyDescent="0.35">
      <c r="H2490" s="10"/>
      <c r="L2490" s="10"/>
    </row>
    <row r="2491" spans="8:12" x14ac:dyDescent="0.35">
      <c r="H2491" s="10"/>
      <c r="L2491" s="10"/>
    </row>
    <row r="2492" spans="8:12" x14ac:dyDescent="0.35">
      <c r="H2492" s="10"/>
      <c r="L2492" s="10"/>
    </row>
    <row r="2493" spans="8:12" x14ac:dyDescent="0.35">
      <c r="H2493" s="10"/>
      <c r="L2493" s="10"/>
    </row>
    <row r="2494" spans="8:12" x14ac:dyDescent="0.35">
      <c r="H2494" s="10"/>
      <c r="L2494" s="10"/>
    </row>
    <row r="2495" spans="8:12" x14ac:dyDescent="0.35">
      <c r="H2495" s="10"/>
      <c r="L2495" s="10"/>
    </row>
    <row r="2496" spans="8:12" x14ac:dyDescent="0.35">
      <c r="H2496" s="10"/>
      <c r="L2496" s="10"/>
    </row>
    <row r="2497" spans="8:12" x14ac:dyDescent="0.35">
      <c r="H2497" s="10"/>
      <c r="L2497" s="10"/>
    </row>
    <row r="2498" spans="8:12" x14ac:dyDescent="0.35">
      <c r="H2498" s="10"/>
      <c r="L2498" s="10"/>
    </row>
    <row r="2499" spans="8:12" x14ac:dyDescent="0.35">
      <c r="H2499" s="10"/>
      <c r="L2499" s="10"/>
    </row>
    <row r="2500" spans="8:12" x14ac:dyDescent="0.35">
      <c r="H2500" s="10"/>
      <c r="L2500" s="10"/>
    </row>
    <row r="2501" spans="8:12" x14ac:dyDescent="0.35">
      <c r="H2501" s="10"/>
      <c r="L2501" s="10"/>
    </row>
    <row r="2502" spans="8:12" x14ac:dyDescent="0.35">
      <c r="H2502" s="10"/>
      <c r="L2502" s="10"/>
    </row>
    <row r="2503" spans="8:12" x14ac:dyDescent="0.35">
      <c r="H2503" s="10"/>
      <c r="L2503" s="10"/>
    </row>
    <row r="2504" spans="8:12" x14ac:dyDescent="0.35">
      <c r="H2504" s="10"/>
      <c r="L2504" s="10"/>
    </row>
    <row r="2505" spans="8:12" x14ac:dyDescent="0.35">
      <c r="H2505" s="10"/>
      <c r="L2505" s="10"/>
    </row>
    <row r="2506" spans="8:12" x14ac:dyDescent="0.35">
      <c r="H2506" s="10"/>
      <c r="L2506" s="10"/>
    </row>
    <row r="2507" spans="8:12" x14ac:dyDescent="0.35">
      <c r="H2507" s="10"/>
      <c r="L2507" s="10"/>
    </row>
    <row r="2508" spans="8:12" x14ac:dyDescent="0.35">
      <c r="H2508" s="10"/>
      <c r="L2508" s="10"/>
    </row>
    <row r="2509" spans="8:12" x14ac:dyDescent="0.35">
      <c r="H2509" s="10"/>
      <c r="L2509" s="10"/>
    </row>
    <row r="2510" spans="8:12" x14ac:dyDescent="0.35">
      <c r="H2510" s="10"/>
      <c r="L2510" s="10"/>
    </row>
    <row r="2511" spans="8:12" x14ac:dyDescent="0.35">
      <c r="H2511" s="10"/>
      <c r="L2511" s="10"/>
    </row>
    <row r="2512" spans="8:12" x14ac:dyDescent="0.35">
      <c r="H2512" s="10"/>
      <c r="L2512" s="10"/>
    </row>
    <row r="2513" spans="8:12" x14ac:dyDescent="0.35">
      <c r="H2513" s="10"/>
      <c r="L2513" s="10"/>
    </row>
    <row r="2514" spans="8:12" x14ac:dyDescent="0.35">
      <c r="H2514" s="10"/>
      <c r="L2514" s="10"/>
    </row>
    <row r="2515" spans="8:12" x14ac:dyDescent="0.35">
      <c r="H2515" s="10"/>
      <c r="L2515" s="10"/>
    </row>
    <row r="2516" spans="8:12" x14ac:dyDescent="0.35">
      <c r="H2516" s="10"/>
      <c r="L2516" s="10"/>
    </row>
    <row r="2517" spans="8:12" x14ac:dyDescent="0.35">
      <c r="H2517" s="10"/>
      <c r="L2517" s="10"/>
    </row>
    <row r="2518" spans="8:12" x14ac:dyDescent="0.35">
      <c r="H2518" s="10"/>
      <c r="L2518" s="10"/>
    </row>
    <row r="2519" spans="8:12" x14ac:dyDescent="0.35">
      <c r="H2519" s="10"/>
      <c r="L2519" s="10"/>
    </row>
    <row r="2520" spans="8:12" x14ac:dyDescent="0.35">
      <c r="H2520" s="10"/>
      <c r="L2520" s="10"/>
    </row>
    <row r="2521" spans="8:12" x14ac:dyDescent="0.35">
      <c r="H2521" s="10"/>
      <c r="L2521" s="10"/>
    </row>
    <row r="2522" spans="8:12" x14ac:dyDescent="0.35">
      <c r="H2522" s="10"/>
      <c r="L2522" s="10"/>
    </row>
    <row r="2523" spans="8:12" x14ac:dyDescent="0.35">
      <c r="H2523" s="10"/>
      <c r="L2523" s="10"/>
    </row>
    <row r="2524" spans="8:12" x14ac:dyDescent="0.35">
      <c r="H2524" s="10"/>
      <c r="L2524" s="10"/>
    </row>
    <row r="2525" spans="8:12" x14ac:dyDescent="0.35">
      <c r="H2525" s="10"/>
      <c r="L2525" s="10"/>
    </row>
    <row r="2526" spans="8:12" x14ac:dyDescent="0.35">
      <c r="H2526" s="10"/>
      <c r="L2526" s="10"/>
    </row>
    <row r="2527" spans="8:12" x14ac:dyDescent="0.35">
      <c r="H2527" s="10"/>
      <c r="L2527" s="10"/>
    </row>
    <row r="2528" spans="8:12" x14ac:dyDescent="0.35">
      <c r="H2528" s="10"/>
      <c r="L2528" s="10"/>
    </row>
    <row r="2529" spans="8:12" x14ac:dyDescent="0.35">
      <c r="H2529" s="10"/>
      <c r="L2529" s="10"/>
    </row>
    <row r="2530" spans="8:12" x14ac:dyDescent="0.35">
      <c r="H2530" s="10"/>
      <c r="L2530" s="10"/>
    </row>
    <row r="2531" spans="8:12" x14ac:dyDescent="0.35">
      <c r="H2531" s="10"/>
      <c r="L2531" s="10"/>
    </row>
    <row r="2532" spans="8:12" x14ac:dyDescent="0.35">
      <c r="H2532" s="10"/>
      <c r="L2532" s="10"/>
    </row>
    <row r="2533" spans="8:12" x14ac:dyDescent="0.35">
      <c r="H2533" s="10"/>
      <c r="L2533" s="10"/>
    </row>
    <row r="2534" spans="8:12" x14ac:dyDescent="0.35">
      <c r="H2534" s="10"/>
      <c r="L2534" s="10"/>
    </row>
    <row r="2535" spans="8:12" x14ac:dyDescent="0.35">
      <c r="H2535" s="10"/>
      <c r="L2535" s="10"/>
    </row>
    <row r="2536" spans="8:12" x14ac:dyDescent="0.35">
      <c r="H2536" s="10"/>
      <c r="L2536" s="10"/>
    </row>
    <row r="2537" spans="8:12" x14ac:dyDescent="0.35">
      <c r="H2537" s="10"/>
      <c r="L2537" s="10"/>
    </row>
    <row r="2538" spans="8:12" x14ac:dyDescent="0.35">
      <c r="H2538" s="10"/>
      <c r="L2538" s="10"/>
    </row>
    <row r="2539" spans="8:12" x14ac:dyDescent="0.35">
      <c r="H2539" s="10"/>
      <c r="L2539" s="10"/>
    </row>
    <row r="2540" spans="8:12" x14ac:dyDescent="0.35">
      <c r="H2540" s="10"/>
      <c r="L2540" s="10"/>
    </row>
    <row r="2541" spans="8:12" x14ac:dyDescent="0.35">
      <c r="H2541" s="10"/>
      <c r="L2541" s="10"/>
    </row>
    <row r="2542" spans="8:12" x14ac:dyDescent="0.35">
      <c r="H2542" s="10"/>
      <c r="L2542" s="10"/>
    </row>
    <row r="2543" spans="8:12" x14ac:dyDescent="0.35">
      <c r="H2543" s="10"/>
      <c r="L2543" s="10"/>
    </row>
    <row r="2544" spans="8:12" x14ac:dyDescent="0.35">
      <c r="H2544" s="10"/>
      <c r="L2544" s="10"/>
    </row>
    <row r="2545" spans="8:12" x14ac:dyDescent="0.35">
      <c r="H2545" s="10"/>
      <c r="L2545" s="10"/>
    </row>
    <row r="2546" spans="8:12" x14ac:dyDescent="0.35">
      <c r="H2546" s="10"/>
      <c r="L2546" s="10"/>
    </row>
    <row r="2547" spans="8:12" x14ac:dyDescent="0.35">
      <c r="H2547" s="10"/>
      <c r="L2547" s="10"/>
    </row>
    <row r="2548" spans="8:12" x14ac:dyDescent="0.35">
      <c r="H2548" s="10"/>
      <c r="L2548" s="10"/>
    </row>
    <row r="2549" spans="8:12" x14ac:dyDescent="0.35">
      <c r="H2549" s="10"/>
      <c r="L2549" s="10"/>
    </row>
    <row r="2550" spans="8:12" x14ac:dyDescent="0.35">
      <c r="H2550" s="10"/>
      <c r="L2550" s="10"/>
    </row>
    <row r="2551" spans="8:12" x14ac:dyDescent="0.35">
      <c r="H2551" s="10"/>
      <c r="L2551" s="10"/>
    </row>
    <row r="2552" spans="8:12" x14ac:dyDescent="0.35">
      <c r="H2552" s="10"/>
      <c r="L2552" s="10"/>
    </row>
    <row r="2553" spans="8:12" x14ac:dyDescent="0.35">
      <c r="H2553" s="10"/>
      <c r="L2553" s="10"/>
    </row>
    <row r="2554" spans="8:12" x14ac:dyDescent="0.35">
      <c r="H2554" s="10"/>
      <c r="L2554" s="10"/>
    </row>
    <row r="2555" spans="8:12" x14ac:dyDescent="0.35">
      <c r="H2555" s="10"/>
      <c r="L2555" s="10"/>
    </row>
    <row r="2556" spans="8:12" x14ac:dyDescent="0.35">
      <c r="H2556" s="10"/>
      <c r="L2556" s="10"/>
    </row>
    <row r="2557" spans="8:12" x14ac:dyDescent="0.35">
      <c r="H2557" s="10"/>
      <c r="L2557" s="10"/>
    </row>
    <row r="2558" spans="8:12" x14ac:dyDescent="0.35">
      <c r="H2558" s="10"/>
      <c r="L2558" s="10"/>
    </row>
    <row r="2559" spans="8:12" x14ac:dyDescent="0.35">
      <c r="H2559" s="10"/>
      <c r="L2559" s="10"/>
    </row>
    <row r="2560" spans="8:12" x14ac:dyDescent="0.35">
      <c r="H2560" s="10"/>
      <c r="L2560" s="10"/>
    </row>
    <row r="2561" spans="8:12" x14ac:dyDescent="0.35">
      <c r="H2561" s="10"/>
      <c r="L2561" s="10"/>
    </row>
    <row r="2562" spans="8:12" x14ac:dyDescent="0.35">
      <c r="H2562" s="10"/>
      <c r="L2562" s="10"/>
    </row>
    <row r="2563" spans="8:12" x14ac:dyDescent="0.35">
      <c r="H2563" s="10"/>
      <c r="L2563" s="10"/>
    </row>
    <row r="2564" spans="8:12" x14ac:dyDescent="0.35">
      <c r="H2564" s="10"/>
      <c r="L2564" s="10"/>
    </row>
    <row r="2565" spans="8:12" x14ac:dyDescent="0.35">
      <c r="H2565" s="10"/>
      <c r="L2565" s="10"/>
    </row>
    <row r="2566" spans="8:12" x14ac:dyDescent="0.35">
      <c r="H2566" s="10"/>
      <c r="L2566" s="10"/>
    </row>
    <row r="2567" spans="8:12" x14ac:dyDescent="0.35">
      <c r="H2567" s="10"/>
      <c r="L2567" s="10"/>
    </row>
    <row r="2568" spans="8:12" x14ac:dyDescent="0.35">
      <c r="H2568" s="10"/>
      <c r="L2568" s="10"/>
    </row>
    <row r="2569" spans="8:12" x14ac:dyDescent="0.35">
      <c r="H2569" s="10"/>
      <c r="L2569" s="10"/>
    </row>
    <row r="2570" spans="8:12" x14ac:dyDescent="0.35">
      <c r="H2570" s="10"/>
      <c r="L2570" s="10"/>
    </row>
    <row r="2571" spans="8:12" x14ac:dyDescent="0.35">
      <c r="H2571" s="10"/>
      <c r="L2571" s="10"/>
    </row>
    <row r="2572" spans="8:12" x14ac:dyDescent="0.35">
      <c r="H2572" s="10"/>
      <c r="L2572" s="10"/>
    </row>
    <row r="2573" spans="8:12" x14ac:dyDescent="0.35">
      <c r="H2573" s="10"/>
      <c r="L2573" s="10"/>
    </row>
    <row r="2574" spans="8:12" x14ac:dyDescent="0.35">
      <c r="H2574" s="10"/>
      <c r="L2574" s="10"/>
    </row>
    <row r="2575" spans="8:12" x14ac:dyDescent="0.35">
      <c r="H2575" s="10"/>
      <c r="L2575" s="10"/>
    </row>
    <row r="2576" spans="8:12" x14ac:dyDescent="0.35">
      <c r="H2576" s="10"/>
      <c r="L2576" s="10"/>
    </row>
    <row r="2577" spans="8:12" x14ac:dyDescent="0.35">
      <c r="H2577" s="10"/>
      <c r="L2577" s="10"/>
    </row>
    <row r="2578" spans="8:12" x14ac:dyDescent="0.35">
      <c r="H2578" s="10"/>
      <c r="L2578" s="10"/>
    </row>
    <row r="2579" spans="8:12" x14ac:dyDescent="0.35">
      <c r="H2579" s="10"/>
      <c r="L2579" s="10"/>
    </row>
    <row r="2580" spans="8:12" x14ac:dyDescent="0.35">
      <c r="H2580" s="10"/>
      <c r="L2580" s="10"/>
    </row>
    <row r="2581" spans="8:12" x14ac:dyDescent="0.35">
      <c r="H2581" s="10"/>
      <c r="L2581" s="10"/>
    </row>
    <row r="2582" spans="8:12" x14ac:dyDescent="0.35">
      <c r="H2582" s="10"/>
      <c r="L2582" s="10"/>
    </row>
    <row r="2583" spans="8:12" x14ac:dyDescent="0.35">
      <c r="H2583" s="10"/>
      <c r="L2583" s="10"/>
    </row>
    <row r="2584" spans="8:12" x14ac:dyDescent="0.35">
      <c r="H2584" s="10"/>
      <c r="L2584" s="10"/>
    </row>
    <row r="2585" spans="8:12" x14ac:dyDescent="0.35">
      <c r="H2585" s="10"/>
      <c r="L2585" s="10"/>
    </row>
    <row r="2586" spans="8:12" x14ac:dyDescent="0.35">
      <c r="H2586" s="10"/>
      <c r="L2586" s="10"/>
    </row>
    <row r="2587" spans="8:12" x14ac:dyDescent="0.35">
      <c r="H2587" s="10"/>
      <c r="L2587" s="10"/>
    </row>
    <row r="2588" spans="8:12" x14ac:dyDescent="0.35">
      <c r="H2588" s="10"/>
      <c r="L2588" s="10"/>
    </row>
    <row r="2589" spans="8:12" x14ac:dyDescent="0.35">
      <c r="H2589" s="10"/>
      <c r="L2589" s="10"/>
    </row>
    <row r="2590" spans="8:12" x14ac:dyDescent="0.35">
      <c r="H2590" s="10"/>
      <c r="L2590" s="10"/>
    </row>
    <row r="2591" spans="8:12" x14ac:dyDescent="0.35">
      <c r="H2591" s="10"/>
      <c r="L2591" s="10"/>
    </row>
    <row r="2592" spans="8:12" x14ac:dyDescent="0.35">
      <c r="H2592" s="10"/>
      <c r="L2592" s="10"/>
    </row>
    <row r="2593" spans="8:12" x14ac:dyDescent="0.35">
      <c r="H2593" s="10"/>
      <c r="L2593" s="10"/>
    </row>
    <row r="2594" spans="8:12" x14ac:dyDescent="0.35">
      <c r="H2594" s="10"/>
      <c r="L2594" s="10"/>
    </row>
    <row r="2595" spans="8:12" x14ac:dyDescent="0.35">
      <c r="H2595" s="10"/>
      <c r="L2595" s="10"/>
    </row>
    <row r="2596" spans="8:12" x14ac:dyDescent="0.35">
      <c r="H2596" s="10"/>
      <c r="L2596" s="10"/>
    </row>
    <row r="2597" spans="8:12" x14ac:dyDescent="0.35">
      <c r="H2597" s="10"/>
      <c r="L2597" s="10"/>
    </row>
    <row r="2598" spans="8:12" x14ac:dyDescent="0.35">
      <c r="H2598" s="10"/>
      <c r="L2598" s="10"/>
    </row>
    <row r="2599" spans="8:12" x14ac:dyDescent="0.35">
      <c r="H2599" s="10"/>
      <c r="L2599" s="10"/>
    </row>
    <row r="2600" spans="8:12" x14ac:dyDescent="0.35">
      <c r="H2600" s="10"/>
      <c r="L2600" s="10"/>
    </row>
    <row r="2601" spans="8:12" x14ac:dyDescent="0.35">
      <c r="H2601" s="10"/>
      <c r="L2601" s="10"/>
    </row>
    <row r="2602" spans="8:12" x14ac:dyDescent="0.35">
      <c r="H2602" s="10"/>
      <c r="L2602" s="10"/>
    </row>
    <row r="2603" spans="8:12" x14ac:dyDescent="0.35">
      <c r="H2603" s="10"/>
      <c r="L2603" s="10"/>
    </row>
    <row r="2604" spans="8:12" x14ac:dyDescent="0.35">
      <c r="H2604" s="10"/>
      <c r="L2604" s="10"/>
    </row>
    <row r="2605" spans="8:12" x14ac:dyDescent="0.35">
      <c r="H2605" s="10"/>
      <c r="L2605" s="10"/>
    </row>
    <row r="2606" spans="8:12" x14ac:dyDescent="0.35">
      <c r="H2606" s="10"/>
      <c r="L2606" s="10"/>
    </row>
    <row r="2607" spans="8:12" x14ac:dyDescent="0.35">
      <c r="H2607" s="10"/>
      <c r="L2607" s="10"/>
    </row>
    <row r="2608" spans="8:12" x14ac:dyDescent="0.35">
      <c r="H2608" s="10"/>
      <c r="L2608" s="10"/>
    </row>
    <row r="2609" spans="8:12" x14ac:dyDescent="0.35">
      <c r="H2609" s="10"/>
      <c r="L2609" s="10"/>
    </row>
    <row r="2610" spans="8:12" x14ac:dyDescent="0.35">
      <c r="H2610" s="10"/>
      <c r="L2610" s="10"/>
    </row>
    <row r="2611" spans="8:12" x14ac:dyDescent="0.35">
      <c r="H2611" s="10"/>
      <c r="L2611" s="10"/>
    </row>
    <row r="2612" spans="8:12" x14ac:dyDescent="0.35">
      <c r="H2612" s="10"/>
      <c r="L2612" s="10"/>
    </row>
    <row r="2613" spans="8:12" x14ac:dyDescent="0.35">
      <c r="H2613" s="10"/>
      <c r="L2613" s="10"/>
    </row>
    <row r="2614" spans="8:12" x14ac:dyDescent="0.35">
      <c r="H2614" s="10"/>
      <c r="L2614" s="10"/>
    </row>
    <row r="2615" spans="8:12" x14ac:dyDescent="0.35">
      <c r="H2615" s="10"/>
      <c r="L2615" s="10"/>
    </row>
    <row r="2616" spans="8:12" x14ac:dyDescent="0.35">
      <c r="H2616" s="10"/>
      <c r="L2616" s="10"/>
    </row>
    <row r="2617" spans="8:12" x14ac:dyDescent="0.35">
      <c r="H2617" s="10"/>
      <c r="L2617" s="10"/>
    </row>
    <row r="2618" spans="8:12" x14ac:dyDescent="0.35">
      <c r="H2618" s="10"/>
      <c r="L2618" s="10"/>
    </row>
    <row r="2619" spans="8:12" x14ac:dyDescent="0.35">
      <c r="H2619" s="10"/>
      <c r="L2619" s="10"/>
    </row>
    <row r="2620" spans="8:12" x14ac:dyDescent="0.35">
      <c r="H2620" s="10"/>
      <c r="L2620" s="10"/>
    </row>
    <row r="2621" spans="8:12" x14ac:dyDescent="0.35">
      <c r="H2621" s="10"/>
      <c r="L2621" s="10"/>
    </row>
    <row r="2622" spans="8:12" x14ac:dyDescent="0.35">
      <c r="H2622" s="10"/>
      <c r="L2622" s="10"/>
    </row>
    <row r="2623" spans="8:12" x14ac:dyDescent="0.35">
      <c r="H2623" s="10"/>
      <c r="L2623" s="10"/>
    </row>
    <row r="2624" spans="8:12" x14ac:dyDescent="0.35">
      <c r="H2624" s="10"/>
      <c r="L2624" s="10"/>
    </row>
    <row r="2625" spans="8:12" x14ac:dyDescent="0.35">
      <c r="H2625" s="10"/>
      <c r="L2625" s="10"/>
    </row>
    <row r="2626" spans="8:12" x14ac:dyDescent="0.35">
      <c r="H2626" s="10"/>
      <c r="L2626" s="10"/>
    </row>
    <row r="2627" spans="8:12" x14ac:dyDescent="0.35">
      <c r="H2627" s="10"/>
      <c r="L2627" s="10"/>
    </row>
    <row r="2628" spans="8:12" x14ac:dyDescent="0.35">
      <c r="H2628" s="10"/>
      <c r="L2628" s="10"/>
    </row>
    <row r="2629" spans="8:12" x14ac:dyDescent="0.35">
      <c r="H2629" s="10"/>
      <c r="L2629" s="10"/>
    </row>
    <row r="2630" spans="8:12" x14ac:dyDescent="0.35">
      <c r="H2630" s="10"/>
      <c r="L2630" s="10"/>
    </row>
    <row r="2631" spans="8:12" x14ac:dyDescent="0.35">
      <c r="H2631" s="10"/>
      <c r="L2631" s="10"/>
    </row>
    <row r="2632" spans="8:12" x14ac:dyDescent="0.35">
      <c r="H2632" s="10"/>
      <c r="L2632" s="10"/>
    </row>
    <row r="2633" spans="8:12" x14ac:dyDescent="0.35">
      <c r="H2633" s="10"/>
      <c r="L2633" s="10"/>
    </row>
    <row r="2634" spans="8:12" x14ac:dyDescent="0.35">
      <c r="H2634" s="10"/>
      <c r="L2634" s="10"/>
    </row>
    <row r="2635" spans="8:12" x14ac:dyDescent="0.35">
      <c r="H2635" s="10"/>
      <c r="L2635" s="10"/>
    </row>
    <row r="2636" spans="8:12" x14ac:dyDescent="0.35">
      <c r="H2636" s="10"/>
      <c r="L2636" s="10"/>
    </row>
    <row r="2637" spans="8:12" x14ac:dyDescent="0.35">
      <c r="H2637" s="10"/>
      <c r="L2637" s="10"/>
    </row>
    <row r="2638" spans="8:12" x14ac:dyDescent="0.35">
      <c r="H2638" s="10"/>
      <c r="L2638" s="10"/>
    </row>
    <row r="2639" spans="8:12" x14ac:dyDescent="0.35">
      <c r="H2639" s="10"/>
      <c r="L2639" s="10"/>
    </row>
    <row r="2640" spans="8:12" x14ac:dyDescent="0.35">
      <c r="H2640" s="10"/>
      <c r="L2640" s="10"/>
    </row>
    <row r="2641" spans="8:12" x14ac:dyDescent="0.35">
      <c r="H2641" s="10"/>
      <c r="L2641" s="10"/>
    </row>
    <row r="2642" spans="8:12" x14ac:dyDescent="0.35">
      <c r="H2642" s="10"/>
      <c r="L2642" s="10"/>
    </row>
    <row r="2643" spans="8:12" x14ac:dyDescent="0.35">
      <c r="H2643" s="10"/>
      <c r="L2643" s="10"/>
    </row>
    <row r="2644" spans="8:12" x14ac:dyDescent="0.35">
      <c r="H2644" s="10"/>
      <c r="L2644" s="10"/>
    </row>
    <row r="2645" spans="8:12" x14ac:dyDescent="0.35">
      <c r="H2645" s="10"/>
      <c r="L2645" s="10"/>
    </row>
    <row r="2646" spans="8:12" x14ac:dyDescent="0.35">
      <c r="H2646" s="10"/>
      <c r="L2646" s="10"/>
    </row>
    <row r="2647" spans="8:12" x14ac:dyDescent="0.35">
      <c r="H2647" s="10"/>
      <c r="L2647" s="10"/>
    </row>
    <row r="2648" spans="8:12" x14ac:dyDescent="0.35">
      <c r="H2648" s="10"/>
      <c r="L2648" s="10"/>
    </row>
    <row r="2649" spans="8:12" x14ac:dyDescent="0.35">
      <c r="H2649" s="10"/>
      <c r="L2649" s="10"/>
    </row>
    <row r="2650" spans="8:12" x14ac:dyDescent="0.35">
      <c r="H2650" s="10"/>
      <c r="L2650" s="10"/>
    </row>
    <row r="2651" spans="8:12" x14ac:dyDescent="0.35">
      <c r="H2651" s="10"/>
      <c r="L2651" s="10"/>
    </row>
    <row r="2652" spans="8:12" x14ac:dyDescent="0.35">
      <c r="H2652" s="10"/>
      <c r="L2652" s="10"/>
    </row>
    <row r="2653" spans="8:12" x14ac:dyDescent="0.35">
      <c r="H2653" s="10"/>
      <c r="L2653" s="10"/>
    </row>
    <row r="2654" spans="8:12" x14ac:dyDescent="0.35">
      <c r="H2654" s="10"/>
      <c r="L2654" s="10"/>
    </row>
    <row r="2655" spans="8:12" x14ac:dyDescent="0.35">
      <c r="H2655" s="10"/>
      <c r="L2655" s="10"/>
    </row>
    <row r="2656" spans="8:12" x14ac:dyDescent="0.35">
      <c r="H2656" s="10"/>
      <c r="L2656" s="10"/>
    </row>
    <row r="2657" spans="8:12" x14ac:dyDescent="0.35">
      <c r="H2657" s="10"/>
      <c r="L2657" s="10"/>
    </row>
    <row r="2658" spans="8:12" x14ac:dyDescent="0.35">
      <c r="H2658" s="10"/>
      <c r="L2658" s="10"/>
    </row>
    <row r="2659" spans="8:12" x14ac:dyDescent="0.35">
      <c r="H2659" s="10"/>
      <c r="L2659" s="10"/>
    </row>
    <row r="2660" spans="8:12" x14ac:dyDescent="0.35">
      <c r="H2660" s="10"/>
      <c r="L2660" s="10"/>
    </row>
    <row r="2661" spans="8:12" x14ac:dyDescent="0.35">
      <c r="H2661" s="10"/>
      <c r="L2661" s="10"/>
    </row>
    <row r="2662" spans="8:12" x14ac:dyDescent="0.35">
      <c r="H2662" s="10"/>
      <c r="L2662" s="10"/>
    </row>
    <row r="2663" spans="8:12" x14ac:dyDescent="0.35">
      <c r="H2663" s="10"/>
      <c r="L2663" s="10"/>
    </row>
    <row r="2664" spans="8:12" x14ac:dyDescent="0.35">
      <c r="H2664" s="10"/>
      <c r="L2664" s="10"/>
    </row>
    <row r="2665" spans="8:12" x14ac:dyDescent="0.35">
      <c r="H2665" s="10"/>
      <c r="L2665" s="10"/>
    </row>
    <row r="2666" spans="8:12" x14ac:dyDescent="0.35">
      <c r="H2666" s="10"/>
      <c r="L2666" s="10"/>
    </row>
    <row r="2667" spans="8:12" x14ac:dyDescent="0.35">
      <c r="H2667" s="10"/>
      <c r="L2667" s="10"/>
    </row>
    <row r="2668" spans="8:12" x14ac:dyDescent="0.35">
      <c r="H2668" s="10"/>
      <c r="L2668" s="10"/>
    </row>
    <row r="2669" spans="8:12" x14ac:dyDescent="0.35">
      <c r="H2669" s="10"/>
      <c r="L2669" s="10"/>
    </row>
    <row r="2670" spans="8:12" x14ac:dyDescent="0.35">
      <c r="H2670" s="10"/>
      <c r="L2670" s="10"/>
    </row>
    <row r="2671" spans="8:12" x14ac:dyDescent="0.35">
      <c r="H2671" s="10"/>
      <c r="L2671" s="10"/>
    </row>
    <row r="2672" spans="8:12" x14ac:dyDescent="0.35">
      <c r="H2672" s="10"/>
      <c r="L2672" s="10"/>
    </row>
    <row r="2673" spans="8:12" x14ac:dyDescent="0.35">
      <c r="H2673" s="10"/>
      <c r="L2673" s="10"/>
    </row>
    <row r="2674" spans="8:12" x14ac:dyDescent="0.35">
      <c r="H2674" s="10"/>
      <c r="L2674" s="10"/>
    </row>
    <row r="2675" spans="8:12" x14ac:dyDescent="0.35">
      <c r="H2675" s="10"/>
      <c r="L2675" s="10"/>
    </row>
    <row r="2676" spans="8:12" x14ac:dyDescent="0.35">
      <c r="H2676" s="10"/>
      <c r="L2676" s="10"/>
    </row>
    <row r="2677" spans="8:12" x14ac:dyDescent="0.35">
      <c r="H2677" s="10"/>
      <c r="L2677" s="10"/>
    </row>
    <row r="2678" spans="8:12" x14ac:dyDescent="0.35">
      <c r="H2678" s="10"/>
      <c r="L2678" s="10"/>
    </row>
    <row r="2679" spans="8:12" x14ac:dyDescent="0.35">
      <c r="H2679" s="10"/>
      <c r="L2679" s="10"/>
    </row>
    <row r="2680" spans="8:12" x14ac:dyDescent="0.35">
      <c r="H2680" s="10"/>
      <c r="L2680" s="10"/>
    </row>
    <row r="2681" spans="8:12" x14ac:dyDescent="0.35">
      <c r="H2681" s="10"/>
      <c r="L2681" s="10"/>
    </row>
    <row r="2682" spans="8:12" x14ac:dyDescent="0.35">
      <c r="H2682" s="10"/>
      <c r="L2682" s="10"/>
    </row>
    <row r="2683" spans="8:12" x14ac:dyDescent="0.35">
      <c r="H2683" s="10"/>
      <c r="L2683" s="10"/>
    </row>
    <row r="2684" spans="8:12" x14ac:dyDescent="0.35">
      <c r="H2684" s="10"/>
      <c r="L2684" s="10"/>
    </row>
    <row r="2685" spans="8:12" x14ac:dyDescent="0.35">
      <c r="H2685" s="10"/>
      <c r="L2685" s="10"/>
    </row>
    <row r="2686" spans="8:12" x14ac:dyDescent="0.35">
      <c r="H2686" s="10"/>
      <c r="L2686" s="10"/>
    </row>
    <row r="2687" spans="8:12" x14ac:dyDescent="0.35">
      <c r="H2687" s="10"/>
      <c r="L2687" s="10"/>
    </row>
    <row r="2688" spans="8:12" x14ac:dyDescent="0.35">
      <c r="H2688" s="10"/>
      <c r="L2688" s="10"/>
    </row>
    <row r="2689" spans="8:12" x14ac:dyDescent="0.35">
      <c r="H2689" s="10"/>
      <c r="L2689" s="10"/>
    </row>
    <row r="2690" spans="8:12" x14ac:dyDescent="0.35">
      <c r="H2690" s="10"/>
      <c r="L2690" s="10"/>
    </row>
    <row r="2691" spans="8:12" x14ac:dyDescent="0.35">
      <c r="H2691" s="10"/>
      <c r="L2691" s="10"/>
    </row>
    <row r="2692" spans="8:12" x14ac:dyDescent="0.35">
      <c r="H2692" s="10"/>
      <c r="L2692" s="10"/>
    </row>
    <row r="2693" spans="8:12" x14ac:dyDescent="0.35">
      <c r="H2693" s="10"/>
      <c r="L2693" s="10"/>
    </row>
    <row r="2694" spans="8:12" x14ac:dyDescent="0.35">
      <c r="H2694" s="10"/>
      <c r="L2694" s="10"/>
    </row>
    <row r="2695" spans="8:12" x14ac:dyDescent="0.35">
      <c r="H2695" s="10"/>
      <c r="L2695" s="10"/>
    </row>
    <row r="2696" spans="8:12" x14ac:dyDescent="0.35">
      <c r="H2696" s="10"/>
      <c r="L2696" s="10"/>
    </row>
    <row r="2697" spans="8:12" x14ac:dyDescent="0.35">
      <c r="H2697" s="10"/>
      <c r="L2697" s="10"/>
    </row>
    <row r="2698" spans="8:12" x14ac:dyDescent="0.35">
      <c r="H2698" s="10"/>
      <c r="L2698" s="10"/>
    </row>
    <row r="2699" spans="8:12" x14ac:dyDescent="0.35">
      <c r="H2699" s="10"/>
      <c r="L2699" s="10"/>
    </row>
    <row r="2700" spans="8:12" x14ac:dyDescent="0.35">
      <c r="H2700" s="10"/>
      <c r="L2700" s="10"/>
    </row>
    <row r="2701" spans="8:12" x14ac:dyDescent="0.35">
      <c r="H2701" s="10"/>
      <c r="L2701" s="10"/>
    </row>
    <row r="2702" spans="8:12" x14ac:dyDescent="0.35">
      <c r="H2702" s="10"/>
      <c r="L2702" s="10"/>
    </row>
    <row r="2703" spans="8:12" x14ac:dyDescent="0.35">
      <c r="H2703" s="10"/>
      <c r="L2703" s="10"/>
    </row>
    <row r="2704" spans="8:12" x14ac:dyDescent="0.35">
      <c r="H2704" s="10"/>
      <c r="L2704" s="10"/>
    </row>
    <row r="2705" spans="8:12" x14ac:dyDescent="0.35">
      <c r="H2705" s="10"/>
      <c r="L2705" s="10"/>
    </row>
    <row r="2706" spans="8:12" x14ac:dyDescent="0.35">
      <c r="H2706" s="10"/>
      <c r="L2706" s="10"/>
    </row>
    <row r="2707" spans="8:12" x14ac:dyDescent="0.35">
      <c r="H2707" s="10"/>
      <c r="L2707" s="10"/>
    </row>
    <row r="2708" spans="8:12" x14ac:dyDescent="0.35">
      <c r="H2708" s="10"/>
      <c r="L2708" s="10"/>
    </row>
    <row r="2709" spans="8:12" x14ac:dyDescent="0.35">
      <c r="H2709" s="10"/>
      <c r="L2709" s="10"/>
    </row>
    <row r="2710" spans="8:12" x14ac:dyDescent="0.35">
      <c r="H2710" s="10"/>
      <c r="L2710" s="10"/>
    </row>
    <row r="2711" spans="8:12" x14ac:dyDescent="0.35">
      <c r="H2711" s="10"/>
      <c r="L2711" s="10"/>
    </row>
    <row r="2712" spans="8:12" x14ac:dyDescent="0.35">
      <c r="H2712" s="10"/>
      <c r="L2712" s="10"/>
    </row>
    <row r="2713" spans="8:12" x14ac:dyDescent="0.35">
      <c r="H2713" s="10"/>
      <c r="L2713" s="10"/>
    </row>
    <row r="2714" spans="8:12" x14ac:dyDescent="0.35">
      <c r="H2714" s="10"/>
      <c r="L2714" s="10"/>
    </row>
    <row r="2715" spans="8:12" x14ac:dyDescent="0.35">
      <c r="H2715" s="10"/>
      <c r="L2715" s="10"/>
    </row>
    <row r="2716" spans="8:12" x14ac:dyDescent="0.35">
      <c r="H2716" s="10"/>
      <c r="L2716" s="10"/>
    </row>
    <row r="2717" spans="8:12" x14ac:dyDescent="0.35">
      <c r="H2717" s="10"/>
      <c r="L2717" s="10"/>
    </row>
    <row r="2718" spans="8:12" x14ac:dyDescent="0.35">
      <c r="H2718" s="10"/>
      <c r="L2718" s="10"/>
    </row>
    <row r="2719" spans="8:12" x14ac:dyDescent="0.35">
      <c r="H2719" s="10"/>
      <c r="L2719" s="10"/>
    </row>
    <row r="2720" spans="8:12" x14ac:dyDescent="0.35">
      <c r="H2720" s="10"/>
      <c r="L2720" s="10"/>
    </row>
    <row r="2721" spans="8:12" x14ac:dyDescent="0.35">
      <c r="H2721" s="10"/>
      <c r="L2721" s="10"/>
    </row>
    <row r="2722" spans="8:12" x14ac:dyDescent="0.35">
      <c r="H2722" s="10"/>
      <c r="L2722" s="10"/>
    </row>
    <row r="2723" spans="8:12" x14ac:dyDescent="0.35">
      <c r="H2723" s="10"/>
      <c r="L2723" s="10"/>
    </row>
    <row r="2724" spans="8:12" x14ac:dyDescent="0.35">
      <c r="H2724" s="10"/>
      <c r="L2724" s="10"/>
    </row>
    <row r="2725" spans="8:12" x14ac:dyDescent="0.35">
      <c r="H2725" s="10"/>
      <c r="L2725" s="10"/>
    </row>
    <row r="2726" spans="8:12" x14ac:dyDescent="0.35">
      <c r="H2726" s="10"/>
      <c r="L2726" s="10"/>
    </row>
    <row r="2727" spans="8:12" x14ac:dyDescent="0.35">
      <c r="H2727" s="10"/>
      <c r="L2727" s="10"/>
    </row>
    <row r="2728" spans="8:12" x14ac:dyDescent="0.35">
      <c r="H2728" s="10"/>
      <c r="L2728" s="10"/>
    </row>
    <row r="2729" spans="8:12" x14ac:dyDescent="0.35">
      <c r="H2729" s="10"/>
      <c r="L2729" s="10"/>
    </row>
    <row r="2730" spans="8:12" x14ac:dyDescent="0.35">
      <c r="H2730" s="10"/>
      <c r="L2730" s="10"/>
    </row>
    <row r="2731" spans="8:12" x14ac:dyDescent="0.35">
      <c r="H2731" s="10"/>
      <c r="L2731" s="10"/>
    </row>
    <row r="2732" spans="8:12" x14ac:dyDescent="0.35">
      <c r="H2732" s="10"/>
      <c r="L2732" s="10"/>
    </row>
    <row r="2733" spans="8:12" x14ac:dyDescent="0.35">
      <c r="H2733" s="10"/>
      <c r="L2733" s="10"/>
    </row>
    <row r="2734" spans="8:12" x14ac:dyDescent="0.35">
      <c r="H2734" s="10"/>
      <c r="L2734" s="10"/>
    </row>
    <row r="2735" spans="8:12" x14ac:dyDescent="0.35">
      <c r="H2735" s="10"/>
      <c r="L2735" s="10"/>
    </row>
    <row r="2736" spans="8:12" x14ac:dyDescent="0.35">
      <c r="H2736" s="10"/>
      <c r="L2736" s="10"/>
    </row>
    <row r="2737" spans="8:12" x14ac:dyDescent="0.35">
      <c r="H2737" s="10"/>
      <c r="L2737" s="10"/>
    </row>
    <row r="2738" spans="8:12" x14ac:dyDescent="0.35">
      <c r="H2738" s="10"/>
      <c r="L2738" s="10"/>
    </row>
    <row r="2739" spans="8:12" x14ac:dyDescent="0.35">
      <c r="H2739" s="10"/>
      <c r="L2739" s="10"/>
    </row>
    <row r="2740" spans="8:12" x14ac:dyDescent="0.35">
      <c r="H2740" s="10"/>
      <c r="L2740" s="10"/>
    </row>
    <row r="2741" spans="8:12" x14ac:dyDescent="0.35">
      <c r="H2741" s="10"/>
      <c r="L2741" s="10"/>
    </row>
    <row r="2742" spans="8:12" x14ac:dyDescent="0.35">
      <c r="H2742" s="10"/>
      <c r="L2742" s="10"/>
    </row>
    <row r="2743" spans="8:12" x14ac:dyDescent="0.35">
      <c r="H2743" s="10"/>
      <c r="L2743" s="10"/>
    </row>
    <row r="2744" spans="8:12" x14ac:dyDescent="0.35">
      <c r="H2744" s="10"/>
      <c r="L2744" s="10"/>
    </row>
    <row r="2745" spans="8:12" x14ac:dyDescent="0.35">
      <c r="H2745" s="10"/>
      <c r="L2745" s="10"/>
    </row>
    <row r="2746" spans="8:12" x14ac:dyDescent="0.35">
      <c r="H2746" s="10"/>
      <c r="L2746" s="10"/>
    </row>
    <row r="2747" spans="8:12" x14ac:dyDescent="0.35">
      <c r="H2747" s="10"/>
      <c r="L2747" s="10"/>
    </row>
    <row r="2748" spans="8:12" x14ac:dyDescent="0.35">
      <c r="H2748" s="10"/>
      <c r="L2748" s="10"/>
    </row>
    <row r="2749" spans="8:12" x14ac:dyDescent="0.35">
      <c r="H2749" s="10"/>
      <c r="L2749" s="10"/>
    </row>
    <row r="2750" spans="8:12" x14ac:dyDescent="0.35">
      <c r="H2750" s="10"/>
      <c r="L2750" s="10"/>
    </row>
    <row r="2751" spans="8:12" x14ac:dyDescent="0.35">
      <c r="H2751" s="10"/>
      <c r="L2751" s="10"/>
    </row>
    <row r="2752" spans="8:12" x14ac:dyDescent="0.35">
      <c r="H2752" s="10"/>
      <c r="L2752" s="10"/>
    </row>
    <row r="2753" spans="8:12" x14ac:dyDescent="0.35">
      <c r="H2753" s="10"/>
      <c r="L2753" s="10"/>
    </row>
    <row r="2754" spans="8:12" x14ac:dyDescent="0.35">
      <c r="H2754" s="10"/>
      <c r="L2754" s="10"/>
    </row>
    <row r="2755" spans="8:12" x14ac:dyDescent="0.35">
      <c r="H2755" s="10"/>
      <c r="L2755" s="10"/>
    </row>
    <row r="2756" spans="8:12" x14ac:dyDescent="0.35">
      <c r="H2756" s="10"/>
      <c r="L2756" s="10"/>
    </row>
    <row r="2757" spans="8:12" x14ac:dyDescent="0.35">
      <c r="H2757" s="10"/>
      <c r="L2757" s="10"/>
    </row>
    <row r="2758" spans="8:12" x14ac:dyDescent="0.35">
      <c r="H2758" s="10"/>
      <c r="L2758" s="10"/>
    </row>
    <row r="2759" spans="8:12" x14ac:dyDescent="0.35">
      <c r="H2759" s="10"/>
      <c r="L2759" s="10"/>
    </row>
    <row r="2760" spans="8:12" x14ac:dyDescent="0.35">
      <c r="H2760" s="10"/>
      <c r="L2760" s="10"/>
    </row>
    <row r="2761" spans="8:12" x14ac:dyDescent="0.35">
      <c r="H2761" s="10"/>
      <c r="L2761" s="10"/>
    </row>
    <row r="2762" spans="8:12" x14ac:dyDescent="0.35">
      <c r="H2762" s="10"/>
      <c r="L2762" s="10"/>
    </row>
    <row r="2763" spans="8:12" x14ac:dyDescent="0.35">
      <c r="H2763" s="10"/>
      <c r="L2763" s="10"/>
    </row>
    <row r="2764" spans="8:12" x14ac:dyDescent="0.35">
      <c r="H2764" s="10"/>
      <c r="L2764" s="10"/>
    </row>
    <row r="2765" spans="8:12" x14ac:dyDescent="0.35">
      <c r="H2765" s="10"/>
      <c r="L2765" s="10"/>
    </row>
    <row r="2766" spans="8:12" x14ac:dyDescent="0.35">
      <c r="H2766" s="10"/>
      <c r="L2766" s="10"/>
    </row>
    <row r="2767" spans="8:12" x14ac:dyDescent="0.35">
      <c r="H2767" s="10"/>
      <c r="L2767" s="10"/>
    </row>
    <row r="2768" spans="8:12" x14ac:dyDescent="0.35">
      <c r="H2768" s="10"/>
      <c r="L2768" s="10"/>
    </row>
    <row r="2769" spans="8:12" x14ac:dyDescent="0.35">
      <c r="H2769" s="10"/>
      <c r="L2769" s="10"/>
    </row>
    <row r="2770" spans="8:12" x14ac:dyDescent="0.35">
      <c r="H2770" s="10"/>
      <c r="L2770" s="10"/>
    </row>
    <row r="2771" spans="8:12" x14ac:dyDescent="0.35">
      <c r="H2771" s="10"/>
      <c r="L2771" s="10"/>
    </row>
    <row r="2772" spans="8:12" x14ac:dyDescent="0.35">
      <c r="H2772" s="10"/>
      <c r="L2772" s="10"/>
    </row>
    <row r="2773" spans="8:12" x14ac:dyDescent="0.35">
      <c r="H2773" s="10"/>
      <c r="L2773" s="10"/>
    </row>
    <row r="2774" spans="8:12" x14ac:dyDescent="0.35">
      <c r="H2774" s="10"/>
      <c r="L2774" s="10"/>
    </row>
    <row r="2775" spans="8:12" x14ac:dyDescent="0.35">
      <c r="H2775" s="10"/>
      <c r="L2775" s="10"/>
    </row>
    <row r="2776" spans="8:12" x14ac:dyDescent="0.35">
      <c r="H2776" s="10"/>
      <c r="L2776" s="10"/>
    </row>
    <row r="2777" spans="8:12" x14ac:dyDescent="0.35">
      <c r="H2777" s="10"/>
      <c r="L2777" s="10"/>
    </row>
    <row r="2778" spans="8:12" x14ac:dyDescent="0.35">
      <c r="H2778" s="10"/>
      <c r="L2778" s="10"/>
    </row>
    <row r="2779" spans="8:12" x14ac:dyDescent="0.35">
      <c r="H2779" s="10"/>
      <c r="L2779" s="10"/>
    </row>
    <row r="2780" spans="8:12" x14ac:dyDescent="0.35">
      <c r="H2780" s="10"/>
      <c r="L2780" s="10"/>
    </row>
    <row r="2781" spans="8:12" x14ac:dyDescent="0.35">
      <c r="H2781" s="10"/>
      <c r="L2781" s="10"/>
    </row>
    <row r="2782" spans="8:12" x14ac:dyDescent="0.35">
      <c r="H2782" s="10"/>
      <c r="L2782" s="10"/>
    </row>
    <row r="2783" spans="8:12" x14ac:dyDescent="0.35">
      <c r="H2783" s="10"/>
      <c r="L2783" s="10"/>
    </row>
    <row r="2784" spans="8:12" x14ac:dyDescent="0.35">
      <c r="H2784" s="10"/>
      <c r="L2784" s="10"/>
    </row>
    <row r="2785" spans="8:12" x14ac:dyDescent="0.35">
      <c r="H2785" s="10"/>
      <c r="L2785" s="10"/>
    </row>
    <row r="2786" spans="8:12" x14ac:dyDescent="0.35">
      <c r="H2786" s="10"/>
      <c r="L2786" s="10"/>
    </row>
    <row r="2787" spans="8:12" x14ac:dyDescent="0.35">
      <c r="H2787" s="10"/>
      <c r="L2787" s="10"/>
    </row>
    <row r="2788" spans="8:12" x14ac:dyDescent="0.35">
      <c r="H2788" s="10"/>
      <c r="L2788" s="10"/>
    </row>
    <row r="2789" spans="8:12" x14ac:dyDescent="0.35">
      <c r="H2789" s="10"/>
      <c r="L2789" s="10"/>
    </row>
    <row r="2790" spans="8:12" x14ac:dyDescent="0.35">
      <c r="H2790" s="10"/>
      <c r="L2790" s="10"/>
    </row>
    <row r="2791" spans="8:12" x14ac:dyDescent="0.35">
      <c r="H2791" s="10"/>
      <c r="L2791" s="10"/>
    </row>
    <row r="2792" spans="8:12" x14ac:dyDescent="0.35">
      <c r="H2792" s="10"/>
      <c r="L2792" s="10"/>
    </row>
    <row r="2793" spans="8:12" x14ac:dyDescent="0.35">
      <c r="H2793" s="10"/>
      <c r="L2793" s="10"/>
    </row>
    <row r="2794" spans="8:12" x14ac:dyDescent="0.35">
      <c r="H2794" s="10"/>
      <c r="L2794" s="10"/>
    </row>
    <row r="2795" spans="8:12" x14ac:dyDescent="0.35">
      <c r="H2795" s="10"/>
      <c r="L2795" s="10"/>
    </row>
    <row r="2796" spans="8:12" x14ac:dyDescent="0.35">
      <c r="H2796" s="10"/>
      <c r="L2796" s="10"/>
    </row>
    <row r="2797" spans="8:12" x14ac:dyDescent="0.35">
      <c r="H2797" s="10"/>
      <c r="L2797" s="10"/>
    </row>
    <row r="2798" spans="8:12" x14ac:dyDescent="0.35">
      <c r="H2798" s="10"/>
      <c r="L2798" s="10"/>
    </row>
    <row r="2799" spans="8:12" x14ac:dyDescent="0.35">
      <c r="H2799" s="10"/>
      <c r="L2799" s="10"/>
    </row>
    <row r="2800" spans="8:12" x14ac:dyDescent="0.35">
      <c r="H2800" s="10"/>
      <c r="L2800" s="10"/>
    </row>
    <row r="2801" spans="8:12" x14ac:dyDescent="0.35">
      <c r="H2801" s="10"/>
      <c r="L2801" s="10"/>
    </row>
    <row r="2802" spans="8:12" x14ac:dyDescent="0.35">
      <c r="H2802" s="10"/>
      <c r="L2802" s="10"/>
    </row>
    <row r="2803" spans="8:12" x14ac:dyDescent="0.35">
      <c r="H2803" s="10"/>
      <c r="L2803" s="10"/>
    </row>
    <row r="2804" spans="8:12" x14ac:dyDescent="0.35">
      <c r="H2804" s="10"/>
      <c r="L2804" s="10"/>
    </row>
    <row r="2805" spans="8:12" x14ac:dyDescent="0.35">
      <c r="H2805" s="10"/>
      <c r="L2805" s="10"/>
    </row>
    <row r="2806" spans="8:12" x14ac:dyDescent="0.35">
      <c r="H2806" s="10"/>
      <c r="L2806" s="10"/>
    </row>
    <row r="2807" spans="8:12" x14ac:dyDescent="0.35">
      <c r="H2807" s="10"/>
      <c r="L2807" s="10"/>
    </row>
    <row r="2808" spans="8:12" x14ac:dyDescent="0.35">
      <c r="H2808" s="10"/>
      <c r="L2808" s="10"/>
    </row>
    <row r="2809" spans="8:12" x14ac:dyDescent="0.35">
      <c r="H2809" s="10"/>
      <c r="L2809" s="10"/>
    </row>
    <row r="2810" spans="8:12" x14ac:dyDescent="0.35">
      <c r="H2810" s="10"/>
      <c r="L2810" s="10"/>
    </row>
    <row r="2811" spans="8:12" x14ac:dyDescent="0.35">
      <c r="H2811" s="10"/>
      <c r="L2811" s="10"/>
    </row>
    <row r="2812" spans="8:12" x14ac:dyDescent="0.35">
      <c r="H2812" s="10"/>
      <c r="L2812" s="10"/>
    </row>
    <row r="2813" spans="8:12" x14ac:dyDescent="0.35">
      <c r="H2813" s="10"/>
      <c r="L2813" s="10"/>
    </row>
    <row r="2814" spans="8:12" x14ac:dyDescent="0.35">
      <c r="H2814" s="10"/>
      <c r="L2814" s="10"/>
    </row>
    <row r="2815" spans="8:12" x14ac:dyDescent="0.35">
      <c r="H2815" s="10"/>
      <c r="L2815" s="10"/>
    </row>
    <row r="2816" spans="8:12" x14ac:dyDescent="0.35">
      <c r="H2816" s="10"/>
      <c r="L2816" s="10"/>
    </row>
    <row r="2817" spans="8:12" x14ac:dyDescent="0.35">
      <c r="H2817" s="10"/>
      <c r="L2817" s="10"/>
    </row>
    <row r="2818" spans="8:12" x14ac:dyDescent="0.35">
      <c r="H2818" s="10"/>
      <c r="L2818" s="10"/>
    </row>
    <row r="2819" spans="8:12" x14ac:dyDescent="0.35">
      <c r="H2819" s="10"/>
      <c r="L2819" s="10"/>
    </row>
    <row r="2820" spans="8:12" x14ac:dyDescent="0.35">
      <c r="H2820" s="10"/>
      <c r="L2820" s="10"/>
    </row>
    <row r="2821" spans="8:12" x14ac:dyDescent="0.35">
      <c r="H2821" s="10"/>
      <c r="L2821" s="10"/>
    </row>
    <row r="2822" spans="8:12" x14ac:dyDescent="0.35">
      <c r="H2822" s="10"/>
      <c r="L2822" s="10"/>
    </row>
    <row r="2823" spans="8:12" x14ac:dyDescent="0.35">
      <c r="H2823" s="10"/>
      <c r="L2823" s="10"/>
    </row>
    <row r="2824" spans="8:12" x14ac:dyDescent="0.35">
      <c r="H2824" s="10"/>
      <c r="L2824" s="10"/>
    </row>
    <row r="2825" spans="8:12" x14ac:dyDescent="0.35">
      <c r="H2825" s="10"/>
      <c r="L2825" s="10"/>
    </row>
    <row r="2826" spans="8:12" x14ac:dyDescent="0.35">
      <c r="H2826" s="10"/>
      <c r="L2826" s="10"/>
    </row>
    <row r="2827" spans="8:12" x14ac:dyDescent="0.35">
      <c r="H2827" s="10"/>
      <c r="L2827" s="10"/>
    </row>
    <row r="2828" spans="8:12" x14ac:dyDescent="0.35">
      <c r="H2828" s="10"/>
      <c r="L2828" s="10"/>
    </row>
    <row r="2829" spans="8:12" x14ac:dyDescent="0.35">
      <c r="H2829" s="10"/>
      <c r="L2829" s="10"/>
    </row>
    <row r="2830" spans="8:12" x14ac:dyDescent="0.35">
      <c r="H2830" s="10"/>
      <c r="L2830" s="10"/>
    </row>
    <row r="2831" spans="8:12" x14ac:dyDescent="0.35">
      <c r="H2831" s="10"/>
      <c r="L2831" s="10"/>
    </row>
    <row r="2832" spans="8:12" x14ac:dyDescent="0.35">
      <c r="H2832" s="10"/>
      <c r="L2832" s="10"/>
    </row>
    <row r="2833" spans="8:12" x14ac:dyDescent="0.35">
      <c r="H2833" s="10"/>
      <c r="L2833" s="10"/>
    </row>
    <row r="2834" spans="8:12" x14ac:dyDescent="0.35">
      <c r="H2834" s="10"/>
      <c r="L2834" s="10"/>
    </row>
    <row r="2835" spans="8:12" x14ac:dyDescent="0.35">
      <c r="H2835" s="10"/>
      <c r="L2835" s="10"/>
    </row>
    <row r="2836" spans="8:12" x14ac:dyDescent="0.35">
      <c r="H2836" s="10"/>
      <c r="L2836" s="10"/>
    </row>
    <row r="2837" spans="8:12" x14ac:dyDescent="0.35">
      <c r="H2837" s="10"/>
      <c r="L2837" s="10"/>
    </row>
    <row r="2838" spans="8:12" x14ac:dyDescent="0.35">
      <c r="H2838" s="10"/>
      <c r="L2838" s="10"/>
    </row>
    <row r="2839" spans="8:12" x14ac:dyDescent="0.35">
      <c r="H2839" s="10"/>
      <c r="L2839" s="10"/>
    </row>
    <row r="2840" spans="8:12" x14ac:dyDescent="0.35">
      <c r="H2840" s="10"/>
      <c r="L2840" s="10"/>
    </row>
    <row r="2841" spans="8:12" x14ac:dyDescent="0.35">
      <c r="H2841" s="10"/>
      <c r="L2841" s="10"/>
    </row>
    <row r="2842" spans="8:12" x14ac:dyDescent="0.35">
      <c r="H2842" s="10"/>
      <c r="L2842" s="10"/>
    </row>
    <row r="2843" spans="8:12" x14ac:dyDescent="0.35">
      <c r="H2843" s="10"/>
      <c r="L2843" s="10"/>
    </row>
    <row r="2844" spans="8:12" x14ac:dyDescent="0.35">
      <c r="H2844" s="10"/>
      <c r="L2844" s="10"/>
    </row>
    <row r="2845" spans="8:12" x14ac:dyDescent="0.35">
      <c r="H2845" s="10"/>
      <c r="L2845" s="10"/>
    </row>
    <row r="2846" spans="8:12" x14ac:dyDescent="0.35">
      <c r="H2846" s="10"/>
      <c r="L2846" s="10"/>
    </row>
    <row r="2847" spans="8:12" x14ac:dyDescent="0.35">
      <c r="H2847" s="10"/>
      <c r="L2847" s="10"/>
    </row>
    <row r="2848" spans="8:12" x14ac:dyDescent="0.35">
      <c r="H2848" s="10"/>
      <c r="L2848" s="10"/>
    </row>
    <row r="2849" spans="8:12" x14ac:dyDescent="0.35">
      <c r="H2849" s="10"/>
      <c r="L2849" s="10"/>
    </row>
    <row r="2850" spans="8:12" x14ac:dyDescent="0.35">
      <c r="H2850" s="10"/>
      <c r="L2850" s="10"/>
    </row>
    <row r="2851" spans="8:12" x14ac:dyDescent="0.35">
      <c r="H2851" s="10"/>
      <c r="L2851" s="10"/>
    </row>
    <row r="2852" spans="8:12" x14ac:dyDescent="0.35">
      <c r="H2852" s="10"/>
      <c r="L2852" s="10"/>
    </row>
    <row r="2853" spans="8:12" x14ac:dyDescent="0.35">
      <c r="H2853" s="10"/>
      <c r="L2853" s="10"/>
    </row>
    <row r="2854" spans="8:12" x14ac:dyDescent="0.35">
      <c r="H2854" s="10"/>
      <c r="L2854" s="10"/>
    </row>
    <row r="2855" spans="8:12" x14ac:dyDescent="0.35">
      <c r="H2855" s="10"/>
      <c r="L2855" s="10"/>
    </row>
    <row r="2856" spans="8:12" x14ac:dyDescent="0.35">
      <c r="H2856" s="10"/>
      <c r="L2856" s="10"/>
    </row>
    <row r="2857" spans="8:12" x14ac:dyDescent="0.35">
      <c r="H2857" s="10"/>
      <c r="L2857" s="10"/>
    </row>
    <row r="2858" spans="8:12" x14ac:dyDescent="0.35">
      <c r="H2858" s="10"/>
      <c r="L2858" s="10"/>
    </row>
    <row r="2859" spans="8:12" x14ac:dyDescent="0.35">
      <c r="H2859" s="10"/>
      <c r="L2859" s="10"/>
    </row>
    <row r="2860" spans="8:12" x14ac:dyDescent="0.35">
      <c r="H2860" s="10"/>
      <c r="L2860" s="10"/>
    </row>
    <row r="2861" spans="8:12" x14ac:dyDescent="0.35">
      <c r="H2861" s="10"/>
      <c r="L2861" s="10"/>
    </row>
    <row r="2862" spans="8:12" x14ac:dyDescent="0.35">
      <c r="H2862" s="10"/>
      <c r="L2862" s="10"/>
    </row>
    <row r="2863" spans="8:12" x14ac:dyDescent="0.35">
      <c r="H2863" s="10"/>
      <c r="L2863" s="10"/>
    </row>
    <row r="2864" spans="8:12" x14ac:dyDescent="0.35">
      <c r="H2864" s="10"/>
      <c r="L2864" s="10"/>
    </row>
    <row r="2865" spans="8:12" x14ac:dyDescent="0.35">
      <c r="H2865" s="10"/>
      <c r="L2865" s="10"/>
    </row>
    <row r="2866" spans="8:12" x14ac:dyDescent="0.35">
      <c r="H2866" s="10"/>
      <c r="L2866" s="10"/>
    </row>
    <row r="2867" spans="8:12" x14ac:dyDescent="0.35">
      <c r="H2867" s="10"/>
      <c r="L2867" s="10"/>
    </row>
    <row r="2868" spans="8:12" x14ac:dyDescent="0.35">
      <c r="H2868" s="10"/>
      <c r="L2868" s="10"/>
    </row>
    <row r="2869" spans="8:12" x14ac:dyDescent="0.35">
      <c r="H2869" s="10"/>
      <c r="L2869" s="10"/>
    </row>
    <row r="2870" spans="8:12" x14ac:dyDescent="0.35">
      <c r="H2870" s="10"/>
      <c r="L2870" s="10"/>
    </row>
    <row r="2871" spans="8:12" x14ac:dyDescent="0.35">
      <c r="H2871" s="10"/>
      <c r="L2871" s="10"/>
    </row>
    <row r="2872" spans="8:12" x14ac:dyDescent="0.35">
      <c r="H2872" s="10"/>
      <c r="L2872" s="10"/>
    </row>
    <row r="2873" spans="8:12" x14ac:dyDescent="0.35">
      <c r="H2873" s="10"/>
      <c r="L2873" s="10"/>
    </row>
    <row r="2874" spans="8:12" x14ac:dyDescent="0.35">
      <c r="H2874" s="10"/>
      <c r="L2874" s="10"/>
    </row>
    <row r="2875" spans="8:12" x14ac:dyDescent="0.35">
      <c r="H2875" s="10"/>
      <c r="L2875" s="10"/>
    </row>
    <row r="2876" spans="8:12" x14ac:dyDescent="0.35">
      <c r="H2876" s="10"/>
      <c r="L2876" s="10"/>
    </row>
    <row r="2877" spans="8:12" x14ac:dyDescent="0.35">
      <c r="H2877" s="10"/>
      <c r="L2877" s="10"/>
    </row>
    <row r="2878" spans="8:12" x14ac:dyDescent="0.35">
      <c r="H2878" s="10"/>
      <c r="L2878" s="10"/>
    </row>
    <row r="2879" spans="8:12" x14ac:dyDescent="0.35">
      <c r="H2879" s="10"/>
      <c r="L2879" s="10"/>
    </row>
    <row r="2880" spans="8:12" x14ac:dyDescent="0.35">
      <c r="H2880" s="10"/>
      <c r="L2880" s="10"/>
    </row>
    <row r="2881" spans="8:12" x14ac:dyDescent="0.35">
      <c r="H2881" s="10"/>
      <c r="L2881" s="10"/>
    </row>
    <row r="2882" spans="8:12" x14ac:dyDescent="0.35">
      <c r="H2882" s="10"/>
      <c r="L2882" s="10"/>
    </row>
    <row r="2883" spans="8:12" x14ac:dyDescent="0.35">
      <c r="H2883" s="10"/>
      <c r="L2883" s="10"/>
    </row>
    <row r="2884" spans="8:12" x14ac:dyDescent="0.35">
      <c r="H2884" s="10"/>
      <c r="L2884" s="10"/>
    </row>
    <row r="2885" spans="8:12" x14ac:dyDescent="0.35">
      <c r="H2885" s="10"/>
      <c r="L2885" s="10"/>
    </row>
    <row r="2886" spans="8:12" x14ac:dyDescent="0.35">
      <c r="H2886" s="10"/>
      <c r="L2886" s="10"/>
    </row>
    <row r="2887" spans="8:12" x14ac:dyDescent="0.35">
      <c r="H2887" s="10"/>
      <c r="L2887" s="10"/>
    </row>
    <row r="2888" spans="8:12" x14ac:dyDescent="0.35">
      <c r="H2888" s="10"/>
      <c r="L2888" s="10"/>
    </row>
    <row r="2889" spans="8:12" x14ac:dyDescent="0.35">
      <c r="H2889" s="10"/>
      <c r="L2889" s="10"/>
    </row>
    <row r="2890" spans="8:12" x14ac:dyDescent="0.35">
      <c r="H2890" s="10"/>
      <c r="L2890" s="10"/>
    </row>
    <row r="2891" spans="8:12" x14ac:dyDescent="0.35">
      <c r="H2891" s="10"/>
      <c r="L2891" s="10"/>
    </row>
    <row r="2892" spans="8:12" x14ac:dyDescent="0.35">
      <c r="H2892" s="10"/>
      <c r="L2892" s="10"/>
    </row>
    <row r="2893" spans="8:12" x14ac:dyDescent="0.35">
      <c r="H2893" s="10"/>
      <c r="L2893" s="10"/>
    </row>
    <row r="2894" spans="8:12" x14ac:dyDescent="0.35">
      <c r="H2894" s="10"/>
      <c r="L2894" s="10"/>
    </row>
    <row r="2895" spans="8:12" x14ac:dyDescent="0.35">
      <c r="H2895" s="10"/>
      <c r="L2895" s="10"/>
    </row>
    <row r="2896" spans="8:12" x14ac:dyDescent="0.35">
      <c r="H2896" s="10"/>
      <c r="L2896" s="10"/>
    </row>
    <row r="2897" spans="8:12" x14ac:dyDescent="0.35">
      <c r="H2897" s="10"/>
      <c r="L2897" s="10"/>
    </row>
    <row r="2898" spans="8:12" x14ac:dyDescent="0.35">
      <c r="H2898" s="10"/>
      <c r="L2898" s="10"/>
    </row>
    <row r="2899" spans="8:12" x14ac:dyDescent="0.35">
      <c r="H2899" s="10"/>
      <c r="L2899" s="10"/>
    </row>
    <row r="2900" spans="8:12" x14ac:dyDescent="0.35">
      <c r="H2900" s="10"/>
      <c r="L2900" s="10"/>
    </row>
    <row r="2901" spans="8:12" x14ac:dyDescent="0.35">
      <c r="H2901" s="10"/>
      <c r="L2901" s="10"/>
    </row>
    <row r="2902" spans="8:12" x14ac:dyDescent="0.35">
      <c r="H2902" s="10"/>
      <c r="L2902" s="10"/>
    </row>
    <row r="2903" spans="8:12" x14ac:dyDescent="0.35">
      <c r="H2903" s="10"/>
      <c r="L2903" s="10"/>
    </row>
    <row r="2904" spans="8:12" x14ac:dyDescent="0.35">
      <c r="H2904" s="10"/>
      <c r="L2904" s="10"/>
    </row>
    <row r="2905" spans="8:12" x14ac:dyDescent="0.35">
      <c r="H2905" s="10"/>
      <c r="L2905" s="10"/>
    </row>
    <row r="2906" spans="8:12" x14ac:dyDescent="0.35">
      <c r="H2906" s="10"/>
      <c r="L2906" s="10"/>
    </row>
    <row r="2907" spans="8:12" x14ac:dyDescent="0.35">
      <c r="H2907" s="10"/>
      <c r="L2907" s="10"/>
    </row>
    <row r="2908" spans="8:12" x14ac:dyDescent="0.35">
      <c r="H2908" s="10"/>
      <c r="L2908" s="10"/>
    </row>
    <row r="2909" spans="8:12" x14ac:dyDescent="0.35">
      <c r="H2909" s="10"/>
      <c r="L2909" s="10"/>
    </row>
    <row r="2910" spans="8:12" x14ac:dyDescent="0.35">
      <c r="H2910" s="10"/>
      <c r="L2910" s="10"/>
    </row>
    <row r="2911" spans="8:12" x14ac:dyDescent="0.35">
      <c r="H2911" s="10"/>
      <c r="L2911" s="10"/>
    </row>
    <row r="2912" spans="8:12" x14ac:dyDescent="0.35">
      <c r="H2912" s="10"/>
      <c r="L2912" s="10"/>
    </row>
    <row r="2913" spans="8:12" x14ac:dyDescent="0.35">
      <c r="H2913" s="10"/>
      <c r="L2913" s="10"/>
    </row>
    <row r="2914" spans="8:12" x14ac:dyDescent="0.35">
      <c r="H2914" s="10"/>
      <c r="L2914" s="10"/>
    </row>
    <row r="2915" spans="8:12" x14ac:dyDescent="0.35">
      <c r="H2915" s="10"/>
      <c r="L2915" s="10"/>
    </row>
    <row r="2916" spans="8:12" x14ac:dyDescent="0.35">
      <c r="H2916" s="10"/>
      <c r="L2916" s="10"/>
    </row>
    <row r="2917" spans="8:12" x14ac:dyDescent="0.35">
      <c r="H2917" s="10"/>
      <c r="L2917" s="10"/>
    </row>
    <row r="2918" spans="8:12" x14ac:dyDescent="0.35">
      <c r="H2918" s="10"/>
      <c r="L2918" s="10"/>
    </row>
    <row r="2919" spans="8:12" x14ac:dyDescent="0.35">
      <c r="H2919" s="10"/>
      <c r="L2919" s="10"/>
    </row>
    <row r="2920" spans="8:12" x14ac:dyDescent="0.35">
      <c r="H2920" s="10"/>
      <c r="L2920" s="10"/>
    </row>
    <row r="2921" spans="8:12" x14ac:dyDescent="0.35">
      <c r="H2921" s="10"/>
      <c r="L2921" s="10"/>
    </row>
    <row r="2922" spans="8:12" x14ac:dyDescent="0.35">
      <c r="H2922" s="10"/>
      <c r="L2922" s="10"/>
    </row>
    <row r="2923" spans="8:12" x14ac:dyDescent="0.35">
      <c r="H2923" s="10"/>
      <c r="L2923" s="10"/>
    </row>
    <row r="2924" spans="8:12" x14ac:dyDescent="0.35">
      <c r="H2924" s="10"/>
      <c r="L2924" s="10"/>
    </row>
    <row r="2925" spans="8:12" x14ac:dyDescent="0.35">
      <c r="H2925" s="10"/>
      <c r="L2925" s="10"/>
    </row>
    <row r="2926" spans="8:12" x14ac:dyDescent="0.35">
      <c r="H2926" s="10"/>
      <c r="L2926" s="10"/>
    </row>
    <row r="2927" spans="8:12" x14ac:dyDescent="0.35">
      <c r="H2927" s="10"/>
      <c r="L2927" s="10"/>
    </row>
    <row r="2928" spans="8:12" x14ac:dyDescent="0.35">
      <c r="H2928" s="10"/>
      <c r="L2928" s="10"/>
    </row>
    <row r="2929" spans="8:12" x14ac:dyDescent="0.35">
      <c r="H2929" s="10"/>
      <c r="L2929" s="10"/>
    </row>
    <row r="2930" spans="8:12" x14ac:dyDescent="0.35">
      <c r="H2930" s="10"/>
      <c r="L2930" s="10"/>
    </row>
    <row r="2931" spans="8:12" x14ac:dyDescent="0.35">
      <c r="H2931" s="10"/>
      <c r="L2931" s="10"/>
    </row>
    <row r="2932" spans="8:12" x14ac:dyDescent="0.35">
      <c r="H2932" s="10"/>
      <c r="L2932" s="10"/>
    </row>
    <row r="2933" spans="8:12" x14ac:dyDescent="0.35">
      <c r="H2933" s="10"/>
      <c r="L2933" s="10"/>
    </row>
    <row r="2934" spans="8:12" x14ac:dyDescent="0.35">
      <c r="H2934" s="10"/>
      <c r="L2934" s="10"/>
    </row>
    <row r="2935" spans="8:12" x14ac:dyDescent="0.35">
      <c r="H2935" s="10"/>
      <c r="L2935" s="10"/>
    </row>
    <row r="2936" spans="8:12" x14ac:dyDescent="0.35">
      <c r="H2936" s="10"/>
      <c r="L2936" s="10"/>
    </row>
    <row r="2937" spans="8:12" x14ac:dyDescent="0.35">
      <c r="H2937" s="10"/>
      <c r="L2937" s="10"/>
    </row>
    <row r="2938" spans="8:12" x14ac:dyDescent="0.35">
      <c r="H2938" s="10"/>
      <c r="L2938" s="10"/>
    </row>
    <row r="2939" spans="8:12" x14ac:dyDescent="0.35">
      <c r="H2939" s="10"/>
      <c r="L2939" s="10"/>
    </row>
    <row r="2940" spans="8:12" x14ac:dyDescent="0.35">
      <c r="H2940" s="10"/>
      <c r="L2940" s="10"/>
    </row>
    <row r="2941" spans="8:12" x14ac:dyDescent="0.35">
      <c r="H2941" s="10"/>
      <c r="L2941" s="10"/>
    </row>
    <row r="2942" spans="8:12" x14ac:dyDescent="0.35">
      <c r="H2942" s="10"/>
      <c r="L2942" s="10"/>
    </row>
    <row r="2943" spans="8:12" x14ac:dyDescent="0.35">
      <c r="H2943" s="10"/>
      <c r="L2943" s="10"/>
    </row>
    <row r="2944" spans="8:12" x14ac:dyDescent="0.35">
      <c r="H2944" s="10"/>
      <c r="L2944" s="10"/>
    </row>
    <row r="2945" spans="8:12" x14ac:dyDescent="0.35">
      <c r="H2945" s="10"/>
      <c r="L2945" s="10"/>
    </row>
    <row r="2946" spans="8:12" x14ac:dyDescent="0.35">
      <c r="H2946" s="10"/>
      <c r="L2946" s="10"/>
    </row>
    <row r="2947" spans="8:12" x14ac:dyDescent="0.35">
      <c r="H2947" s="10"/>
      <c r="L2947" s="10"/>
    </row>
    <row r="2948" spans="8:12" x14ac:dyDescent="0.35">
      <c r="H2948" s="10"/>
      <c r="L2948" s="10"/>
    </row>
    <row r="2949" spans="8:12" x14ac:dyDescent="0.35">
      <c r="H2949" s="10"/>
      <c r="L2949" s="10"/>
    </row>
    <row r="2950" spans="8:12" x14ac:dyDescent="0.35">
      <c r="H2950" s="10"/>
      <c r="L2950" s="10"/>
    </row>
    <row r="2951" spans="8:12" x14ac:dyDescent="0.35">
      <c r="H2951" s="10"/>
      <c r="L2951" s="10"/>
    </row>
    <row r="2952" spans="8:12" x14ac:dyDescent="0.35">
      <c r="H2952" s="10"/>
      <c r="L2952" s="10"/>
    </row>
    <row r="2953" spans="8:12" x14ac:dyDescent="0.35">
      <c r="H2953" s="10"/>
      <c r="L2953" s="10"/>
    </row>
    <row r="2954" spans="8:12" x14ac:dyDescent="0.35">
      <c r="H2954" s="10"/>
      <c r="L2954" s="10"/>
    </row>
    <row r="2955" spans="8:12" x14ac:dyDescent="0.35">
      <c r="H2955" s="10"/>
      <c r="L2955" s="10"/>
    </row>
    <row r="2956" spans="8:12" x14ac:dyDescent="0.35">
      <c r="H2956" s="10"/>
      <c r="L2956" s="10"/>
    </row>
    <row r="2957" spans="8:12" x14ac:dyDescent="0.35">
      <c r="H2957" s="10"/>
      <c r="L2957" s="10"/>
    </row>
    <row r="2958" spans="8:12" x14ac:dyDescent="0.35">
      <c r="H2958" s="10"/>
      <c r="L2958" s="10"/>
    </row>
    <row r="2959" spans="8:12" x14ac:dyDescent="0.35">
      <c r="H2959" s="10"/>
      <c r="L2959" s="10"/>
    </row>
    <row r="2960" spans="8:12" x14ac:dyDescent="0.35">
      <c r="H2960" s="10"/>
      <c r="L2960" s="10"/>
    </row>
    <row r="2961" spans="8:12" x14ac:dyDescent="0.35">
      <c r="H2961" s="10"/>
      <c r="L2961" s="10"/>
    </row>
    <row r="2962" spans="8:12" x14ac:dyDescent="0.35">
      <c r="H2962" s="10"/>
      <c r="L2962" s="10"/>
    </row>
    <row r="2963" spans="8:12" x14ac:dyDescent="0.35">
      <c r="H2963" s="10"/>
      <c r="L2963" s="10"/>
    </row>
    <row r="2964" spans="8:12" x14ac:dyDescent="0.35">
      <c r="H2964" s="10"/>
      <c r="L2964" s="10"/>
    </row>
    <row r="2965" spans="8:12" x14ac:dyDescent="0.35">
      <c r="H2965" s="10"/>
      <c r="L2965" s="10"/>
    </row>
    <row r="2966" spans="8:12" x14ac:dyDescent="0.35">
      <c r="H2966" s="10"/>
      <c r="L2966" s="10"/>
    </row>
    <row r="2967" spans="8:12" x14ac:dyDescent="0.35">
      <c r="H2967" s="10"/>
      <c r="L2967" s="10"/>
    </row>
    <row r="2968" spans="8:12" x14ac:dyDescent="0.35">
      <c r="H2968" s="10"/>
      <c r="L2968" s="10"/>
    </row>
    <row r="2969" spans="8:12" x14ac:dyDescent="0.35">
      <c r="H2969" s="10"/>
      <c r="L2969" s="10"/>
    </row>
    <row r="2970" spans="8:12" x14ac:dyDescent="0.35">
      <c r="H2970" s="10"/>
      <c r="L2970" s="10"/>
    </row>
    <row r="2971" spans="8:12" x14ac:dyDescent="0.35">
      <c r="H2971" s="10"/>
      <c r="L2971" s="10"/>
    </row>
    <row r="2972" spans="8:12" x14ac:dyDescent="0.35">
      <c r="H2972" s="10"/>
      <c r="L2972" s="10"/>
    </row>
    <row r="2973" spans="8:12" x14ac:dyDescent="0.35">
      <c r="H2973" s="10"/>
      <c r="L2973" s="10"/>
    </row>
    <row r="2974" spans="8:12" x14ac:dyDescent="0.35">
      <c r="H2974" s="10"/>
      <c r="L2974" s="10"/>
    </row>
    <row r="2975" spans="8:12" x14ac:dyDescent="0.35">
      <c r="H2975" s="10"/>
      <c r="L2975" s="10"/>
    </row>
    <row r="2976" spans="8:12" x14ac:dyDescent="0.35">
      <c r="H2976" s="10"/>
      <c r="L2976" s="10"/>
    </row>
    <row r="2977" spans="8:12" x14ac:dyDescent="0.35">
      <c r="H2977" s="10"/>
      <c r="L2977" s="10"/>
    </row>
    <row r="2978" spans="8:12" x14ac:dyDescent="0.35">
      <c r="H2978" s="10"/>
      <c r="L2978" s="10"/>
    </row>
    <row r="2979" spans="8:12" x14ac:dyDescent="0.35">
      <c r="H2979" s="10"/>
      <c r="L2979" s="10"/>
    </row>
    <row r="2980" spans="8:12" x14ac:dyDescent="0.35">
      <c r="H2980" s="10"/>
      <c r="L2980" s="10"/>
    </row>
    <row r="2981" spans="8:12" x14ac:dyDescent="0.35">
      <c r="H2981" s="10"/>
      <c r="L2981" s="10"/>
    </row>
    <row r="2982" spans="8:12" x14ac:dyDescent="0.35">
      <c r="H2982" s="10"/>
      <c r="L2982" s="10"/>
    </row>
    <row r="2983" spans="8:12" x14ac:dyDescent="0.35">
      <c r="H2983" s="10"/>
      <c r="L2983" s="10"/>
    </row>
    <row r="2984" spans="8:12" x14ac:dyDescent="0.35">
      <c r="H2984" s="10"/>
      <c r="L2984" s="10"/>
    </row>
    <row r="2985" spans="8:12" x14ac:dyDescent="0.35">
      <c r="H2985" s="10"/>
      <c r="L2985" s="10"/>
    </row>
    <row r="2986" spans="8:12" x14ac:dyDescent="0.35">
      <c r="H2986" s="10"/>
      <c r="L2986" s="10"/>
    </row>
    <row r="2987" spans="8:12" x14ac:dyDescent="0.35">
      <c r="H2987" s="10"/>
      <c r="L2987" s="10"/>
    </row>
    <row r="2988" spans="8:12" x14ac:dyDescent="0.35">
      <c r="H2988" s="10"/>
      <c r="L2988" s="10"/>
    </row>
    <row r="2989" spans="8:12" x14ac:dyDescent="0.35">
      <c r="H2989" s="10"/>
      <c r="L2989" s="10"/>
    </row>
    <row r="2990" spans="8:12" x14ac:dyDescent="0.35">
      <c r="H2990" s="10"/>
      <c r="L2990" s="10"/>
    </row>
    <row r="2991" spans="8:12" x14ac:dyDescent="0.35">
      <c r="H2991" s="10"/>
      <c r="L2991" s="10"/>
    </row>
    <row r="2992" spans="8:12" x14ac:dyDescent="0.35">
      <c r="H2992" s="10"/>
      <c r="L2992" s="10"/>
    </row>
    <row r="2993" spans="8:12" x14ac:dyDescent="0.35">
      <c r="H2993" s="10"/>
      <c r="L2993" s="10"/>
    </row>
    <row r="2994" spans="8:12" x14ac:dyDescent="0.35">
      <c r="H2994" s="10"/>
      <c r="L2994" s="10"/>
    </row>
    <row r="2995" spans="8:12" x14ac:dyDescent="0.35">
      <c r="H2995" s="10"/>
      <c r="L2995" s="10"/>
    </row>
    <row r="2996" spans="8:12" x14ac:dyDescent="0.35">
      <c r="H2996" s="10"/>
      <c r="L2996" s="10"/>
    </row>
    <row r="2997" spans="8:12" x14ac:dyDescent="0.35">
      <c r="H2997" s="10"/>
      <c r="L2997" s="10"/>
    </row>
    <row r="2998" spans="8:12" x14ac:dyDescent="0.35">
      <c r="H2998" s="10"/>
      <c r="L2998" s="10"/>
    </row>
    <row r="2999" spans="8:12" x14ac:dyDescent="0.35">
      <c r="H2999" s="10"/>
      <c r="L2999" s="10"/>
    </row>
    <row r="3000" spans="8:12" x14ac:dyDescent="0.35">
      <c r="H3000" s="10"/>
      <c r="L3000" s="10"/>
    </row>
    <row r="3001" spans="8:12" x14ac:dyDescent="0.35">
      <c r="H3001" s="10"/>
      <c r="L3001" s="10"/>
    </row>
    <row r="3002" spans="8:12" x14ac:dyDescent="0.35">
      <c r="H3002" s="10"/>
      <c r="L3002" s="10"/>
    </row>
    <row r="3003" spans="8:12" x14ac:dyDescent="0.35">
      <c r="H3003" s="10"/>
      <c r="L3003" s="10"/>
    </row>
    <row r="3004" spans="8:12" x14ac:dyDescent="0.35">
      <c r="H3004" s="10"/>
      <c r="L3004" s="10"/>
    </row>
    <row r="3005" spans="8:12" x14ac:dyDescent="0.35">
      <c r="H3005" s="10"/>
      <c r="L3005" s="10"/>
    </row>
    <row r="3006" spans="8:12" x14ac:dyDescent="0.35">
      <c r="H3006" s="10"/>
      <c r="L3006" s="10"/>
    </row>
    <row r="3007" spans="8:12" x14ac:dyDescent="0.35">
      <c r="H3007" s="10"/>
      <c r="L3007" s="10"/>
    </row>
    <row r="3008" spans="8:12" x14ac:dyDescent="0.35">
      <c r="H3008" s="10"/>
      <c r="L3008" s="10"/>
    </row>
    <row r="3009" spans="8:12" x14ac:dyDescent="0.35">
      <c r="H3009" s="10"/>
      <c r="L3009" s="10"/>
    </row>
    <row r="3010" spans="8:12" x14ac:dyDescent="0.35">
      <c r="H3010" s="10"/>
      <c r="L3010" s="10"/>
    </row>
    <row r="3011" spans="8:12" x14ac:dyDescent="0.35">
      <c r="H3011" s="10"/>
      <c r="L3011" s="10"/>
    </row>
    <row r="3012" spans="8:12" x14ac:dyDescent="0.35">
      <c r="H3012" s="10"/>
      <c r="L3012" s="10"/>
    </row>
    <row r="3013" spans="8:12" x14ac:dyDescent="0.35">
      <c r="H3013" s="10"/>
      <c r="L3013" s="10"/>
    </row>
    <row r="3014" spans="8:12" x14ac:dyDescent="0.35">
      <c r="H3014" s="10"/>
      <c r="L3014" s="10"/>
    </row>
    <row r="3015" spans="8:12" x14ac:dyDescent="0.35">
      <c r="H3015" s="10"/>
      <c r="L3015" s="10"/>
    </row>
    <row r="3016" spans="8:12" x14ac:dyDescent="0.35">
      <c r="H3016" s="10"/>
      <c r="L3016" s="10"/>
    </row>
    <row r="3017" spans="8:12" x14ac:dyDescent="0.35">
      <c r="H3017" s="10"/>
      <c r="L3017" s="10"/>
    </row>
    <row r="3018" spans="8:12" x14ac:dyDescent="0.35">
      <c r="H3018" s="10"/>
      <c r="L3018" s="10"/>
    </row>
    <row r="3019" spans="8:12" x14ac:dyDescent="0.35">
      <c r="H3019" s="10"/>
      <c r="L3019" s="10"/>
    </row>
    <row r="3020" spans="8:12" x14ac:dyDescent="0.35">
      <c r="H3020" s="10"/>
      <c r="L3020" s="10"/>
    </row>
    <row r="3021" spans="8:12" x14ac:dyDescent="0.35">
      <c r="H3021" s="10"/>
      <c r="L3021" s="10"/>
    </row>
    <row r="3022" spans="8:12" x14ac:dyDescent="0.35">
      <c r="H3022" s="10"/>
      <c r="L3022" s="10"/>
    </row>
    <row r="3023" spans="8:12" x14ac:dyDescent="0.35">
      <c r="H3023" s="10"/>
      <c r="L3023" s="10"/>
    </row>
    <row r="3024" spans="8:12" x14ac:dyDescent="0.35">
      <c r="H3024" s="10"/>
      <c r="L3024" s="10"/>
    </row>
    <row r="3025" spans="8:12" x14ac:dyDescent="0.35">
      <c r="H3025" s="10"/>
      <c r="L3025" s="10"/>
    </row>
    <row r="3026" spans="8:12" x14ac:dyDescent="0.35">
      <c r="H3026" s="10"/>
      <c r="L3026" s="10"/>
    </row>
    <row r="3027" spans="8:12" x14ac:dyDescent="0.35">
      <c r="H3027" s="10"/>
      <c r="L3027" s="10"/>
    </row>
    <row r="3028" spans="8:12" x14ac:dyDescent="0.35">
      <c r="H3028" s="10"/>
      <c r="L3028" s="10"/>
    </row>
    <row r="3029" spans="8:12" x14ac:dyDescent="0.35">
      <c r="H3029" s="10"/>
      <c r="L3029" s="10"/>
    </row>
    <row r="3030" spans="8:12" x14ac:dyDescent="0.35">
      <c r="H3030" s="10"/>
      <c r="L3030" s="10"/>
    </row>
    <row r="3031" spans="8:12" x14ac:dyDescent="0.35">
      <c r="H3031" s="10"/>
      <c r="L3031" s="10"/>
    </row>
    <row r="3032" spans="8:12" x14ac:dyDescent="0.35">
      <c r="H3032" s="10"/>
      <c r="L3032" s="10"/>
    </row>
    <row r="3033" spans="8:12" x14ac:dyDescent="0.35">
      <c r="H3033" s="10"/>
      <c r="L3033" s="10"/>
    </row>
    <row r="3034" spans="8:12" x14ac:dyDescent="0.35">
      <c r="H3034" s="10"/>
      <c r="L3034" s="10"/>
    </row>
    <row r="3035" spans="8:12" x14ac:dyDescent="0.35">
      <c r="H3035" s="10"/>
      <c r="L3035" s="10"/>
    </row>
    <row r="3036" spans="8:12" x14ac:dyDescent="0.35">
      <c r="H3036" s="10"/>
      <c r="L3036" s="10"/>
    </row>
    <row r="3037" spans="8:12" x14ac:dyDescent="0.35">
      <c r="H3037" s="10"/>
      <c r="L3037" s="10"/>
    </row>
    <row r="3038" spans="8:12" x14ac:dyDescent="0.35">
      <c r="H3038" s="10"/>
      <c r="L3038" s="10"/>
    </row>
    <row r="3039" spans="8:12" x14ac:dyDescent="0.35">
      <c r="H3039" s="10"/>
      <c r="L3039" s="10"/>
    </row>
    <row r="3040" spans="8:12" x14ac:dyDescent="0.35">
      <c r="H3040" s="10"/>
      <c r="L3040" s="10"/>
    </row>
    <row r="3041" spans="8:12" x14ac:dyDescent="0.35">
      <c r="H3041" s="10"/>
      <c r="L3041" s="10"/>
    </row>
    <row r="3042" spans="8:12" x14ac:dyDescent="0.35">
      <c r="H3042" s="10"/>
      <c r="L3042" s="10"/>
    </row>
    <row r="3043" spans="8:12" x14ac:dyDescent="0.35">
      <c r="H3043" s="10"/>
      <c r="L3043" s="10"/>
    </row>
    <row r="3044" spans="8:12" x14ac:dyDescent="0.35">
      <c r="H3044" s="10"/>
      <c r="L3044" s="10"/>
    </row>
    <row r="3045" spans="8:12" x14ac:dyDescent="0.35">
      <c r="H3045" s="10"/>
      <c r="L3045" s="10"/>
    </row>
    <row r="3046" spans="8:12" x14ac:dyDescent="0.35">
      <c r="H3046" s="10"/>
      <c r="L3046" s="10"/>
    </row>
    <row r="3047" spans="8:12" x14ac:dyDescent="0.35">
      <c r="H3047" s="10"/>
      <c r="L3047" s="10"/>
    </row>
    <row r="3048" spans="8:12" x14ac:dyDescent="0.35">
      <c r="H3048" s="10"/>
      <c r="L3048" s="10"/>
    </row>
    <row r="3049" spans="8:12" x14ac:dyDescent="0.35">
      <c r="H3049" s="10"/>
      <c r="L3049" s="10"/>
    </row>
    <row r="3050" spans="8:12" x14ac:dyDescent="0.35">
      <c r="H3050" s="10"/>
      <c r="L3050" s="10"/>
    </row>
    <row r="3051" spans="8:12" x14ac:dyDescent="0.35">
      <c r="H3051" s="10"/>
      <c r="L3051" s="10"/>
    </row>
    <row r="3052" spans="8:12" x14ac:dyDescent="0.35">
      <c r="H3052" s="10"/>
      <c r="L3052" s="10"/>
    </row>
    <row r="3053" spans="8:12" x14ac:dyDescent="0.35">
      <c r="H3053" s="10"/>
      <c r="L3053" s="10"/>
    </row>
    <row r="3054" spans="8:12" x14ac:dyDescent="0.35">
      <c r="H3054" s="10"/>
      <c r="L3054" s="10"/>
    </row>
    <row r="3055" spans="8:12" x14ac:dyDescent="0.35">
      <c r="H3055" s="10"/>
      <c r="L3055" s="10"/>
    </row>
    <row r="3056" spans="8:12" x14ac:dyDescent="0.35">
      <c r="H3056" s="10"/>
      <c r="L3056" s="10"/>
    </row>
    <row r="3057" spans="8:12" x14ac:dyDescent="0.35">
      <c r="H3057" s="10"/>
      <c r="L3057" s="10"/>
    </row>
    <row r="3058" spans="8:12" x14ac:dyDescent="0.35">
      <c r="H3058" s="10"/>
      <c r="L3058" s="10"/>
    </row>
    <row r="3059" spans="8:12" x14ac:dyDescent="0.35">
      <c r="H3059" s="10"/>
      <c r="L3059" s="10"/>
    </row>
    <row r="3060" spans="8:12" x14ac:dyDescent="0.35">
      <c r="H3060" s="10"/>
      <c r="L3060" s="10"/>
    </row>
    <row r="3061" spans="8:12" x14ac:dyDescent="0.35">
      <c r="H3061" s="10"/>
      <c r="L3061" s="10"/>
    </row>
    <row r="3062" spans="8:12" x14ac:dyDescent="0.35">
      <c r="H3062" s="10"/>
      <c r="L3062" s="10"/>
    </row>
    <row r="3063" spans="8:12" x14ac:dyDescent="0.35">
      <c r="H3063" s="10"/>
      <c r="L3063" s="10"/>
    </row>
    <row r="3064" spans="8:12" x14ac:dyDescent="0.35">
      <c r="H3064" s="10"/>
      <c r="L3064" s="10"/>
    </row>
    <row r="3065" spans="8:12" x14ac:dyDescent="0.35">
      <c r="H3065" s="10"/>
      <c r="L3065" s="10"/>
    </row>
    <row r="3066" spans="8:12" x14ac:dyDescent="0.35">
      <c r="H3066" s="10"/>
      <c r="L3066" s="10"/>
    </row>
    <row r="3067" spans="8:12" x14ac:dyDescent="0.35">
      <c r="H3067" s="10"/>
      <c r="L3067" s="10"/>
    </row>
    <row r="3068" spans="8:12" x14ac:dyDescent="0.35">
      <c r="H3068" s="10"/>
      <c r="L3068" s="10"/>
    </row>
    <row r="3069" spans="8:12" x14ac:dyDescent="0.35">
      <c r="H3069" s="10"/>
      <c r="L3069" s="10"/>
    </row>
    <row r="3070" spans="8:12" x14ac:dyDescent="0.35">
      <c r="H3070" s="10"/>
      <c r="L3070" s="10"/>
    </row>
    <row r="3071" spans="8:12" x14ac:dyDescent="0.35">
      <c r="H3071" s="10"/>
      <c r="L3071" s="10"/>
    </row>
    <row r="3072" spans="8:12" x14ac:dyDescent="0.35">
      <c r="H3072" s="10"/>
      <c r="L3072" s="10"/>
    </row>
    <row r="3073" spans="8:12" x14ac:dyDescent="0.35">
      <c r="H3073" s="10"/>
      <c r="L3073" s="10"/>
    </row>
    <row r="3074" spans="8:12" x14ac:dyDescent="0.35">
      <c r="H3074" s="10"/>
      <c r="L3074" s="10"/>
    </row>
    <row r="3075" spans="8:12" x14ac:dyDescent="0.35">
      <c r="H3075" s="10"/>
      <c r="L3075" s="10"/>
    </row>
    <row r="3076" spans="8:12" x14ac:dyDescent="0.35">
      <c r="H3076" s="10"/>
      <c r="L3076" s="10"/>
    </row>
    <row r="3077" spans="8:12" x14ac:dyDescent="0.35">
      <c r="H3077" s="10"/>
      <c r="L3077" s="10"/>
    </row>
    <row r="3078" spans="8:12" x14ac:dyDescent="0.35">
      <c r="H3078" s="10"/>
      <c r="L3078" s="10"/>
    </row>
    <row r="3079" spans="8:12" x14ac:dyDescent="0.35">
      <c r="H3079" s="10"/>
      <c r="L3079" s="10"/>
    </row>
    <row r="3080" spans="8:12" x14ac:dyDescent="0.35">
      <c r="H3080" s="10"/>
      <c r="L3080" s="10"/>
    </row>
    <row r="3081" spans="8:12" x14ac:dyDescent="0.35">
      <c r="H3081" s="10"/>
      <c r="L3081" s="10"/>
    </row>
    <row r="3082" spans="8:12" x14ac:dyDescent="0.35">
      <c r="H3082" s="10"/>
      <c r="L3082" s="10"/>
    </row>
    <row r="3083" spans="8:12" x14ac:dyDescent="0.35">
      <c r="H3083" s="10"/>
      <c r="L3083" s="10"/>
    </row>
    <row r="3084" spans="8:12" x14ac:dyDescent="0.35">
      <c r="H3084" s="10"/>
      <c r="L3084" s="10"/>
    </row>
    <row r="3085" spans="8:12" x14ac:dyDescent="0.35">
      <c r="H3085" s="10"/>
      <c r="L3085" s="10"/>
    </row>
    <row r="3086" spans="8:12" x14ac:dyDescent="0.35">
      <c r="H3086" s="10"/>
      <c r="L3086" s="10"/>
    </row>
    <row r="3087" spans="8:12" x14ac:dyDescent="0.35">
      <c r="H3087" s="10"/>
      <c r="L3087" s="10"/>
    </row>
    <row r="3088" spans="8:12" x14ac:dyDescent="0.35">
      <c r="H3088" s="10"/>
      <c r="L3088" s="10"/>
    </row>
    <row r="3089" spans="8:12" x14ac:dyDescent="0.35">
      <c r="H3089" s="10"/>
      <c r="L3089" s="10"/>
    </row>
    <row r="3090" spans="8:12" x14ac:dyDescent="0.35">
      <c r="H3090" s="10"/>
      <c r="L3090" s="10"/>
    </row>
    <row r="3091" spans="8:12" x14ac:dyDescent="0.35">
      <c r="H3091" s="10"/>
      <c r="L3091" s="10"/>
    </row>
    <row r="3092" spans="8:12" x14ac:dyDescent="0.35">
      <c r="H3092" s="10"/>
      <c r="L3092" s="10"/>
    </row>
    <row r="3093" spans="8:12" x14ac:dyDescent="0.35">
      <c r="H3093" s="10"/>
      <c r="L3093" s="10"/>
    </row>
    <row r="3094" spans="8:12" x14ac:dyDescent="0.35">
      <c r="H3094" s="10"/>
      <c r="L3094" s="10"/>
    </row>
    <row r="3095" spans="8:12" x14ac:dyDescent="0.35">
      <c r="H3095" s="10"/>
      <c r="L3095" s="10"/>
    </row>
    <row r="3096" spans="8:12" x14ac:dyDescent="0.35">
      <c r="H3096" s="10"/>
      <c r="L3096" s="10"/>
    </row>
    <row r="3097" spans="8:12" x14ac:dyDescent="0.35">
      <c r="H3097" s="10"/>
      <c r="L3097" s="10"/>
    </row>
    <row r="3098" spans="8:12" x14ac:dyDescent="0.35">
      <c r="H3098" s="10"/>
      <c r="L3098" s="10"/>
    </row>
    <row r="3099" spans="8:12" x14ac:dyDescent="0.35">
      <c r="H3099" s="10"/>
      <c r="L3099" s="10"/>
    </row>
    <row r="3100" spans="8:12" x14ac:dyDescent="0.35">
      <c r="H3100" s="10"/>
      <c r="L3100" s="10"/>
    </row>
    <row r="3101" spans="8:12" x14ac:dyDescent="0.35">
      <c r="H3101" s="10"/>
      <c r="L3101" s="10"/>
    </row>
    <row r="3102" spans="8:12" x14ac:dyDescent="0.35">
      <c r="H3102" s="10"/>
      <c r="L3102" s="10"/>
    </row>
    <row r="3103" spans="8:12" x14ac:dyDescent="0.35">
      <c r="H3103" s="10"/>
      <c r="L3103" s="10"/>
    </row>
    <row r="3104" spans="8:12" x14ac:dyDescent="0.35">
      <c r="H3104" s="10"/>
      <c r="L3104" s="10"/>
    </row>
    <row r="3105" spans="8:12" x14ac:dyDescent="0.35">
      <c r="H3105" s="10"/>
      <c r="L3105" s="10"/>
    </row>
    <row r="3106" spans="8:12" x14ac:dyDescent="0.35">
      <c r="H3106" s="10"/>
      <c r="L3106" s="10"/>
    </row>
    <row r="3107" spans="8:12" x14ac:dyDescent="0.35">
      <c r="H3107" s="10"/>
      <c r="L3107" s="10"/>
    </row>
    <row r="3108" spans="8:12" x14ac:dyDescent="0.35">
      <c r="H3108" s="10"/>
      <c r="L3108" s="10"/>
    </row>
    <row r="3109" spans="8:12" x14ac:dyDescent="0.35">
      <c r="H3109" s="10"/>
      <c r="L3109" s="10"/>
    </row>
    <row r="3110" spans="8:12" x14ac:dyDescent="0.35">
      <c r="H3110" s="10"/>
      <c r="L3110" s="10"/>
    </row>
    <row r="3111" spans="8:12" x14ac:dyDescent="0.35">
      <c r="H3111" s="10"/>
      <c r="L3111" s="10"/>
    </row>
    <row r="3112" spans="8:12" x14ac:dyDescent="0.35">
      <c r="H3112" s="10"/>
      <c r="L3112" s="10"/>
    </row>
    <row r="3113" spans="8:12" x14ac:dyDescent="0.35">
      <c r="H3113" s="10"/>
      <c r="L3113" s="10"/>
    </row>
    <row r="3114" spans="8:12" x14ac:dyDescent="0.35">
      <c r="H3114" s="10"/>
      <c r="L3114" s="10"/>
    </row>
    <row r="3115" spans="8:12" x14ac:dyDescent="0.35">
      <c r="H3115" s="10"/>
      <c r="L3115" s="10"/>
    </row>
    <row r="3116" spans="8:12" x14ac:dyDescent="0.35">
      <c r="H3116" s="10"/>
      <c r="L3116" s="10"/>
    </row>
    <row r="3117" spans="8:12" x14ac:dyDescent="0.35">
      <c r="H3117" s="10"/>
      <c r="L3117" s="10"/>
    </row>
    <row r="3118" spans="8:12" x14ac:dyDescent="0.35">
      <c r="H3118" s="10"/>
      <c r="L3118" s="10"/>
    </row>
    <row r="3119" spans="8:12" x14ac:dyDescent="0.35">
      <c r="H3119" s="10"/>
      <c r="L3119" s="10"/>
    </row>
    <row r="3120" spans="8:12" x14ac:dyDescent="0.35">
      <c r="H3120" s="10"/>
      <c r="L3120" s="10"/>
    </row>
    <row r="3121" spans="8:12" x14ac:dyDescent="0.35">
      <c r="H3121" s="10"/>
      <c r="L3121" s="10"/>
    </row>
    <row r="3122" spans="8:12" x14ac:dyDescent="0.35">
      <c r="H3122" s="10"/>
      <c r="L3122" s="10"/>
    </row>
    <row r="3123" spans="8:12" x14ac:dyDescent="0.35">
      <c r="H3123" s="10"/>
      <c r="L3123" s="10"/>
    </row>
    <row r="3124" spans="8:12" x14ac:dyDescent="0.35">
      <c r="H3124" s="10"/>
      <c r="L3124" s="10"/>
    </row>
    <row r="3125" spans="8:12" x14ac:dyDescent="0.35">
      <c r="H3125" s="10"/>
      <c r="L3125" s="10"/>
    </row>
    <row r="3126" spans="8:12" x14ac:dyDescent="0.35">
      <c r="H3126" s="10"/>
      <c r="L3126" s="10"/>
    </row>
    <row r="3127" spans="8:12" x14ac:dyDescent="0.35">
      <c r="H3127" s="10"/>
      <c r="L3127" s="10"/>
    </row>
    <row r="3128" spans="8:12" x14ac:dyDescent="0.35">
      <c r="H3128" s="10"/>
      <c r="L3128" s="10"/>
    </row>
    <row r="3129" spans="8:12" x14ac:dyDescent="0.35">
      <c r="H3129" s="10"/>
      <c r="L3129" s="10"/>
    </row>
    <row r="3130" spans="8:12" x14ac:dyDescent="0.35">
      <c r="H3130" s="10"/>
      <c r="L3130" s="10"/>
    </row>
    <row r="3131" spans="8:12" x14ac:dyDescent="0.35">
      <c r="H3131" s="10"/>
      <c r="L3131" s="10"/>
    </row>
    <row r="3132" spans="8:12" x14ac:dyDescent="0.35">
      <c r="H3132" s="10"/>
      <c r="L3132" s="10"/>
    </row>
    <row r="3133" spans="8:12" x14ac:dyDescent="0.35">
      <c r="H3133" s="10"/>
      <c r="L3133" s="10"/>
    </row>
    <row r="3134" spans="8:12" x14ac:dyDescent="0.35">
      <c r="H3134" s="10"/>
      <c r="L3134" s="10"/>
    </row>
    <row r="3135" spans="8:12" x14ac:dyDescent="0.35">
      <c r="H3135" s="10"/>
      <c r="L3135" s="10"/>
    </row>
    <row r="3136" spans="8:12" x14ac:dyDescent="0.35">
      <c r="H3136" s="10"/>
      <c r="L3136" s="10"/>
    </row>
    <row r="3137" spans="8:12" x14ac:dyDescent="0.35">
      <c r="H3137" s="10"/>
      <c r="L3137" s="10"/>
    </row>
    <row r="3138" spans="8:12" x14ac:dyDescent="0.35">
      <c r="H3138" s="10"/>
      <c r="L3138" s="10"/>
    </row>
    <row r="3139" spans="8:12" x14ac:dyDescent="0.35">
      <c r="H3139" s="10"/>
      <c r="L3139" s="10"/>
    </row>
    <row r="3140" spans="8:12" x14ac:dyDescent="0.35">
      <c r="H3140" s="10"/>
      <c r="L3140" s="10"/>
    </row>
    <row r="3141" spans="8:12" x14ac:dyDescent="0.35">
      <c r="H3141" s="10"/>
      <c r="L3141" s="10"/>
    </row>
    <row r="3142" spans="8:12" x14ac:dyDescent="0.35">
      <c r="H3142" s="10"/>
      <c r="L3142" s="10"/>
    </row>
    <row r="3143" spans="8:12" x14ac:dyDescent="0.35">
      <c r="H3143" s="10"/>
      <c r="L3143" s="10"/>
    </row>
    <row r="3144" spans="8:12" x14ac:dyDescent="0.35">
      <c r="H3144" s="10"/>
      <c r="L3144" s="10"/>
    </row>
    <row r="3145" spans="8:12" x14ac:dyDescent="0.35">
      <c r="H3145" s="10"/>
      <c r="L3145" s="10"/>
    </row>
    <row r="3146" spans="8:12" x14ac:dyDescent="0.35">
      <c r="H3146" s="10"/>
      <c r="L3146" s="10"/>
    </row>
    <row r="3147" spans="8:12" x14ac:dyDescent="0.35">
      <c r="H3147" s="10"/>
      <c r="L3147" s="10"/>
    </row>
    <row r="3148" spans="8:12" x14ac:dyDescent="0.35">
      <c r="H3148" s="10"/>
      <c r="L3148" s="10"/>
    </row>
    <row r="3149" spans="8:12" x14ac:dyDescent="0.35">
      <c r="H3149" s="10"/>
      <c r="L3149" s="10"/>
    </row>
    <row r="3150" spans="8:12" x14ac:dyDescent="0.35">
      <c r="H3150" s="10"/>
      <c r="L3150" s="10"/>
    </row>
    <row r="3151" spans="8:12" x14ac:dyDescent="0.35">
      <c r="H3151" s="10"/>
      <c r="L3151" s="10"/>
    </row>
    <row r="3152" spans="8:12" x14ac:dyDescent="0.35">
      <c r="H3152" s="10"/>
      <c r="L3152" s="10"/>
    </row>
    <row r="3153" spans="8:12" x14ac:dyDescent="0.35">
      <c r="H3153" s="10"/>
      <c r="L3153" s="10"/>
    </row>
    <row r="3154" spans="8:12" x14ac:dyDescent="0.35">
      <c r="H3154" s="10"/>
      <c r="L3154" s="10"/>
    </row>
    <row r="3155" spans="8:12" x14ac:dyDescent="0.35">
      <c r="H3155" s="10"/>
      <c r="L3155" s="10"/>
    </row>
    <row r="3156" spans="8:12" x14ac:dyDescent="0.35">
      <c r="H3156" s="10"/>
      <c r="L3156" s="10"/>
    </row>
    <row r="3157" spans="8:12" x14ac:dyDescent="0.35">
      <c r="H3157" s="10"/>
      <c r="L3157" s="10"/>
    </row>
    <row r="3158" spans="8:12" x14ac:dyDescent="0.35">
      <c r="H3158" s="10"/>
      <c r="L3158" s="10"/>
    </row>
    <row r="3159" spans="8:12" x14ac:dyDescent="0.35">
      <c r="H3159" s="10"/>
      <c r="L3159" s="10"/>
    </row>
    <row r="3160" spans="8:12" x14ac:dyDescent="0.35">
      <c r="H3160" s="10"/>
      <c r="L3160" s="10"/>
    </row>
    <row r="3161" spans="8:12" x14ac:dyDescent="0.35">
      <c r="H3161" s="10"/>
      <c r="L3161" s="10"/>
    </row>
    <row r="3162" spans="8:12" x14ac:dyDescent="0.35">
      <c r="H3162" s="10"/>
      <c r="L3162" s="10"/>
    </row>
    <row r="3163" spans="8:12" x14ac:dyDescent="0.35">
      <c r="H3163" s="10"/>
      <c r="L3163" s="10"/>
    </row>
    <row r="3164" spans="8:12" x14ac:dyDescent="0.35">
      <c r="H3164" s="10"/>
      <c r="L3164" s="10"/>
    </row>
    <row r="3165" spans="8:12" x14ac:dyDescent="0.35">
      <c r="H3165" s="10"/>
      <c r="L3165" s="10"/>
    </row>
    <row r="3166" spans="8:12" x14ac:dyDescent="0.35">
      <c r="H3166" s="10"/>
      <c r="L3166" s="10"/>
    </row>
    <row r="3167" spans="8:12" x14ac:dyDescent="0.35">
      <c r="H3167" s="10"/>
      <c r="L3167" s="10"/>
    </row>
    <row r="3168" spans="8:12" x14ac:dyDescent="0.35">
      <c r="H3168" s="10"/>
      <c r="L3168" s="10"/>
    </row>
    <row r="3169" spans="8:12" x14ac:dyDescent="0.35">
      <c r="H3169" s="10"/>
      <c r="L3169" s="10"/>
    </row>
    <row r="3170" spans="8:12" x14ac:dyDescent="0.35">
      <c r="H3170" s="10"/>
      <c r="L3170" s="10"/>
    </row>
    <row r="3171" spans="8:12" x14ac:dyDescent="0.35">
      <c r="H3171" s="10"/>
      <c r="L3171" s="10"/>
    </row>
    <row r="3172" spans="8:12" x14ac:dyDescent="0.35">
      <c r="H3172" s="10"/>
      <c r="L3172" s="10"/>
    </row>
    <row r="3173" spans="8:12" x14ac:dyDescent="0.35">
      <c r="H3173" s="10"/>
      <c r="L3173" s="10"/>
    </row>
    <row r="3174" spans="8:12" x14ac:dyDescent="0.35">
      <c r="H3174" s="10"/>
      <c r="L3174" s="10"/>
    </row>
    <row r="3175" spans="8:12" x14ac:dyDescent="0.35">
      <c r="H3175" s="10"/>
      <c r="L3175" s="10"/>
    </row>
    <row r="3176" spans="8:12" x14ac:dyDescent="0.35">
      <c r="H3176" s="10"/>
      <c r="L3176" s="10"/>
    </row>
    <row r="3177" spans="8:12" x14ac:dyDescent="0.35">
      <c r="H3177" s="10"/>
      <c r="L3177" s="10"/>
    </row>
    <row r="3178" spans="8:12" x14ac:dyDescent="0.35">
      <c r="H3178" s="10"/>
      <c r="L3178" s="10"/>
    </row>
    <row r="3179" spans="8:12" x14ac:dyDescent="0.35">
      <c r="H3179" s="10"/>
      <c r="L3179" s="10"/>
    </row>
    <row r="3180" spans="8:12" x14ac:dyDescent="0.35">
      <c r="H3180" s="10"/>
      <c r="L3180" s="10"/>
    </row>
    <row r="3181" spans="8:12" x14ac:dyDescent="0.35">
      <c r="H3181" s="10"/>
      <c r="L3181" s="10"/>
    </row>
    <row r="3182" spans="8:12" x14ac:dyDescent="0.35">
      <c r="H3182" s="10"/>
      <c r="L3182" s="10"/>
    </row>
    <row r="3183" spans="8:12" x14ac:dyDescent="0.35">
      <c r="H3183" s="10"/>
      <c r="L3183" s="10"/>
    </row>
    <row r="3184" spans="8:12" x14ac:dyDescent="0.35">
      <c r="H3184" s="10"/>
      <c r="L3184" s="10"/>
    </row>
    <row r="3185" spans="8:12" x14ac:dyDescent="0.35">
      <c r="H3185" s="10"/>
      <c r="L3185" s="10"/>
    </row>
    <row r="3186" spans="8:12" x14ac:dyDescent="0.35">
      <c r="H3186" s="10"/>
      <c r="L3186" s="10"/>
    </row>
    <row r="3187" spans="8:12" x14ac:dyDescent="0.35">
      <c r="H3187" s="10"/>
      <c r="L3187" s="10"/>
    </row>
    <row r="3188" spans="8:12" x14ac:dyDescent="0.35">
      <c r="H3188" s="10"/>
      <c r="L3188" s="10"/>
    </row>
    <row r="3189" spans="8:12" x14ac:dyDescent="0.35">
      <c r="H3189" s="10"/>
      <c r="L3189" s="10"/>
    </row>
    <row r="3190" spans="8:12" x14ac:dyDescent="0.35">
      <c r="H3190" s="10"/>
      <c r="L3190" s="10"/>
    </row>
    <row r="3191" spans="8:12" x14ac:dyDescent="0.35">
      <c r="H3191" s="10"/>
      <c r="L3191" s="10"/>
    </row>
    <row r="3192" spans="8:12" x14ac:dyDescent="0.35">
      <c r="H3192" s="10"/>
      <c r="L3192" s="10"/>
    </row>
    <row r="3193" spans="8:12" x14ac:dyDescent="0.35">
      <c r="H3193" s="10"/>
      <c r="L3193" s="10"/>
    </row>
    <row r="3194" spans="8:12" x14ac:dyDescent="0.35">
      <c r="H3194" s="10"/>
      <c r="L3194" s="10"/>
    </row>
    <row r="3195" spans="8:12" x14ac:dyDescent="0.35">
      <c r="H3195" s="10"/>
      <c r="L3195" s="10"/>
    </row>
    <row r="3196" spans="8:12" x14ac:dyDescent="0.35">
      <c r="H3196" s="10"/>
      <c r="L3196" s="10"/>
    </row>
    <row r="3197" spans="8:12" x14ac:dyDescent="0.35">
      <c r="H3197" s="10"/>
      <c r="L3197" s="10"/>
    </row>
    <row r="3198" spans="8:12" x14ac:dyDescent="0.35">
      <c r="H3198" s="10"/>
      <c r="L3198" s="10"/>
    </row>
    <row r="3199" spans="8:12" x14ac:dyDescent="0.35">
      <c r="H3199" s="10"/>
      <c r="L3199" s="10"/>
    </row>
    <row r="3200" spans="8:12" x14ac:dyDescent="0.35">
      <c r="H3200" s="10"/>
      <c r="L3200" s="10"/>
    </row>
    <row r="3201" spans="8:12" x14ac:dyDescent="0.35">
      <c r="H3201" s="10"/>
      <c r="L3201" s="10"/>
    </row>
    <row r="3202" spans="8:12" x14ac:dyDescent="0.35">
      <c r="H3202" s="10"/>
      <c r="L3202" s="10"/>
    </row>
    <row r="3203" spans="8:12" x14ac:dyDescent="0.35">
      <c r="H3203" s="10"/>
      <c r="L3203" s="10"/>
    </row>
    <row r="3204" spans="8:12" x14ac:dyDescent="0.35">
      <c r="H3204" s="10"/>
      <c r="L3204" s="10"/>
    </row>
    <row r="3205" spans="8:12" x14ac:dyDescent="0.35">
      <c r="H3205" s="10"/>
      <c r="L3205" s="10"/>
    </row>
    <row r="3206" spans="8:12" x14ac:dyDescent="0.35">
      <c r="H3206" s="10"/>
      <c r="L3206" s="10"/>
    </row>
    <row r="3207" spans="8:12" x14ac:dyDescent="0.35">
      <c r="H3207" s="10"/>
      <c r="L3207" s="10"/>
    </row>
    <row r="3208" spans="8:12" x14ac:dyDescent="0.35">
      <c r="H3208" s="10"/>
      <c r="L3208" s="10"/>
    </row>
    <row r="3209" spans="8:12" x14ac:dyDescent="0.35">
      <c r="H3209" s="10"/>
      <c r="L3209" s="10"/>
    </row>
    <row r="3210" spans="8:12" x14ac:dyDescent="0.35">
      <c r="H3210" s="10"/>
      <c r="L3210" s="10"/>
    </row>
    <row r="3211" spans="8:12" x14ac:dyDescent="0.35">
      <c r="H3211" s="10"/>
      <c r="L3211" s="10"/>
    </row>
    <row r="3212" spans="8:12" x14ac:dyDescent="0.35">
      <c r="H3212" s="10"/>
      <c r="L3212" s="10"/>
    </row>
    <row r="3213" spans="8:12" x14ac:dyDescent="0.35">
      <c r="H3213" s="10"/>
      <c r="L3213" s="10"/>
    </row>
    <row r="3214" spans="8:12" x14ac:dyDescent="0.35">
      <c r="H3214" s="10"/>
      <c r="L3214" s="10"/>
    </row>
    <row r="3215" spans="8:12" x14ac:dyDescent="0.35">
      <c r="H3215" s="10"/>
      <c r="L3215" s="10"/>
    </row>
    <row r="3216" spans="8:12" x14ac:dyDescent="0.35">
      <c r="H3216" s="10"/>
      <c r="L3216" s="10"/>
    </row>
    <row r="3217" spans="8:12" x14ac:dyDescent="0.35">
      <c r="H3217" s="10"/>
      <c r="L3217" s="10"/>
    </row>
    <row r="3218" spans="8:12" x14ac:dyDescent="0.35">
      <c r="H3218" s="10"/>
      <c r="L3218" s="10"/>
    </row>
    <row r="3219" spans="8:12" x14ac:dyDescent="0.35">
      <c r="H3219" s="10"/>
      <c r="L3219" s="10"/>
    </row>
    <row r="3220" spans="8:12" x14ac:dyDescent="0.35">
      <c r="H3220" s="10"/>
      <c r="L3220" s="10"/>
    </row>
    <row r="3221" spans="8:12" x14ac:dyDescent="0.35">
      <c r="H3221" s="10"/>
      <c r="L3221" s="10"/>
    </row>
    <row r="3222" spans="8:12" x14ac:dyDescent="0.35">
      <c r="H3222" s="10"/>
      <c r="L3222" s="10"/>
    </row>
    <row r="3223" spans="8:12" x14ac:dyDescent="0.35">
      <c r="H3223" s="10"/>
      <c r="L3223" s="10"/>
    </row>
    <row r="3224" spans="8:12" x14ac:dyDescent="0.35">
      <c r="H3224" s="10"/>
      <c r="L3224" s="10"/>
    </row>
    <row r="3225" spans="8:12" x14ac:dyDescent="0.35">
      <c r="H3225" s="10"/>
      <c r="L3225" s="10"/>
    </row>
    <row r="3226" spans="8:12" x14ac:dyDescent="0.35">
      <c r="H3226" s="10"/>
      <c r="L3226" s="10"/>
    </row>
    <row r="3227" spans="8:12" x14ac:dyDescent="0.35">
      <c r="H3227" s="10"/>
      <c r="L3227" s="10"/>
    </row>
    <row r="3228" spans="8:12" x14ac:dyDescent="0.35">
      <c r="H3228" s="10"/>
      <c r="L3228" s="10"/>
    </row>
    <row r="3229" spans="8:12" x14ac:dyDescent="0.35">
      <c r="H3229" s="10"/>
      <c r="L3229" s="10"/>
    </row>
    <row r="3230" spans="8:12" x14ac:dyDescent="0.35">
      <c r="H3230" s="10"/>
      <c r="L3230" s="10"/>
    </row>
    <row r="3231" spans="8:12" x14ac:dyDescent="0.35">
      <c r="H3231" s="10"/>
      <c r="L3231" s="10"/>
    </row>
    <row r="3232" spans="8:12" x14ac:dyDescent="0.35">
      <c r="H3232" s="10"/>
      <c r="L3232" s="10"/>
    </row>
    <row r="3233" spans="8:12" x14ac:dyDescent="0.35">
      <c r="H3233" s="10"/>
      <c r="L3233" s="10"/>
    </row>
    <row r="3234" spans="8:12" x14ac:dyDescent="0.35">
      <c r="H3234" s="10"/>
      <c r="L3234" s="10"/>
    </row>
    <row r="3235" spans="8:12" x14ac:dyDescent="0.35">
      <c r="H3235" s="10"/>
      <c r="L3235" s="10"/>
    </row>
    <row r="3236" spans="8:12" x14ac:dyDescent="0.35">
      <c r="H3236" s="10"/>
      <c r="L3236" s="10"/>
    </row>
    <row r="3237" spans="8:12" x14ac:dyDescent="0.35">
      <c r="H3237" s="10"/>
      <c r="L3237" s="10"/>
    </row>
    <row r="3238" spans="8:12" x14ac:dyDescent="0.35">
      <c r="H3238" s="10"/>
      <c r="L3238" s="10"/>
    </row>
    <row r="3239" spans="8:12" x14ac:dyDescent="0.35">
      <c r="H3239" s="10"/>
      <c r="L3239" s="10"/>
    </row>
    <row r="3240" spans="8:12" x14ac:dyDescent="0.35">
      <c r="H3240" s="10"/>
      <c r="L3240" s="10"/>
    </row>
    <row r="3241" spans="8:12" x14ac:dyDescent="0.35">
      <c r="H3241" s="10"/>
      <c r="L3241" s="10"/>
    </row>
    <row r="3242" spans="8:12" x14ac:dyDescent="0.35">
      <c r="H3242" s="10"/>
      <c r="L3242" s="10"/>
    </row>
    <row r="3243" spans="8:12" x14ac:dyDescent="0.35">
      <c r="H3243" s="10"/>
      <c r="L3243" s="10"/>
    </row>
    <row r="3244" spans="8:12" x14ac:dyDescent="0.35">
      <c r="H3244" s="10"/>
      <c r="L3244" s="10"/>
    </row>
    <row r="3245" spans="8:12" x14ac:dyDescent="0.35">
      <c r="H3245" s="10"/>
      <c r="L3245" s="10"/>
    </row>
    <row r="3246" spans="8:12" x14ac:dyDescent="0.35">
      <c r="H3246" s="10"/>
      <c r="L3246" s="10"/>
    </row>
    <row r="3247" spans="8:12" x14ac:dyDescent="0.35">
      <c r="H3247" s="10"/>
      <c r="L3247" s="10"/>
    </row>
    <row r="3248" spans="8:12" x14ac:dyDescent="0.35">
      <c r="H3248" s="10"/>
      <c r="L3248" s="10"/>
    </row>
    <row r="3249" spans="8:12" x14ac:dyDescent="0.35">
      <c r="H3249" s="10"/>
      <c r="L3249" s="10"/>
    </row>
    <row r="3250" spans="8:12" x14ac:dyDescent="0.35">
      <c r="H3250" s="10"/>
      <c r="L3250" s="10"/>
    </row>
    <row r="3251" spans="8:12" x14ac:dyDescent="0.35">
      <c r="H3251" s="10"/>
      <c r="L3251" s="10"/>
    </row>
    <row r="3252" spans="8:12" x14ac:dyDescent="0.35">
      <c r="H3252" s="10"/>
      <c r="L3252" s="10"/>
    </row>
    <row r="3253" spans="8:12" x14ac:dyDescent="0.35">
      <c r="H3253" s="10"/>
      <c r="L3253" s="10"/>
    </row>
    <row r="3254" spans="8:12" x14ac:dyDescent="0.35">
      <c r="H3254" s="10"/>
      <c r="L3254" s="10"/>
    </row>
    <row r="3255" spans="8:12" x14ac:dyDescent="0.35">
      <c r="H3255" s="10"/>
      <c r="L3255" s="10"/>
    </row>
    <row r="3256" spans="8:12" x14ac:dyDescent="0.35">
      <c r="H3256" s="10"/>
      <c r="L3256" s="10"/>
    </row>
    <row r="3257" spans="8:12" x14ac:dyDescent="0.35">
      <c r="H3257" s="10"/>
      <c r="L3257" s="10"/>
    </row>
    <row r="3258" spans="8:12" x14ac:dyDescent="0.35">
      <c r="H3258" s="10"/>
      <c r="L3258" s="10"/>
    </row>
    <row r="3259" spans="8:12" x14ac:dyDescent="0.35">
      <c r="H3259" s="10"/>
      <c r="L3259" s="10"/>
    </row>
  </sheetData>
  <pageMargins left="0.7" right="0.7" top="0.75" bottom="0.75" header="0.3" footer="0.3"/>
  <pageSetup scale="26" orientation="landscape" r:id="rId1"/>
  <colBreaks count="2" manualBreakCount="2">
    <brk id="6" max="1048575"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Grievances 1P31 1P75 1P77</dc:title>
  <dc:subject>PACE Audits</dc:subject>
  <dc:creator>CMS</dc:creator>
  <cp:keywords>PACE Audits; Audit Protocols</cp:keywords>
  <cp:lastModifiedBy>Johnson Scott, Dawn (CMS/CM)</cp:lastModifiedBy>
  <cp:lastPrinted>2025-06-17T14:33:08Z</cp:lastPrinted>
  <dcterms:created xsi:type="dcterms:W3CDTF">2016-06-29T14:01:45Z</dcterms:created>
  <dcterms:modified xsi:type="dcterms:W3CDTF">2025-06-25T17:28:37Z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