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sdol-my.sharepoint.com/personal/gibson_patrice_a_dol_gov1/Documents/Desktop/"/>
    </mc:Choice>
  </mc:AlternateContent>
  <xr:revisionPtr revIDLastSave="0" documentId="8_{534903D5-F69F-4534-B0CD-C9CF854B5742}" xr6:coauthVersionLast="47" xr6:coauthVersionMax="47" xr10:uidLastSave="{00000000-0000-0000-0000-000000000000}"/>
  <bookViews>
    <workbookView xWindow="28680" yWindow="-120" windowWidth="29040" windowHeight="15720" tabRatio="832" xr2:uid="{00000000-000D-0000-FFFF-FFFF00000000}"/>
  </bookViews>
  <sheets>
    <sheet name="NEW - NFJP Template" sheetId="28" r:id="rId1"/>
    <sheet name="Adult - Specifications" sheetId="25" r:id="rId2"/>
    <sheet name="Youth - Specifications" sheetId="26" r:id="rId3"/>
    <sheet name="Total - Specifications" sheetId="27" r:id="rId4"/>
  </sheets>
  <definedNames>
    <definedName name="_xlnm.Print_Area" localSheetId="1">'Adult - Specifications'!$B$2:$D$367</definedName>
    <definedName name="_xlnm.Print_Area" localSheetId="0">'NEW - NFJP Template'!$B$2:$H$87</definedName>
    <definedName name="_xlnm.Print_Area" localSheetId="3">'Total - Specifications'!$A$1:$D$366</definedName>
    <definedName name="_xlnm.Print_Area" localSheetId="2">'Youth - Specifications'!$B$1:$D$366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<sst xmlns="http://schemas.openxmlformats.org/spreadsheetml/2006/main" count="3372" uniqueCount="1351">
  <si>
    <t xml:space="preserve">OMB Control Number: 1205-0521
</t>
  </si>
  <si>
    <t xml:space="preserve">Date of Report: </t>
  </si>
  <si>
    <t>ETA-9173-NFJP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</si>
  <si>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</si>
  <si>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</si>
  <si>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Rolling 4 Quarters</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</si>
  <si>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</si>
  <si>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Program to Date</t>
    </r>
  </si>
  <si>
    <r>
      <t xml:space="preserve">  </t>
    </r>
    <r>
      <rPr>
        <sz val="11"/>
        <color indexed="8"/>
        <rFont val="Wingdings"/>
        <charset val="2"/>
      </rPr>
      <t>o</t>
    </r>
    <r>
      <rPr>
        <sz val="11"/>
        <color indexed="8"/>
        <rFont val="Calibri"/>
        <family val="2"/>
      </rPr>
      <t xml:space="preserve">  Total</t>
    </r>
  </si>
  <si>
    <t>REPORTING PERIOD COVERED:</t>
  </si>
  <si>
    <t>mm/dd/yyyy - mm/dd/yyyy</t>
  </si>
  <si>
    <t>Submitter Name:</t>
  </si>
  <si>
    <t xml:space="preserve">State: </t>
  </si>
  <si>
    <t xml:space="preserve">Submitter Contact Information: </t>
  </si>
  <si>
    <t>Grant Number:</t>
  </si>
  <si>
    <t>Performance Items</t>
  </si>
  <si>
    <t>Received Basic Career Services</t>
  </si>
  <si>
    <t>Received Training Services</t>
  </si>
  <si>
    <t xml:space="preserve">Received Related Assistance </t>
  </si>
  <si>
    <t xml:space="preserve"> Total</t>
  </si>
  <si>
    <t>A-1-1</t>
  </si>
  <si>
    <t>A-1-2</t>
  </si>
  <si>
    <t>A-1-3</t>
  </si>
  <si>
    <t>A-1-5</t>
  </si>
  <si>
    <t>A-2-1</t>
  </si>
  <si>
    <t>A-2-2</t>
  </si>
  <si>
    <t>A-2-3</t>
  </si>
  <si>
    <t>A-2-5</t>
  </si>
  <si>
    <t>A-3-4</t>
  </si>
  <si>
    <t>A-3-5</t>
  </si>
  <si>
    <t>B. PARTICIPANT SUMMARY INFORMATION (Cohort Period: mm/dd/yyyy - mm/dd/yyyy)</t>
  </si>
  <si>
    <t>1a. Male</t>
  </si>
  <si>
    <t>B-1a-1</t>
  </si>
  <si>
    <t>B-1a-2</t>
  </si>
  <si>
    <t>B-1a-3</t>
  </si>
  <si>
    <t>B-1a-4</t>
  </si>
  <si>
    <t>B-1a-5</t>
  </si>
  <si>
    <t>1b. Female</t>
  </si>
  <si>
    <t>B-1b-1</t>
  </si>
  <si>
    <t>B-1b-2</t>
  </si>
  <si>
    <t>B-1b-3</t>
  </si>
  <si>
    <t>B-1b-4</t>
  </si>
  <si>
    <t>B-1b-5</t>
  </si>
  <si>
    <t>1c. Did Not Specify</t>
  </si>
  <si>
    <t>B-1c-1</t>
  </si>
  <si>
    <t>B-1c-2</t>
  </si>
  <si>
    <t>B-1c-3</t>
  </si>
  <si>
    <t>B-1c-4</t>
  </si>
  <si>
    <t>B-1c-5</t>
  </si>
  <si>
    <t>2a. Hispanic/Latino</t>
  </si>
  <si>
    <t>B-2a-1</t>
  </si>
  <si>
    <t>B-2a-2</t>
  </si>
  <si>
    <t>B-2a-3</t>
  </si>
  <si>
    <t>B-2a-4</t>
  </si>
  <si>
    <t>B-2a-5</t>
  </si>
  <si>
    <t>B-2b-1</t>
  </si>
  <si>
    <t>B-2b-2</t>
  </si>
  <si>
    <t>B-2b-3</t>
  </si>
  <si>
    <t>B-2b-4</t>
  </si>
  <si>
    <t>B-2b-5</t>
  </si>
  <si>
    <t>2c. Asian</t>
  </si>
  <si>
    <t>B-2c-1</t>
  </si>
  <si>
    <t>B-2c-2</t>
  </si>
  <si>
    <t>B-2c-3</t>
  </si>
  <si>
    <t>B-2c-4</t>
  </si>
  <si>
    <t>B-2c-5</t>
  </si>
  <si>
    <t>2d. Black or African American</t>
  </si>
  <si>
    <t>B-2d-1</t>
  </si>
  <si>
    <t>B-2d-2</t>
  </si>
  <si>
    <t>B-2d-3</t>
  </si>
  <si>
    <t>B-2d-4</t>
  </si>
  <si>
    <t>B-2d-5</t>
  </si>
  <si>
    <t>B-2e-1</t>
  </si>
  <si>
    <t>B-2e-2</t>
  </si>
  <si>
    <t>B-2e-3</t>
  </si>
  <si>
    <t>B-2e-4</t>
  </si>
  <si>
    <t>B-2e-5</t>
  </si>
  <si>
    <t>2f. White</t>
  </si>
  <si>
    <t>B-2f-1</t>
  </si>
  <si>
    <t>B-2f-2</t>
  </si>
  <si>
    <t>B-2f-3</t>
  </si>
  <si>
    <t>B-2f-4</t>
  </si>
  <si>
    <t>B-2f-5</t>
  </si>
  <si>
    <t>B-2g-1</t>
  </si>
  <si>
    <t>B-2g-2</t>
  </si>
  <si>
    <t>B-2g-3</t>
  </si>
  <si>
    <t>B-2g-4</t>
  </si>
  <si>
    <t>B-2g-5</t>
  </si>
  <si>
    <t>3a. Eligible Veterans</t>
  </si>
  <si>
    <t>B-3a-1</t>
  </si>
  <si>
    <t>B-3a-2</t>
  </si>
  <si>
    <t>B-3a-3</t>
  </si>
  <si>
    <t>B-3a-4</t>
  </si>
  <si>
    <t>B-3a-5</t>
  </si>
  <si>
    <t>3b. Individuals with a Disability</t>
  </si>
  <si>
    <t>B-3b-1</t>
  </si>
  <si>
    <t>B-3b-2</t>
  </si>
  <si>
    <t>B-3b-3</t>
  </si>
  <si>
    <t>B-3b-4</t>
  </si>
  <si>
    <t>B-3b-5</t>
  </si>
  <si>
    <t>3c. Incumbent Workers</t>
  </si>
  <si>
    <t>B-3c-1</t>
  </si>
  <si>
    <t>B-3c-2</t>
  </si>
  <si>
    <t>B-3c-3</t>
  </si>
  <si>
    <t>B-3c-4</t>
  </si>
  <si>
    <t>B-3c-5</t>
  </si>
  <si>
    <t>3d. Unemployed Individuals</t>
  </si>
  <si>
    <t>B-3d-1</t>
  </si>
  <si>
    <t>B-3d-2</t>
  </si>
  <si>
    <t>B-3d-3</t>
  </si>
  <si>
    <t>B-3d-4</t>
  </si>
  <si>
    <t>B-3d-5</t>
  </si>
  <si>
    <t>4a. Secondary School Graduate or Equivalent</t>
  </si>
  <si>
    <t>B-4a-1</t>
  </si>
  <si>
    <t>B-4a-2</t>
  </si>
  <si>
    <t>B-4a-3</t>
  </si>
  <si>
    <t>B-4a-4</t>
  </si>
  <si>
    <t>B-4a-5</t>
  </si>
  <si>
    <t>4b. Completed 1 or More Years of Postsecondary Education</t>
  </si>
  <si>
    <t>B-4b-1</t>
  </si>
  <si>
    <t>B-4b-2</t>
  </si>
  <si>
    <t>B-4b-3</t>
  </si>
  <si>
    <t>B-4b-4</t>
  </si>
  <si>
    <t>B-4b-5</t>
  </si>
  <si>
    <t>4c. Postsecondary Certification, License, or Educational Certificate (Non-Degree)</t>
  </si>
  <si>
    <t>B-4c-1</t>
  </si>
  <si>
    <t>B-4c-2</t>
  </si>
  <si>
    <t>B-4c-3</t>
  </si>
  <si>
    <t>B-4c-4</t>
  </si>
  <si>
    <t>B-4c-5</t>
  </si>
  <si>
    <t>4d. Associate's Degree</t>
  </si>
  <si>
    <t>B-4d-1</t>
  </si>
  <si>
    <t>B-4d-2</t>
  </si>
  <si>
    <t>B-4d-3</t>
  </si>
  <si>
    <t>B-4d-4</t>
  </si>
  <si>
    <t>B-4d-5</t>
  </si>
  <si>
    <t>4e. Bachelor's Degree or Equivalent</t>
  </si>
  <si>
    <t>B-4e-1</t>
  </si>
  <si>
    <t>B-4e-2</t>
  </si>
  <si>
    <t>B-4e-3</t>
  </si>
  <si>
    <t>B-4e-4</t>
  </si>
  <si>
    <t>B-4e-5</t>
  </si>
  <si>
    <t>4f. Advanced Degree Beyond Bachelor's Degree</t>
  </si>
  <si>
    <t>B-4f-1</t>
  </si>
  <si>
    <t>B-4f-2</t>
  </si>
  <si>
    <t>B-4f-3</t>
  </si>
  <si>
    <t>B-4f-4</t>
  </si>
  <si>
    <t>B-4f-5</t>
  </si>
  <si>
    <t>4g. Not Attending School or Secondary School Dropout</t>
  </si>
  <si>
    <t>B-4g-1</t>
  </si>
  <si>
    <t>B-4g-2</t>
  </si>
  <si>
    <t>B-4g-3</t>
  </si>
  <si>
    <t>B-4g-4</t>
  </si>
  <si>
    <t>B-4g-5</t>
  </si>
  <si>
    <t>C. EMPLOYMENT BARRIER (Cohort Period: mm/dd/yyyy - mm/dd/yyyy)</t>
  </si>
  <si>
    <t>1. Displaced Homemakers</t>
  </si>
  <si>
    <t>C-1-1</t>
  </si>
  <si>
    <t>C-1-2</t>
  </si>
  <si>
    <t>C-1-3</t>
  </si>
  <si>
    <t>C-1-4</t>
  </si>
  <si>
    <t>C-1-5</t>
  </si>
  <si>
    <t>2. Low-Income Individuals</t>
  </si>
  <si>
    <t>C-2-1</t>
  </si>
  <si>
    <t>C-2-2</t>
  </si>
  <si>
    <t>C-2-3</t>
  </si>
  <si>
    <t>C-2-4</t>
  </si>
  <si>
    <t>C-2-5</t>
  </si>
  <si>
    <t>3. Older Individuals</t>
  </si>
  <si>
    <t>C-3-1</t>
  </si>
  <si>
    <t>C-3-2</t>
  </si>
  <si>
    <t>C-3-3</t>
  </si>
  <si>
    <t>C-3-4</t>
  </si>
  <si>
    <t>C-3-5</t>
  </si>
  <si>
    <t>4. Ex-Offenders</t>
  </si>
  <si>
    <t>C-4-1</t>
  </si>
  <si>
    <t>C-4-2</t>
  </si>
  <si>
    <t>C-4-3</t>
  </si>
  <si>
    <t>C-4-4</t>
  </si>
  <si>
    <t>C-4-5</t>
  </si>
  <si>
    <t>5. Homeless or Runaway Youth</t>
  </si>
  <si>
    <t>C-5-1</t>
  </si>
  <si>
    <t>C-5-2</t>
  </si>
  <si>
    <t>C-5-3</t>
  </si>
  <si>
    <t>C-5-4</t>
  </si>
  <si>
    <t>C-5-5</t>
  </si>
  <si>
    <t>6. Current or Former Foster Care Youth</t>
  </si>
  <si>
    <t>C-6-1</t>
  </si>
  <si>
    <t>C-6-2</t>
  </si>
  <si>
    <t>C-6-3</t>
  </si>
  <si>
    <t>C-6-4</t>
  </si>
  <si>
    <t>C-6-5</t>
  </si>
  <si>
    <t>7. English Language Learners</t>
  </si>
  <si>
    <t>C-7-1</t>
  </si>
  <si>
    <t>C-7-2</t>
  </si>
  <si>
    <t>C-7-3</t>
  </si>
  <si>
    <t>C-7-4</t>
  </si>
  <si>
    <t>C-7-5</t>
  </si>
  <si>
    <t>8. Eligible Migrant and Seasonal Farmworkers</t>
  </si>
  <si>
    <t>C-8-1</t>
  </si>
  <si>
    <t>C-8-2</t>
  </si>
  <si>
    <t>C-8-3</t>
  </si>
  <si>
    <t>C-8-4</t>
  </si>
  <si>
    <t>C-8-5</t>
  </si>
  <si>
    <t>9. Dependent of an MSFW</t>
  </si>
  <si>
    <t>C-9-1</t>
  </si>
  <si>
    <t>C-9-2</t>
  </si>
  <si>
    <t>C-9-3</t>
  </si>
  <si>
    <t>C-9-4</t>
  </si>
  <si>
    <t>C-9-5</t>
  </si>
  <si>
    <t>C-10-1</t>
  </si>
  <si>
    <t>C-10-2</t>
  </si>
  <si>
    <t>C-10-3</t>
  </si>
  <si>
    <t>C-10-4</t>
  </si>
  <si>
    <t>C-10-5</t>
  </si>
  <si>
    <t>11. Single Parents (Including Single Pregnant Women)</t>
  </si>
  <si>
    <t>C-11-1</t>
  </si>
  <si>
    <t>C-11-2</t>
  </si>
  <si>
    <t>C-11-3</t>
  </si>
  <si>
    <t>C-11-4</t>
  </si>
  <si>
    <t>C-11-5</t>
  </si>
  <si>
    <t>C-12-1</t>
  </si>
  <si>
    <t>C-12-2</t>
  </si>
  <si>
    <t>C-12-3</t>
  </si>
  <si>
    <t>C-12-4</t>
  </si>
  <si>
    <t>C-12-5</t>
  </si>
  <si>
    <t>D. WIOA PRIMARY INDICATORS OF PERFORMANCE</t>
  </si>
  <si>
    <t>D-1-1</t>
  </si>
  <si>
    <t>D-1-2</t>
  </si>
  <si>
    <t>D-1-3</t>
  </si>
  <si>
    <t>D-1-5</t>
  </si>
  <si>
    <t>D-2-1</t>
  </si>
  <si>
    <t>D-2-2</t>
  </si>
  <si>
    <t>D-2-3</t>
  </si>
  <si>
    <t>D-2-5</t>
  </si>
  <si>
    <t>D-3-1</t>
  </si>
  <si>
    <t>D-3-2</t>
  </si>
  <si>
    <t>D-3-3</t>
  </si>
  <si>
    <t>D-3-5</t>
  </si>
  <si>
    <t>D-4-5</t>
  </si>
  <si>
    <t>D-5-5</t>
  </si>
  <si>
    <t>F-2a-1</t>
  </si>
  <si>
    <t>F-2a-2</t>
  </si>
  <si>
    <t>F-2b-1</t>
  </si>
  <si>
    <t>F-2b-2</t>
  </si>
  <si>
    <t>REPORT OVERVIEW</t>
  </si>
  <si>
    <t>Grant Overview Item</t>
  </si>
  <si>
    <t>Grant Overview Item Response</t>
  </si>
  <si>
    <t>Time Period: 
(choose only one)</t>
  </si>
  <si>
    <r>
      <t xml:space="preserve">Population: 
</t>
    </r>
    <r>
      <rPr>
        <b/>
        <sz val="11"/>
        <color rgb="FF000000"/>
        <rFont val="Calibri"/>
        <family val="2"/>
      </rPr>
      <t>(choose only one)</t>
    </r>
  </si>
  <si>
    <t>Cohort Period</t>
  </si>
  <si>
    <t>1. Total Exiters</t>
  </si>
  <si>
    <t>N/A</t>
  </si>
  <si>
    <t>2. Total Participants Served</t>
  </si>
  <si>
    <t>3. Total Reportable Individuals</t>
  </si>
  <si>
    <t>10. Exhausting TANF Within 2 Years 
(Part A Title IV of the Social Security Act)</t>
  </si>
  <si>
    <t>12. Long-Term Unemployed 
(27 or More Consecutive Weeks)</t>
  </si>
  <si>
    <t>[Added by DOL]</t>
  </si>
  <si>
    <t>Report Item No.</t>
  </si>
  <si>
    <t>Identifier (Definition)</t>
  </si>
  <si>
    <t>Received Basic Career Services - Adult</t>
  </si>
  <si>
    <t>A. SUMMARY INFORMATION</t>
  </si>
  <si>
    <t>Total Exiters - BCS</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</si>
  <si>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</si>
  <si>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Total Participants Served - BCS</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</si>
  <si>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</si>
  <si>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A-3-1</t>
  </si>
  <si>
    <t>Total Reportable Individuals - BCS</t>
  </si>
  <si>
    <t>Male - BCS</t>
  </si>
  <si>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</si>
  <si>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Female  - BCS</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</si>
  <si>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</si>
  <si>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Did Not Specify - BCS</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</si>
  <si>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</si>
  <si>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Hispanic/Latino  - BCS</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</si>
  <si>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</si>
  <si>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</si>
  <si>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Asian  - BCS</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</si>
  <si>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</si>
  <si>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Black or African American  - BCS</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</si>
  <si>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</si>
  <si>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White  - BCS</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</si>
  <si>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</si>
  <si>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Eligible Veterans - BCS</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</si>
  <si>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</si>
  <si>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Individuals with a Disability  - BCS</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</si>
  <si>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</si>
  <si>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Incumbent Workers  - BCS</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</si>
  <si>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</si>
  <si>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Unemployed Individuals - BCS</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</si>
  <si>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</si>
  <si>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Secondary School Graduate or Equivalent - BCS</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</si>
  <si>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</si>
  <si>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Completed 1 or More Years of Postsecondary Education - BCS</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</si>
  <si>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</si>
  <si>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Postsecondary Certification, License, or Educational Certificate (Non-Degree) - BCS</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</si>
  <si>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</si>
  <si>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Associate's Degree - BCS</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</si>
  <si>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</si>
  <si>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Bachelor's Degree or Equivalent - BCS</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</si>
  <si>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</si>
  <si>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Advanced Degree Beyond Bachelor's Degree - BCS</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</si>
  <si>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</si>
  <si>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Not Attending School or Secondary School Dropout</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</si>
  <si>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</si>
  <si>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Displaced Homemakers - BCS</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</si>
  <si>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</si>
  <si>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Low-Income Individuals - BCS</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</si>
  <si>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</si>
  <si>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Older Individuals - BCS</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</si>
  <si>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</si>
  <si>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Ex-Offenders - BCS</t>
  </si>
  <si>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</si>
  <si>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Homeless Individuals or Runaway Youth - BCS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</si>
  <si>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</si>
  <si>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Current or Former Foster Care Youth - BCS</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</si>
  <si>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</si>
  <si>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English Language Learners - BCS</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</si>
  <si>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</si>
  <si>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Eligible Migrant and Seasonal Farmworkers - BCS</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</si>
  <si>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</si>
  <si>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Dependent of an MSFW - BCS</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</si>
  <si>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</si>
  <si>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Exhausting TANF Within 2 Years (Part A Title IV of the Social Security Act) - BCS</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</si>
  <si>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</si>
  <si>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Single Parents (Including Single Pregnant Women) - BCS</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</si>
  <si>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</si>
  <si>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Long-Term Unemployed (27 or More Consecutive Weeks) - BCS</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</si>
  <si>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</si>
  <si>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Employment Rate (Q2) (Cohort Period: mm/dd/yyyy - mm/dd/yyyy) - BCS</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</si>
  <si>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</si>
  <si>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BCS</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</si>
  <si>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</si>
  <si>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BCS</t>
  </si>
  <si>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</si>
  <si>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D-4-1</t>
  </si>
  <si>
    <t>Credential Rate (Cohort Period: mm/dd/yyyy - mm/dd/yyyy) - BCS</t>
  </si>
  <si>
    <t>D-5-1</t>
  </si>
  <si>
    <t>Measurable Skill Gains (Cohort Period: mm/dd/yyyy - mm/dd/yyyy) - BCS</t>
  </si>
  <si>
    <t>Retention with Same Employer in the 2nd and 4th Quarters After Exit - Current Period Rate - BCS</t>
  </si>
  <si>
    <t>Participants Carried Over from the Previous Period - BCS</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</si>
  <si>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</si>
  <si>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New Participants - BCS</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</si>
  <si>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</si>
  <si>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</si>
  <si>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BCS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</si>
  <si>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</si>
  <si>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Exit Due to Unsubsidized Employment - BCS</t>
  </si>
  <si>
    <t>Other Reasons for Exit - BCS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</si>
  <si>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</si>
  <si>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Adult</t>
  </si>
  <si>
    <t>Total Exiters - ICS</t>
  </si>
  <si>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</si>
  <si>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Total Participants Served - ICS</t>
  </si>
  <si>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</si>
  <si>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A-3-2</t>
  </si>
  <si>
    <t>Total Reportable Individuals - ICS</t>
  </si>
  <si>
    <t>Male - ICS</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</si>
  <si>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</si>
  <si>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Female  - ICS</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</si>
  <si>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</si>
  <si>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Did Not Specify - ICS</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</si>
  <si>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</si>
  <si>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Hispanic/Latino  - ICS</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</si>
  <si>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</si>
  <si>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</si>
  <si>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Asian  - ICS</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</si>
  <si>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</si>
  <si>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Black or African American  - ICS</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</si>
  <si>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</si>
  <si>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White  - ICS</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</si>
  <si>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</si>
  <si>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Eligible Veterans - ICS</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</si>
  <si>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</si>
  <si>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Individuals with a Disability  - ICS</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</si>
  <si>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</si>
  <si>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Incumbent Workers  - ICS</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</si>
  <si>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</si>
  <si>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Unemployed Individuals - ICS</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</si>
  <si>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</si>
  <si>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Secondary School Graduate or Equivalent - ICS</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</si>
  <si>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</si>
  <si>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Completed 1 or More Years of Postsecondary Education - ICS</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</si>
  <si>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</si>
  <si>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Postsecondary Certification, License, or Educational Certificate (Non-Degree) - ICS</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</si>
  <si>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</si>
  <si>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Associate's Degree - ICS</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</si>
  <si>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</si>
  <si>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Bachelor's Degree or Equivalent - ICS</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</si>
  <si>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</si>
  <si>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Advanced Degree Beyond Bachelor's Degree - ICS</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</si>
  <si>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</si>
  <si>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</si>
  <si>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Displaced Homemakers - ICS</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</si>
  <si>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</si>
  <si>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Low-Income Individuals - ICS</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</si>
  <si>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</si>
  <si>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Older Individuals - ICS</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</si>
  <si>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</si>
  <si>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Ex-Offenders - ICS</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</si>
  <si>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</si>
  <si>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Homeless Individuals or Runaway Youth - ICS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</si>
  <si>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</si>
  <si>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Current or Former Foster Care Youth - ICS</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</si>
  <si>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</si>
  <si>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English Language Learners - ICS</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</si>
  <si>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</si>
  <si>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Eligible Migrant and Seasonal Farmworkers - ICS</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</si>
  <si>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</si>
  <si>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Dependent of an MSFW - ICS</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</si>
  <si>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</si>
  <si>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Exhausting TANF Within 2 Years (Part A Title IV of the Social Security Act) - ICS</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</si>
  <si>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</si>
  <si>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Single Parents (Including Single Pregnant Women) - ICS</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</si>
  <si>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</si>
  <si>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Long-Term Unemployed (27 or More Consecutive Weeks) - ICS</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</si>
  <si>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</si>
  <si>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Employment Rate (Q2) (Cohort Period: mm/dd/yyyy - mm/dd/yyyy) - ICS</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</si>
  <si>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</si>
  <si>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ICS</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</si>
  <si>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</si>
  <si>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ICS</t>
  </si>
  <si>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</si>
  <si>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D-4-2</t>
  </si>
  <si>
    <t>Credential Rate (Cohort Period: mm/dd/yyyy - mm/dd/yyyy) - ICS</t>
  </si>
  <si>
    <t>D-5-2</t>
  </si>
  <si>
    <t>Measurable Skill Gains (Cohort Period: mm/dd/yyyy - mm/dd/yyyy) - ICS</t>
  </si>
  <si>
    <t>Retention with Same Employer in the 2nd and 4th Quarters After Exit - Current Period Rate - ICS</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</si>
  <si>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</si>
  <si>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Participants Carried Over from the Previous Period - ICS</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</si>
  <si>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</si>
  <si>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ICS</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</si>
  <si>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</si>
  <si>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</si>
  <si>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ICS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</si>
  <si>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</si>
  <si>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Exit Due to Unsubsidized Employment - ICS</t>
  </si>
  <si>
    <t>Other Reasons for Exit - ICS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</si>
  <si>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</si>
  <si>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Received Training Services - Adult</t>
  </si>
  <si>
    <t>Total Exiters - TS</t>
  </si>
  <si>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</si>
  <si>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Total Participants Served - TS</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</si>
  <si>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</si>
  <si>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A-3-3</t>
  </si>
  <si>
    <t>Total Reportable Individuals - TS</t>
  </si>
  <si>
    <t>Male - TS</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</si>
  <si>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</si>
  <si>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Female  - TS</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</si>
  <si>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</si>
  <si>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Did Not Specify - TS</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</si>
  <si>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</si>
  <si>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Hispanic/Latino  - TS</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</si>
  <si>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</si>
  <si>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</si>
  <si>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Asian  - TS</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</si>
  <si>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</si>
  <si>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 xml:space="preserve"> Black or African American  - TS</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</si>
  <si>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</si>
  <si>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 xml:space="preserve"> White  - TS</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</si>
  <si>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</si>
  <si>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Eligible Veterans - TS</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</si>
  <si>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</si>
  <si>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Individuals with a Disability  - TS</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</si>
  <si>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</si>
  <si>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Incumbent Workers  - TS</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</si>
  <si>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</si>
  <si>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Unemployed Individuals - TS</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</si>
  <si>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</si>
  <si>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Secondary School Graduate or Equivalent - TS</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</si>
  <si>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</si>
  <si>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Completed 1 or More Years of Postsecondary Education - TS</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</si>
  <si>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</si>
  <si>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Postsecondary Certification, License, or Educational Certificate (Non-Degree) - TS</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</si>
  <si>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</si>
  <si>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Associate's Degree - TS</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</si>
  <si>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</si>
  <si>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Bachelor's Degree or Equivalent - TS</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</si>
  <si>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</si>
  <si>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Advanced Degree Beyond Bachelor's Degree - TS</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</si>
  <si>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</si>
  <si>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</si>
  <si>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Displaced Homemakers - TS</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</si>
  <si>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</si>
  <si>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Low-Income Individuals - TS</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</si>
  <si>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</si>
  <si>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Older Individuals - TS</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</si>
  <si>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</si>
  <si>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t>Ex-Offenders - TS</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</si>
  <si>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</si>
  <si>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Homeless Individuals or Runaway Youth - TS</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</si>
  <si>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</si>
  <si>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Current or Former Foster Care Youth - TS</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</si>
  <si>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</si>
  <si>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English Language Learners - TS</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</si>
  <si>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</si>
  <si>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Eligible Migrant and Seasonal Farmworkers - TS</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</si>
  <si>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</si>
  <si>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Dependent of an MSFW - TS</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</si>
  <si>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</si>
  <si>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Exhausting TANF Within 2 Years (Part A Title IV of the Social Security Act) - TS</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</si>
  <si>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</si>
  <si>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Single Parents (Including Single Pregnant Women) - TS</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</si>
  <si>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</si>
  <si>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Long-Term Unemployed (27 or More Consecutive Weeks) - TS</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</si>
  <si>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</si>
  <si>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Employment Rate (Q2) (Cohort Period: mm/dd/yyyy - mm/dd/yyyy) - TS</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</si>
  <si>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</si>
  <si>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t>Employment Rate (Q4) (Cohort Period: mm/dd/yyyy - mm/dd/yyyy) - TS</t>
  </si>
  <si>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</si>
  <si>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t>Median Earnings (Cohort Period: mm/dd/yyyy - mm/dd/yyyy) - TS</t>
  </si>
  <si>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</si>
  <si>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D-4-3</t>
  </si>
  <si>
    <t>Credential Rate (Cohort Period: mm/dd/yyyy - mm/dd/yyyy) - TS</t>
  </si>
  <si>
    <t>D-5-3</t>
  </si>
  <si>
    <t>Measurable Skill Gains (Cohort Period: mm/dd/yyyy - mm/dd/yyyy) - TS</t>
  </si>
  <si>
    <t>Retention with Same Employer in the 2nd and 4th Quarters After Exit - Current Period Rate - TS</t>
  </si>
  <si>
    <t>Participants Carried Over from the Previous Period - TS</t>
  </si>
  <si>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</si>
  <si>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TS</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</si>
  <si>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</si>
  <si>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</si>
  <si>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TS</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</si>
  <si>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</si>
  <si>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Exit Due to Unsubsidized Employment - TS</t>
  </si>
  <si>
    <t>Other Reasons for Exit - TS</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</si>
  <si>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</si>
  <si>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A-1-4</t>
  </si>
  <si>
    <t>Total Exiters - RA</t>
  </si>
  <si>
    <t>A-2-4</t>
  </si>
  <si>
    <t>Total Participants Served - RA</t>
  </si>
  <si>
    <t>Total Reportable Individuals - RA</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</si>
  <si>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</si>
  <si>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
  </si>
  <si>
    <t>Male - RA</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</si>
  <si>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</si>
  <si>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Female  - RA</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</si>
  <si>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</si>
  <si>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Did Not Specify - RA</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</si>
  <si>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</si>
  <si>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Hispanic/Latino  - RA</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</si>
  <si>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</si>
  <si>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</si>
  <si>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Asian  - RA</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</si>
  <si>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</si>
  <si>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 xml:space="preserve"> Black or African American  - RA</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</si>
  <si>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</si>
  <si>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 xml:space="preserve"> White  - RA</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</si>
  <si>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</si>
  <si>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Eligible Veterans - RA</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</si>
  <si>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</si>
  <si>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Individuals with a Disability  - RA</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</si>
  <si>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</si>
  <si>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Incumbent Workers  - RA</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</si>
  <si>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</si>
  <si>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Unemployed Individuals - RA</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</si>
  <si>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</si>
  <si>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Secondary School Graduate or Equivalent - RA</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</si>
  <si>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</si>
  <si>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Completed 1 or More Years of Postsecondary Education - RA</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</si>
  <si>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</si>
  <si>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Postsecondary Certification, License, or Educational Certificate (Non-Degree) - RA</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</si>
  <si>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</si>
  <si>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Associate's Degree - RA</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</si>
  <si>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</si>
  <si>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Bachelor's Degree or Equivalent - RA</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</si>
  <si>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</si>
  <si>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Advanced Degree Beyond Bachelor's Degree - RA</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</si>
  <si>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</si>
  <si>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</si>
  <si>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Displaced Homemakers - RA</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</si>
  <si>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</si>
  <si>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Low-Income Individuals - RA</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</si>
  <si>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</si>
  <si>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Older Individuals - RA</t>
  </si>
  <si>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</si>
  <si>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Ex-Offenders - RA</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</si>
  <si>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</si>
  <si>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Homeless Individuals or Runaway Youth - RA</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</si>
  <si>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</si>
  <si>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Current or Former Foster Care Youth - RA</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</si>
  <si>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</si>
  <si>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English Language Learners - RA</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</si>
  <si>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</si>
  <si>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Eligible Migrant and Seasonal Farmworkers - RA</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</si>
  <si>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</si>
  <si>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Dependent of an MSFW - RA</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</si>
  <si>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</si>
  <si>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Exhausting TANF Within 2 Years (Part A Title IV of the Social Security Act) - RA</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</si>
  <si>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</si>
  <si>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Single Parents (Including Single Pregnant Women) - RA</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</si>
  <si>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</si>
  <si>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Long-Term Unemployed (27 or More Consecutive Weeks) - RA</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</si>
  <si>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</si>
  <si>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</si>
  <si>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</si>
  <si>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</si>
  <si>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</si>
  <si>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</si>
  <si>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</si>
  <si>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</si>
  <si>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</si>
  <si>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</si>
  <si>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Participants Carried Over from the Previous Period - RA</t>
  </si>
  <si>
    <t>New Participants - RA</t>
  </si>
  <si>
    <t>Co-Enrollments - RA</t>
  </si>
  <si>
    <t>Exit Due to Unsubsidized Employment - RA</t>
  </si>
  <si>
    <t>Other Reasons for Exit - RA</t>
  </si>
  <si>
    <t>Total Exiters - TCP</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</si>
  <si>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</si>
  <si>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Total Participants Served - TCP</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</si>
  <si>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</si>
  <si>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Total Reportable Individuals - TCP</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</si>
  <si>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</si>
  <si>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Male - TCP</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</si>
  <si>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</si>
  <si>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Female  - TCP</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</si>
  <si>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</si>
  <si>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Did Not Specify - TCP</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</si>
  <si>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</si>
  <si>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Hispanic/Latino  - TCP</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</si>
  <si>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</si>
  <si>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</si>
  <si>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Asian  - TCP</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</si>
  <si>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</si>
  <si>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 xml:space="preserve"> Black or African American  - TCP</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</si>
  <si>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</si>
  <si>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 xml:space="preserve"> White  - TCP</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</si>
  <si>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</si>
  <si>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Eligible Veterans - TCP</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</si>
  <si>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</si>
  <si>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Individuals with a Disability  - TCP</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</si>
  <si>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</si>
  <si>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Incumbent Workers  - TCP</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</si>
  <si>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</si>
  <si>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Unemployed Individuals - TCP</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</si>
  <si>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</si>
  <si>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Secondary School Graduate or Equivalent - TCP</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</si>
  <si>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</si>
  <si>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Completed 1 or More Years of Postsecondary Education - TCP</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</si>
  <si>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</si>
  <si>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Postsecondary Certification, License, or Educational Certificate (Non-Degree) - TCP</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</si>
  <si>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</si>
  <si>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Associate's Degree - TCP</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</si>
  <si>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</si>
  <si>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Bachelor's Degree or Equivalent - TCP</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</si>
  <si>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</si>
  <si>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Advanced Degree Beyond Bachelor's Degree - TCP</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</si>
  <si>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</si>
  <si>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Not Attending School or Secondary School Dropout - TCP</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</si>
  <si>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</si>
  <si>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Displaced Homemakers - TCP</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</si>
  <si>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</si>
  <si>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Low-Income Individuals - TCP</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</si>
  <si>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</si>
  <si>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Older Individuals - TCP</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</si>
  <si>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</si>
  <si>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Ex-Offenders - TCP</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</si>
  <si>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</si>
  <si>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Homeless Individuals or Runaway Youth - TCP</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</si>
  <si>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</si>
  <si>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Current or Former Foster Care Youth - TCP</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</si>
  <si>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</si>
  <si>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English Language Learners - TCP</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</si>
  <si>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</si>
  <si>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Eligible Migrant and Seasonal Farmworkers - TCP</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</si>
  <si>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</si>
  <si>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Dependent of an MSFW - TCP</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</si>
  <si>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</si>
  <si>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Exhausting TANF Within 2 Years (Part A Title IV of the Social Security Act) - TCP</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</si>
  <si>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</si>
  <si>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Single Parents (Including Single Pregnant Women) - TCP</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</si>
  <si>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</si>
  <si>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Long-Term Unemployed (27 or More Consecutive Weeks) - TCP</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</si>
  <si>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</si>
  <si>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Employment Rate (Q2) (Cohort Period: mm/dd/yyyy - mm/dd/yyyy) - TCP</t>
  </si>
  <si>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</si>
  <si>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Employment Rate (Q4) (Cohort Period: mm/dd/yyyy - mm/dd/yyyy) - TCP</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</si>
  <si>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</si>
  <si>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Median Earnings (Cohort Period: mm/dd/yyyy - mm/dd/yyyy) - TCP</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</si>
  <si>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</si>
  <si>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Credential Rate (Cohort Period: mm/dd/yyyy - mm/dd/yyyy) - TCP</t>
  </si>
  <si>
    <t>Measurable Skill Gains (Cohort Period: mm/dd/yyyy - mm/dd/yyyy) - TCP</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</si>
  <si>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</si>
  <si>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Retention with Same Employer in the 2nd and 4th Quarters After Exit - Current Period Rate - TCP</t>
  </si>
  <si>
    <t>Participants Carried Over from the Previous Period - TCP</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</si>
  <si>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</si>
  <si>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New Participants - TCP</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</si>
  <si>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</si>
  <si>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</si>
  <si>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Co-Enrollments - TCP</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</si>
  <si>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</si>
  <si>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Exit Due to Unsubsidized Employment - TCP</t>
  </si>
  <si>
    <t>Other Reasons for Exit - TCP</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</si>
  <si>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</si>
  <si>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Received Basic Career Services - Youth</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</si>
  <si>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</si>
  <si>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</si>
  <si>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</si>
  <si>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</si>
  <si>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</si>
  <si>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</si>
  <si>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</si>
  <si>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</si>
  <si>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</si>
  <si>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</si>
  <si>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</si>
  <si>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</si>
  <si>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</si>
  <si>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</si>
  <si>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</si>
  <si>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</si>
  <si>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</si>
  <si>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</si>
  <si>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</si>
  <si>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</si>
  <si>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</si>
  <si>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</si>
  <si>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</si>
  <si>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</si>
  <si>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</si>
  <si>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</si>
  <si>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</si>
  <si>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</si>
  <si>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</si>
  <si>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</si>
  <si>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</si>
  <si>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</si>
  <si>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</si>
  <si>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</si>
  <si>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</si>
  <si>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</si>
  <si>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</si>
  <si>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</si>
  <si>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</si>
  <si>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</si>
  <si>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</si>
  <si>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Youth</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</si>
  <si>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</si>
  <si>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</si>
  <si>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</si>
  <si>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</si>
  <si>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</si>
  <si>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</si>
  <si>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</si>
  <si>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</si>
  <si>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</si>
  <si>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</si>
  <si>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</si>
  <si>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</si>
  <si>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</si>
  <si>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</si>
  <si>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</si>
  <si>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</si>
  <si>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</si>
  <si>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</si>
  <si>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</si>
  <si>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</si>
  <si>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</si>
  <si>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</si>
  <si>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</si>
  <si>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</si>
  <si>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</si>
  <si>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</si>
  <si>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</si>
  <si>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</si>
  <si>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</si>
  <si>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</si>
  <si>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</si>
  <si>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</si>
  <si>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</si>
  <si>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</si>
  <si>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</si>
  <si>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</si>
  <si>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</si>
  <si>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</si>
  <si>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</si>
  <si>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</si>
  <si>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</si>
  <si>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Received Training Services - Youth</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</si>
  <si>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</si>
  <si>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</si>
  <si>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</si>
  <si>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</si>
  <si>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</si>
  <si>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</si>
  <si>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</si>
  <si>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</si>
  <si>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</si>
  <si>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</si>
  <si>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</si>
  <si>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</si>
  <si>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</si>
  <si>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</si>
  <si>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</si>
  <si>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</si>
  <si>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</si>
  <si>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</si>
  <si>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</si>
  <si>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</si>
  <si>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</si>
  <si>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</si>
  <si>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</si>
  <si>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</si>
  <si>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</si>
  <si>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</si>
  <si>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</si>
  <si>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</si>
  <si>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</si>
  <si>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</si>
  <si>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</si>
  <si>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</si>
  <si>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</si>
  <si>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</si>
  <si>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</si>
  <si>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</si>
  <si>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</si>
  <si>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</si>
  <si>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</si>
  <si>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</si>
  <si>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</si>
  <si>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</si>
  <si>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</si>
  <si>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</si>
  <si>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</si>
  <si>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</si>
  <si>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</si>
  <si>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</si>
  <si>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</si>
  <si>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</si>
  <si>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</si>
  <si>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</si>
  <si>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</si>
  <si>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</si>
  <si>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</si>
  <si>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</si>
  <si>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</si>
  <si>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</si>
  <si>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</si>
  <si>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</si>
  <si>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</si>
  <si>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</si>
  <si>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</si>
  <si>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</si>
  <si>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</si>
  <si>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</si>
  <si>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</si>
  <si>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</si>
  <si>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</si>
  <si>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</si>
  <si>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</si>
  <si>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</si>
  <si>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</si>
  <si>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</si>
  <si>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</si>
  <si>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</si>
  <si>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</si>
  <si>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</si>
  <si>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</si>
  <si>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</si>
  <si>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</si>
  <si>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</si>
  <si>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</si>
  <si>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</si>
  <si>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</si>
  <si>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</si>
  <si>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</si>
  <si>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</si>
  <si>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</si>
  <si>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</si>
  <si>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</si>
  <si>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</si>
  <si>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</si>
  <si>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</si>
  <si>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</si>
  <si>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</si>
  <si>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</si>
  <si>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</si>
  <si>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</si>
  <si>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</si>
  <si>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</si>
  <si>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</si>
  <si>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</si>
  <si>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</si>
  <si>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</si>
  <si>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</si>
  <si>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</si>
  <si>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</si>
  <si>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</si>
  <si>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</si>
  <si>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</si>
  <si>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</si>
  <si>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</si>
  <si>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</si>
  <si>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</si>
  <si>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Received Basic Career Services - Total</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</si>
  <si>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</si>
  <si>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</si>
  <si>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</si>
  <si>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</si>
  <si>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</si>
  <si>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</si>
  <si>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</si>
  <si>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</si>
  <si>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</si>
  <si>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</si>
  <si>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</si>
  <si>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</si>
  <si>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</si>
  <si>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</si>
  <si>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</si>
  <si>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</si>
  <si>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</si>
  <si>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</si>
  <si>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</si>
  <si>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</si>
  <si>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</si>
  <si>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</si>
  <si>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</si>
  <si>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</si>
  <si>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</si>
  <si>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</si>
  <si>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</si>
  <si>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</si>
  <si>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</si>
  <si>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</si>
  <si>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</si>
  <si>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</si>
  <si>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</si>
  <si>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</si>
  <si>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</si>
  <si>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</si>
  <si>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</si>
  <si>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</si>
  <si>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</si>
  <si>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</si>
  <si>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Received Individualized Career Services - Total</t>
  </si>
  <si>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</si>
  <si>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</si>
  <si>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</si>
  <si>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</si>
  <si>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</si>
  <si>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</si>
  <si>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</si>
  <si>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</si>
  <si>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</si>
  <si>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</si>
  <si>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</si>
  <si>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</si>
  <si>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</si>
  <si>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</si>
  <si>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</si>
  <si>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</si>
  <si>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</si>
  <si>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</si>
  <si>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</si>
  <si>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</si>
  <si>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</si>
  <si>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</si>
  <si>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</si>
  <si>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</si>
  <si>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</si>
  <si>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</si>
  <si>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</si>
  <si>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</si>
  <si>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</si>
  <si>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</si>
  <si>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</si>
  <si>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</si>
  <si>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</si>
  <si>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</si>
  <si>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</si>
  <si>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</si>
  <si>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</si>
  <si>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</si>
  <si>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</si>
  <si>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</si>
  <si>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Received Training Services - Total</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</si>
  <si>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</si>
  <si>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</si>
  <si>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</si>
  <si>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</si>
  <si>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</si>
  <si>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</si>
  <si>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</si>
  <si>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</si>
  <si>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</si>
  <si>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</si>
  <si>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</si>
  <si>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</si>
  <si>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</si>
  <si>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</si>
  <si>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</si>
  <si>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</si>
  <si>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</si>
  <si>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</si>
  <si>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</si>
  <si>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</si>
  <si>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</si>
  <si>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</si>
  <si>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</si>
  <si>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</si>
  <si>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</si>
  <si>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</si>
  <si>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</si>
  <si>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</si>
  <si>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</si>
  <si>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</si>
  <si>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</si>
  <si>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</si>
  <si>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</si>
  <si>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</si>
  <si>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</si>
  <si>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</si>
  <si>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</si>
  <si>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</si>
  <si>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</si>
  <si>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</si>
  <si>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</si>
  <si>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</si>
  <si>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</si>
  <si>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</si>
  <si>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</si>
  <si>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</si>
  <si>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</si>
  <si>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</si>
  <si>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</si>
  <si>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</si>
  <si>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</si>
  <si>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</si>
  <si>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</si>
  <si>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</si>
  <si>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</si>
  <si>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</si>
  <si>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</si>
  <si>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</si>
  <si>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</si>
  <si>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</si>
  <si>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</si>
  <si>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</si>
  <si>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</si>
  <si>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</si>
  <si>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</si>
  <si>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</si>
  <si>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</si>
  <si>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</si>
  <si>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</si>
  <si>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</si>
  <si>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</si>
  <si>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</si>
  <si>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</si>
  <si>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</si>
  <si>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</si>
  <si>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</si>
  <si>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</si>
  <si>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</si>
  <si>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</si>
  <si>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</si>
  <si>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</si>
  <si>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</si>
  <si>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</si>
  <si>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</si>
  <si>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</si>
  <si>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</si>
  <si>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</si>
  <si>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</si>
  <si>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</si>
  <si>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</si>
  <si>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</si>
  <si>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</si>
  <si>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</si>
  <si>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</si>
  <si>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</si>
  <si>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</si>
  <si>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</si>
  <si>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</si>
  <si>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</si>
  <si>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</si>
  <si>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</si>
  <si>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</si>
  <si>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</si>
  <si>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</si>
  <si>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</si>
  <si>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</si>
  <si>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</si>
  <si>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</si>
  <si>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</si>
  <si>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</si>
  <si>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Received Individualized Career Services</t>
  </si>
  <si>
    <t>B.1.  SEX</t>
  </si>
  <si>
    <t xml:space="preserve">A. SUMMARY INFORMATION </t>
  </si>
  <si>
    <t>1c. Employment Rate (Q2) - Combined</t>
  </si>
  <si>
    <t>1a. Employment Rate (Q2) - Supplemental</t>
  </si>
  <si>
    <t>1b. Employment Rate (Q2) - UI Match</t>
  </si>
  <si>
    <r>
      <t>4. Credential Rate</t>
    </r>
    <r>
      <rPr>
        <sz val="11"/>
        <color indexed="8"/>
        <rFont val="Calibri"/>
        <family val="2"/>
      </rPr>
      <t xml:space="preserve"> </t>
    </r>
  </si>
  <si>
    <r>
      <t>5. Measurable Skill Gains</t>
    </r>
    <r>
      <rPr>
        <vertAlign val="superscript"/>
        <sz val="11"/>
        <color indexed="8"/>
        <rFont val="Calibri"/>
        <family val="2"/>
      </rPr>
      <t xml:space="preserve"> </t>
    </r>
  </si>
  <si>
    <t>2a. Employment Rate (Q4) - Supplemental</t>
  </si>
  <si>
    <t>2b. Employment Rate (Q4) - UI Match</t>
  </si>
  <si>
    <t>2c. Employment Rate (Q4) - Combined</t>
  </si>
  <si>
    <t>3a. Median Earnings - Supplemental</t>
  </si>
  <si>
    <t>3b. Median Earnings - UI Match</t>
  </si>
  <si>
    <t>3c. Median Earnings - Combined</t>
  </si>
  <si>
    <t xml:space="preserve">1a. Participants Carried Over from the Previous Period </t>
  </si>
  <si>
    <t xml:space="preserve">1b. New Participants </t>
  </si>
  <si>
    <t xml:space="preserve">1c. Total Exiters </t>
  </si>
  <si>
    <t xml:space="preserve">1d. Co-Enrollments </t>
  </si>
  <si>
    <t xml:space="preserve">2a. Exit Due to Unsubsidized Employment </t>
  </si>
  <si>
    <t xml:space="preserve">2b. Other Reasons for Exit </t>
  </si>
  <si>
    <t>Target</t>
  </si>
  <si>
    <t>Result</t>
  </si>
  <si>
    <t>% of Target</t>
  </si>
  <si>
    <t>1. Overall - Outreach Contacts</t>
  </si>
  <si>
    <t>2g. [Adult/Youth/Combined] - Effectiveness in Serving Employers</t>
  </si>
  <si>
    <t>2f.  [Adult/Youth/Combined] - Measurable Skill Gains</t>
  </si>
  <si>
    <t>2e. [Adult/Youth/Combined] - Credential Rate</t>
  </si>
  <si>
    <t>2d. [Adult/Youth/Combined] - Median Earnings</t>
  </si>
  <si>
    <t>2c. [Adult/Youth/Combined] - Employment Rate in the 4th Quarter after Exit</t>
  </si>
  <si>
    <t>2b. [Adult/Youth/Combined] - Employment Rate in the 2nd Quarter after Exit</t>
  </si>
  <si>
    <t>2a. [Adult/Youth/Combined] - Enrollment Service Level - Total Participants</t>
  </si>
  <si>
    <t>E-1a-1</t>
  </si>
  <si>
    <t>E-1a-2</t>
  </si>
  <si>
    <t>E-1a-3</t>
  </si>
  <si>
    <t>E-1a-5</t>
  </si>
  <si>
    <t>E-1b-1</t>
  </si>
  <si>
    <t>E-1b-2</t>
  </si>
  <si>
    <t>E-1b-3</t>
  </si>
  <si>
    <t>E-1b-5</t>
  </si>
  <si>
    <t>E-1c-1</t>
  </si>
  <si>
    <t>E-1c-2</t>
  </si>
  <si>
    <t>E-1c-3</t>
  </si>
  <si>
    <t>E-1c-5</t>
  </si>
  <si>
    <t>E-1d-1</t>
  </si>
  <si>
    <t>E-1d-2</t>
  </si>
  <si>
    <t>E-1d-3</t>
  </si>
  <si>
    <t>E-1d-5</t>
  </si>
  <si>
    <t>E-2a-1</t>
  </si>
  <si>
    <t>E-2a-2</t>
  </si>
  <si>
    <t>E-2a-3</t>
  </si>
  <si>
    <t>E-2a-5</t>
  </si>
  <si>
    <t>E-2b-1</t>
  </si>
  <si>
    <t>E-2b-2</t>
  </si>
  <si>
    <t>E-2b-3</t>
  </si>
  <si>
    <t>E-2b-5</t>
  </si>
  <si>
    <t>[Populated by DOL]</t>
  </si>
  <si>
    <t>F-1-1</t>
  </si>
  <si>
    <t>F-1-2</t>
  </si>
  <si>
    <t>F-2c-1</t>
  </si>
  <si>
    <t>F-2d-1</t>
  </si>
  <si>
    <t>F-2e-1</t>
  </si>
  <si>
    <t>F-2f-1</t>
  </si>
  <si>
    <t>F-2g-1</t>
  </si>
  <si>
    <t>F-2c-2</t>
  </si>
  <si>
    <t>F-2d-2</t>
  </si>
  <si>
    <t>F-2e-2</t>
  </si>
  <si>
    <t>F-2f-2</t>
  </si>
  <si>
    <t>F-2g-2</t>
  </si>
  <si>
    <t>Overall - Outreach Contacts</t>
  </si>
  <si>
    <t>Adult  - Enrollment Service Level - Total Participants</t>
  </si>
  <si>
    <t>Adult - Employment Rate in the 2nd Quarter after Exit</t>
  </si>
  <si>
    <t>Adult  - Employment Rate in the 4th Quarter after Exit</t>
  </si>
  <si>
    <t>Adult  - Median Earnings</t>
  </si>
  <si>
    <t>Adult  - Credential Rate</t>
  </si>
  <si>
    <t>Adult  - Measurable Skill Gains</t>
  </si>
  <si>
    <t>Adult  - Effectiveness in Serving Employers</t>
  </si>
  <si>
    <t>% of Target - Overall - Outreach Contacts</t>
  </si>
  <si>
    <t>% of Target - Adult - Enrollment Service Level - Total Participants</t>
  </si>
  <si>
    <t>% of Target - Adult - Employment Rate in the 2nd Quarter after Exit</t>
  </si>
  <si>
    <t>% of Target - Adult  - Employment Rate in the 4th Quarter after Exit</t>
  </si>
  <si>
    <t>% of Target - Adult  - Median Earnings</t>
  </si>
  <si>
    <t>% of Target - Adult  - Credential Rate</t>
  </si>
  <si>
    <t>% of Target - Adult  - Measurable Skill Gains</t>
  </si>
  <si>
    <t>% of Target - Adult  - Effectiveness in Serving Employers</t>
  </si>
  <si>
    <t>Entered by Grantee</t>
  </si>
  <si>
    <t>SEE A-2-5:  Total Participants TCP</t>
  </si>
  <si>
    <t>SEE D-1-5</t>
  </si>
  <si>
    <t>SEE D-2-5</t>
  </si>
  <si>
    <t>SEE D-3-5</t>
  </si>
  <si>
    <t>SEE D-4-5</t>
  </si>
  <si>
    <t>SEE D-5-5</t>
  </si>
  <si>
    <t>SEE D-6-5</t>
  </si>
  <si>
    <t>D-6-5</t>
  </si>
  <si>
    <t>D-6-1</t>
  </si>
  <si>
    <t>F-1-1 divided by Target</t>
  </si>
  <si>
    <t>F-2a-1 divided by Target</t>
  </si>
  <si>
    <t>F-2b-1 divided by Target</t>
  </si>
  <si>
    <t>F-2c-1 divided by Target</t>
  </si>
  <si>
    <t>F-2d-1 divided by Target</t>
  </si>
  <si>
    <t>F-2e-1 divided by Target</t>
  </si>
  <si>
    <t>F-2f-1 divided by Target</t>
  </si>
  <si>
    <t>F-2g-1 divided by Target</t>
  </si>
  <si>
    <t>D-6-2</t>
  </si>
  <si>
    <t>D-6-3</t>
  </si>
  <si>
    <t>Youth  - Enrollment Service Level - Total Participants</t>
  </si>
  <si>
    <t>% of Target - Youth - Enrollment Service Level - Total Participants</t>
  </si>
  <si>
    <t>Youth - Employment Rate in the 2nd Quarter after Exit</t>
  </si>
  <si>
    <t>% of Target - Youth - Employment Rate in the 2nd Quarter after Exit</t>
  </si>
  <si>
    <t>Youth  - Employment Rate in the 4th Quarter after Exit</t>
  </si>
  <si>
    <t>% of Target - Youth  - Employment Rate in the 4th Quarter after Exit</t>
  </si>
  <si>
    <t>Youth  - Median Earnings</t>
  </si>
  <si>
    <t>% of Target - Youth  - Median Earnings</t>
  </si>
  <si>
    <t>Youth  - Credential Rate</t>
  </si>
  <si>
    <t>% of Target - Youth  - Credential Rate</t>
  </si>
  <si>
    <t>Youth  - Measurable Skill Gains</t>
  </si>
  <si>
    <t>% of Target - Youth  - Measurable Skill Gains</t>
  </si>
  <si>
    <t>Youth  - Effectiveness in Serving Employers</t>
  </si>
  <si>
    <t>% of Target - Youth  - Effectiveness in Serving Employers</t>
  </si>
  <si>
    <t>Total  - Enrollment Service Level - Total Participants</t>
  </si>
  <si>
    <t>% of Target - Total - Enrollment Service Level - Total Participants</t>
  </si>
  <si>
    <t>Total - Employment Rate in the 2nd Quarter after Exit</t>
  </si>
  <si>
    <t>% of Target - Total - Employment Rate in the 2nd Quarter after Exit</t>
  </si>
  <si>
    <t>Total  - Employment Rate in the 4th Quarter after Exit</t>
  </si>
  <si>
    <t>% of Target - Total  - Employment Rate in the 4th Quarter after Exit</t>
  </si>
  <si>
    <t>Total  - Median Earnings</t>
  </si>
  <si>
    <t>% of Target - Total  - Median Earnings</t>
  </si>
  <si>
    <t>Total  - Credential Rate</t>
  </si>
  <si>
    <t>% of Target - Total  - Credential Rate</t>
  </si>
  <si>
    <t>Total  - Measurable Skill Gains</t>
  </si>
  <si>
    <t>% of Target - Total  - Measurable Skill Gains</t>
  </si>
  <si>
    <t>Total  - Effectiveness in Serving Employers</t>
  </si>
  <si>
    <t>% of Target - Total  - Effectiveness in Serving Employers</t>
  </si>
  <si>
    <t>B. PARTICIPANT SUMMARY AND SERVICE INFORMATION</t>
  </si>
  <si>
    <t>B.1. Sex</t>
  </si>
  <si>
    <t>B.2. Ethnicity/Race</t>
  </si>
  <si>
    <t>B.3. Other Demographics</t>
  </si>
  <si>
    <t>B.2.  ETHNICITY/RACE</t>
  </si>
  <si>
    <t>B.3.  OTHER DEMOGRAPHICS</t>
  </si>
  <si>
    <t>B.4.  EDUCATION LEVEL</t>
  </si>
  <si>
    <t>B.4. Education Level</t>
  </si>
  <si>
    <t>C. Employment Barrier</t>
  </si>
  <si>
    <t>D. WIOA Primary Indicators of Performance</t>
  </si>
  <si>
    <t>E1. ENROLLMENT BREAKDOWN</t>
  </si>
  <si>
    <t>E2. EXIT INFORMATION</t>
  </si>
  <si>
    <t>F. TARGETS</t>
  </si>
  <si>
    <t>Targets - Adult</t>
  </si>
  <si>
    <t>Total Current Period - Adult</t>
  </si>
  <si>
    <t>Received Related Assistance - Adult</t>
  </si>
  <si>
    <t>Targets - Youth</t>
  </si>
  <si>
    <t>Total Current Period - Youth</t>
  </si>
  <si>
    <t>Received Related Assistance - Youth</t>
  </si>
  <si>
    <t>Targets - Total</t>
  </si>
  <si>
    <t>Total Current Period - Total</t>
  </si>
  <si>
    <t>Received Related Assistance - Total</t>
  </si>
  <si>
    <t>F. CST QPR TARGETS</t>
  </si>
  <si>
    <t>2b. American Indian or Alaska Native</t>
  </si>
  <si>
    <t>American Indian or Alaska Native  - BCS</t>
  </si>
  <si>
    <t>American Indian or Alaska Native  - ICS</t>
  </si>
  <si>
    <t>American Indian or Alaska Native  - TS</t>
  </si>
  <si>
    <t>American Indian or Alaska Native  - RA</t>
  </si>
  <si>
    <t>American Indian or Alaska Native  - TCP</t>
  </si>
  <si>
    <r>
      <t xml:space="preserve">PY 20xx Qtr x Performance Report for </t>
    </r>
    <r>
      <rPr>
        <b/>
        <sz val="24"/>
        <color rgb="FFFF0000"/>
        <rFont val="Calibri"/>
        <family val="2"/>
      </rPr>
      <t>NFJP Career Services and Training</t>
    </r>
  </si>
  <si>
    <t>E.1 ENROLLMENT BREAKDOWN</t>
  </si>
  <si>
    <t>E.2. EXIT INFORMATION</t>
  </si>
  <si>
    <t>6a. Effectiveness in Serving Employers - Supplemental</t>
  </si>
  <si>
    <t>6b. Effectiveness in Serving Employers - UI Match</t>
  </si>
  <si>
    <t>6c. Effectiveness in Serving Employers - Combined</t>
  </si>
  <si>
    <t>2e. Middle Eastern or North African</t>
  </si>
  <si>
    <t>B-2h-1</t>
  </si>
  <si>
    <t>B-2h-2</t>
  </si>
  <si>
    <t>B-2h-3</t>
  </si>
  <si>
    <t>B-2h-4</t>
  </si>
  <si>
    <t>B-2h-5</t>
  </si>
  <si>
    <t>2g. Multiracial and/or Multiethnic</t>
  </si>
  <si>
    <t>Expiration Date: 04/30/2028</t>
  </si>
  <si>
    <t>Middle Eastern or North African - BCS</t>
  </si>
  <si>
    <t>Count of unique records where PIRL 808 (Eligible Migrant and Seasonal Farmworker Status (WIOA sec. 167)) = 1, 2, or 4 and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</si>
  <si>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</si>
  <si>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Multiracial and/or Multiethnic - BCS</t>
  </si>
  <si>
    <t>Middle Eastern or North African - ICS</t>
  </si>
  <si>
    <t>Count of unique records where PIRL 808 (Eligible Migrant and Seasonal Farmworker Status (WIOA sec. 167)) = 1, 2, or 4 and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</si>
  <si>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</si>
  <si>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Multiracial and/or Multiethnic - ICS</t>
  </si>
  <si>
    <t>Middle Eastern or North African - TS</t>
  </si>
  <si>
    <t>Count of unique records where PIRL 808 (Eligible Migrant and Seasonal Farmworker Status (WIOA sec. 167)) = 1, 2, or 4 and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</si>
  <si>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</si>
  <si>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Multiracial and/or Multiethnic</t>
  </si>
  <si>
    <t>Middle Eastern or North African - RA</t>
  </si>
  <si>
    <t>Count of unique records where PIRL 808 (Eligible Migrant and Seasonal Farmworker Status) = 1, 2, or 4 and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</si>
  <si>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216] = 1) and (PIRL 1002 (Most Recent Date Received Basic Career Services (Self-Service)) =&gt; beginning of the report period or PIRL 1007 (Date of Most Recent Reportable Individual Contact) &gt;= beginning of the reporting period)</t>
  </si>
  <si>
    <t>Multiracial and/or Multiethnic - RA</t>
  </si>
  <si>
    <t>Middle Eastern or North African - TCP</t>
  </si>
  <si>
    <t>Count of unique records where PIRL 808 (Eligible Migrant and Seasonal Farmworker Status) = 1, 2, or 4 and PIRL 941 (National Farmworker Jobs Program (NFJP)) = 1  and PIRL 216 (Middle Eastern or North African)=1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</si>
  <si>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</si>
  <si>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Multiracial and/or Multiethnic - TCP</t>
  </si>
  <si>
    <t>Count of unique records where PIRL 808 (Eligible Migrant and Seasonal Farmworker Status (WIOA sec. 167)) = 3 or 5 and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</si>
  <si>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</si>
  <si>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</si>
  <si>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</si>
  <si>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</si>
  <si>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</si>
  <si>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</si>
  <si>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215, 216]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</si>
  <si>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216 (Middle Eastern and North African)=1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</si>
  <si>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</si>
  <si>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</si>
  <si>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</si>
  <si>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</si>
  <si>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</si>
  <si>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216 (Middle Eastern or North African)=1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</si>
  <si>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1300 (Received Training) = 1 and PIRL 900 (Date of Program Entry) &lt;= the end of the reporting period and (PIRL 901 (Date of Exit) &gt;= the first date of the reporting period or PIRL 901 (Date of Exit) is null))</t>
  </si>
  <si>
    <t>Multiracial and/or Multiethnic - TS</t>
  </si>
  <si>
    <t>Count of unique records where PIRL 941 (National Farmworker Jobs Program (NFJP)) = 2  and PIRL 216 (Middle Eastern or North African)=1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</si>
  <si>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216 (Middle Eastern or North African)=1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</si>
  <si>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216] = 1) and PIRL 900 (Date of Program Entry) &lt;= the end of the reporting period and (PIRL 901 (Date of Exit) &gt;= the first date of the reporting period or PIRL 901 (Date of Exit) is null))</t>
  </si>
  <si>
    <t>2e. Native Hawaiian or Pacific Islander</t>
  </si>
  <si>
    <t xml:space="preserve"> Native Hawaiian or Pacific Islander  - BCS</t>
  </si>
  <si>
    <t>Count of unique records where PIRL 808 (Eligible Migrant and Seasonal Farmworker Status (WIOA sec. 167)) = 1, 2, or 4 and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</si>
  <si>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 xml:space="preserve"> Native Hawaiian or Pacific Islander  - ICS</t>
  </si>
  <si>
    <t>Count of unique records where PIRL 808 (Eligible Migrant and Seasonal Farmworker Status (WIOA sec. 167)) = 1, 2, or 4 and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</si>
  <si>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 xml:space="preserve"> Native Hawaiian or Pacific Islander  - TS</t>
  </si>
  <si>
    <t>Count of unique records where PIRL 808 (Eligible Migrant and Seasonal Farmworker Status (WIOA sec. 167)) = 1, 2, or 4 and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</si>
  <si>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 xml:space="preserve"> Native Hawaiian or Pacific Islander  - RA</t>
  </si>
  <si>
    <t>Count of unique records where PIRL 808 (Eligible Migrant and Seasonal Farmworker Status) = 1, 2, or 4 and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</si>
  <si>
    <t xml:space="preserve"> Native Hawaiian or Pacific Islander  - TCP</t>
  </si>
  <si>
    <t>Count of unique records where PIRL 808 (Eligible Migrant and Seasonal Farmworker Status) = 1, 2, or 4 and PIRL 941 (National Farmworker Jobs Program (NFJP)) = 1  and PIRL 214 (Native Hawaiian /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</si>
  <si>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</si>
  <si>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</si>
  <si>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</si>
  <si>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</si>
  <si>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214 (Native Hawaiian /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</si>
  <si>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</si>
  <si>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</si>
  <si>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</si>
  <si>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Pacific Islander)=1 and PIRL 900 (Date of Program Entry) &lt;= the end of the reporting period and (PIRL 901 (Date of Exit) &gt;= the first date of the reporting period or PIRL 901 (Date of Exit) is null))</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</si>
  <si>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and PIRL 1001 (Date of First Basic Career Service) is not null and PIRL 1200 (Date of First Individualized Career Service) is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</si>
  <si>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</si>
  <si>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and PIRL 1300 (Received Training) =1 </t>
  </si>
  <si>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and PIRL 1001 (Date of First Basic Career Service) is not null and PIRL 1200 (Date of First Individualized Career Service) is null and PIRL 1300 (Received Training) ≠1</t>
  </si>
  <si>
    <t>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and PIRL 1001 (Date of First Basic Career Service) is not null and PIRL 1200 (Date of First Individualized Career Service) is null and PIRL 1300 (Received Training) ≠1</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</si>
  <si>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</si>
  <si>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and PIRL 1200 (Date of First Individualized Career Service) is not null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</si>
  <si>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and PIRL 1300 (Received Training) =1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</si>
  <si>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and PIRL 1300 (Received Training) =1 </t>
  </si>
  <si>
    <t>Count of unique records where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</si>
  <si>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</si>
  <si>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</si>
  <si>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</si>
  <si>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Pacific Islander)=1 and (PIRL 1002 (Most Recent Date Received Basic Career Services (Self-Service)) =&gt; beginning of the report period or PIRL 1007 (Date of Most Recent Reportable Individual Contact) &gt;= beginning of the reporting period)</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</si>
  <si>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13 or TYPE OF TRAINING #2 = 02, 03, 04, 06, 07, 08, 09, 10, 13 or TYPE OF TRAINING #3 = 02, 03, 04, 06, 07, 08, 09, 10, 13) or Participated in POSTSECONDARY Education During Program Participation = 1 or (HIGHEST EDUCATIONAL LEVEL COMPLETED AT PROGRAM ENTRY = 0 and ENROLLED IN SECONDARY EDUCATION PROGRAM = 1)) and OTHER REASON FOR EXIT =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</si>
  <si>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13 or TYPE OF TRAINING #2 = 02, 03, 04, 06, 07, 08, 09, 10, 13 or TYPE OF TRAINING #3 = 02, 03, 04, 06, 07, 08, 09, 10, 13) or Participated in POSTSECONDARY Education During Program Participation = 1 or (HIGHEST EDUCATIONAL LEVEL COMPLETED AT PROGRAM ENTRY = 0 and ENROLLED IN SECONDARY EDUCATION PROGRAM = 1)) and OTHER REASON FOR EXIT =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</si>
  <si>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13 or TYPE OF TRAINING #2 = 02, 03, 04, 06, 07, 08, 09, 10, 13 or TYPE OF TRAINING #3 = 02, 03, 04, 06, 07, 08, 09, 10, 13) or Participated in POSTSECONDARY Education During Program Participation = 1 or (HIGHEST EDUCATIONAL LEVEL COMPLETED AT PROGRAM ENTRY = 0 and ENROLLED IN SECONDARY EDUCATION PROGRAM = 1)) and OTHER REASON FOR EXIT = 00)</t>
  </si>
  <si>
    <r>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t>
    </r>
    <r>
      <rPr>
        <strike/>
        <sz val="11"/>
        <color rgb="FFFF0000"/>
        <rFont val="Calibri"/>
        <family val="2"/>
        <scheme val="minor"/>
      </rPr>
      <t>and PIRL 2200 (For Those Who Were Placed in Employment:  Job Covered by Unemployment Insurance) is not blank</t>
    </r>
  </si>
  <si>
    <r>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t>
    </r>
    <r>
      <rPr>
        <strike/>
        <sz val="11"/>
        <color rgb="FFFF0000"/>
        <rFont val="Calibri"/>
        <family val="2"/>
        <scheme val="minor"/>
      </rPr>
      <t xml:space="preserve">and PIRL 2200 (For Those Who Were Placed in Employment:  Job Covered by Unemployment Insurance) is not blank </t>
    </r>
  </si>
  <si>
    <r>
      <t xml:space="preserve">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t>
    </r>
    <r>
      <rPr>
        <strike/>
        <sz val="11"/>
        <color rgb="FFFF0000"/>
        <rFont val="Calibri"/>
        <family val="2"/>
        <scheme val="minor"/>
      </rPr>
      <t>and PIRL 2200 (For Those Who Were Placed in Employment:  Job Covered by Unemployment Insurance) is not blank</t>
    </r>
  </si>
  <si>
    <r>
      <t xml:space="preserve">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t>
    </r>
    <r>
      <rPr>
        <strike/>
        <sz val="11"/>
        <color rgb="FFFF0000"/>
        <rFont val="Calibri"/>
        <family val="2"/>
        <scheme val="minor"/>
      </rPr>
      <t>and PIRL 2200 (For Those Who Were Placed in Employment: Job Covered by Unemployment Insurance) is not blank</t>
    </r>
  </si>
  <si>
    <r>
      <t xml:space="preserve">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t>
    </r>
    <r>
      <rPr>
        <strike/>
        <sz val="11"/>
        <color rgb="FFFF0000"/>
        <rFont val="Calibri"/>
        <family val="2"/>
        <scheme val="minor"/>
      </rPr>
      <t>and PIRL 2200 (For Those Who Were Placed in Employment:  Job Covered by Unemployment Insurance) is not blank</t>
    </r>
  </si>
  <si>
    <r>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t>
    </r>
    <r>
      <rPr>
        <strike/>
        <sz val="11"/>
        <color rgb="FFFF0000"/>
        <rFont val="Calibri"/>
        <family val="2"/>
        <scheme val="minor"/>
      </rPr>
      <t xml:space="preserve">and PIRL 2200 (For Those Who Were Placed in Employment:  Job Covered by Unemployment Insurance) is not blank </t>
    </r>
  </si>
  <si>
    <r>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t>
    </r>
    <r>
      <rPr>
        <strike/>
        <sz val="11"/>
        <color rgb="FFFF0000"/>
        <rFont val="Calibri"/>
        <family val="2"/>
        <scheme val="minor"/>
      </rPr>
      <t xml:space="preserve"> and PIRL 2200 (For Those Who Were Placed in Employment:  Job Covered by Unemployment Insurance) is not blank</t>
    </r>
  </si>
  <si>
    <r>
      <t xml:space="preserve">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t>
    </r>
    <r>
      <rPr>
        <strike/>
        <sz val="11"/>
        <color rgb="FFFF0000"/>
        <rFont val="Calibri"/>
        <family val="2"/>
        <scheme val="minor"/>
      </rPr>
      <t>and PIRL 2200 (For Those Who Were Placed in Employment: Job Covered by Unemployment Insurance) is not blank</t>
    </r>
  </si>
  <si>
    <r>
      <t xml:space="preserve">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t>
    </r>
    <r>
      <rPr>
        <strike/>
        <sz val="11"/>
        <color rgb="FFFF0000"/>
        <rFont val="Calibri"/>
        <family val="2"/>
        <scheme val="minor"/>
      </rPr>
      <t>and PIRL 2200 (For Those Who Were Placed in Employment:  Job Covered by Unemployment Insurance) is not blank</t>
    </r>
  </si>
  <si>
    <r>
      <t xml:space="preserve">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t>
    </r>
    <r>
      <rPr>
        <strike/>
        <sz val="11"/>
        <color rgb="FFFF0000"/>
        <rFont val="Calibri"/>
        <family val="2"/>
        <scheme val="minor"/>
      </rPr>
      <t>and PIRL 2200  (For Those Who Were Placed in Employment:  Job Covered by Unemployment Insurance) is not blank</t>
    </r>
  </si>
  <si>
    <r>
      <t xml:space="preserve">Count of UNIQUE RECORDS WHERE  PIRL 941 (National Farmworker Jobs Program (NFJP)) = 1 and PIRL 1300 (Received Training) = 1 AND Date of Program Entry [PIRL 900] &lt;= end of the report period AND (Date of Program Exit [PIRL 901]=&gt; beginning of the report period </t>
    </r>
    <r>
      <rPr>
        <strike/>
        <sz val="11"/>
        <color rgb="FFFF0000"/>
        <rFont val="Calibri"/>
        <family val="2"/>
        <scheme val="minor"/>
      </rPr>
      <t>and PIRL 2200 (For Those Who Were Placed in Employment:  Job Covered by Unemployment Insurance) is not blank</t>
    </r>
  </si>
  <si>
    <r>
      <t xml:space="preserve">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t>
    </r>
    <r>
      <rPr>
        <strike/>
        <sz val="11"/>
        <color rgb="FFFF0000"/>
        <rFont val="Calibri"/>
        <family val="2"/>
        <scheme val="minor"/>
      </rPr>
      <t>and PIRL 2200 (For Those Who Were Placed in Employment: Job Covered by Unemployment Insurance) is not blank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</si>
</sst>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sz val="11"/>
      <color rgb="FF000000"/>
      <name val="Calibri"/>
      <family val="2"/>
      <charset val="1"/>
    </font>
    <font>
      <strike/>
      <sz val="11"/>
      <name val="Calibri"/>
      <family val="2"/>
      <scheme val="minor"/>
    </font>
    <font>
      <i/>
      <sz val="11"/>
      <color rgb="FF7F7F7F"/>
      <name val="Calibri"/>
      <family val="2"/>
      <scheme val="minor"/>
    </font>
    <font>
      <b/>
      <sz val="11"/>
      <color rgb="FF000000"/>
      <name val="Calibri"/>
      <family val="2"/>
    </font>
    <font>
      <b/>
      <sz val="24"/>
      <name val="Calibri"/>
      <family val="2"/>
    </font>
    <font>
      <strike/>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0" fontId="14" fillId="0" borderId="0"/>
    <xf numFmtId="0" fontId="16" fillId="0" borderId="0" applyNumberFormat="0" applyFill="0" applyBorder="0" applyAlignment="0" applyProtection="0"/>
  </cellStyleXfs>
  <cellXfs count="243">
    <xf numFmtId="0" fontId="0" fillId="0" borderId="0" xfId="0"/>
    <xf numFmtId="0" fontId="0" fillId="0" borderId="3" xfId="0" applyBorder="1"/>
    <xf numFmtId="0" fontId="2" fillId="0" borderId="0" xfId="0" quotePrefix="1" applyFont="1" applyAlignment="1">
      <alignment vertical="center" wrapText="1"/>
    </xf>
    <xf numFmtId="0" fontId="0" fillId="0" borderId="0" xfId="0" applyAlignment="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vertical="center" wrapText="1"/>
    </xf>
    <xf numFmtId="0" fontId="8" fillId="4" borderId="13" xfId="0" applyFont="1" applyFill="1" applyBorder="1" applyAlignment="1">
      <alignment vertical="top"/>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wrapText="1"/>
    </xf>
    <xf numFmtId="0" fontId="8" fillId="4" borderId="11" xfId="0" applyFont="1" applyFill="1" applyBorder="1" applyAlignment="1">
      <alignment vertical="top"/>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4" borderId="23" xfId="0" applyFont="1" applyFill="1" applyBorder="1" applyAlignment="1">
      <alignment vertical="top" wrapText="1"/>
    </xf>
    <xf numFmtId="0" fontId="8" fillId="4" borderId="10" xfId="0" applyFont="1" applyFill="1" applyBorder="1" applyAlignment="1">
      <alignment vertical="top" wrapText="1"/>
    </xf>
    <xf numFmtId="0" fontId="8" fillId="0" borderId="1" xfId="0" applyFont="1" applyBorder="1" applyAlignment="1">
      <alignment vertical="center"/>
    </xf>
    <xf numFmtId="1" fontId="8" fillId="4" borderId="1" xfId="0" applyNumberFormat="1" applyFont="1" applyFill="1" applyBorder="1" applyAlignment="1">
      <alignment vertical="top" wrapText="1"/>
    </xf>
    <xf numFmtId="1" fontId="8" fillId="4" borderId="24" xfId="0" applyNumberFormat="1" applyFont="1" applyFill="1" applyBorder="1" applyAlignment="1">
      <alignment vertical="top" wrapText="1"/>
    </xf>
    <xf numFmtId="0" fontId="8" fillId="0" borderId="9" xfId="0" applyFont="1" applyBorder="1" applyAlignment="1">
      <alignmen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0" fontId="10" fillId="0" borderId="9" xfId="0" applyFont="1" applyBorder="1" applyAlignment="1">
      <alignmen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4" borderId="1" xfId="0" applyFont="1" applyFill="1" applyBorder="1" applyAlignment="1">
      <alignment vertical="top" wrapText="1"/>
    </xf>
    <xf numFmtId="0" fontId="8" fillId="4" borderId="24" xfId="0" applyFont="1" applyFill="1" applyBorder="1" applyAlignment="1">
      <alignment vertical="top" wrapText="1"/>
    </xf>
    <xf numFmtId="0" fontId="0" fillId="0" borderId="1" xfId="0" applyBorder="1" applyAlignment="1">
      <alignment horizontal="left" vertical="center"/>
    </xf>
    <xf numFmtId="0" fontId="0" fillId="0" borderId="11" xfId="0" applyBorder="1" applyAlignment="1">
      <alignment horizontal="left" vertical="center"/>
    </xf>
    <xf numFmtId="0" fontId="8" fillId="0" borderId="11" xfId="0" applyFont="1" applyBorder="1" applyAlignment="1">
      <alignment vertical="center" wrapText="1"/>
    </xf>
    <xf numFmtId="0" fontId="8" fillId="0" borderId="9" xfId="0" applyFont="1" applyBorder="1" applyAlignment="1">
      <alignment vertical="center"/>
    </xf>
    <xf numFmtId="0" fontId="8" fillId="0" borderId="36" xfId="0" applyFont="1" applyBorder="1" applyAlignment="1">
      <alignment vertical="top" wrapText="1"/>
    </xf>
    <xf numFmtId="1" fontId="8" fillId="0" borderId="1" xfId="0" applyNumberFormat="1" applyFont="1" applyBorder="1" applyAlignment="1">
      <alignment vertical="top" wrapText="1"/>
    </xf>
    <xf numFmtId="1" fontId="8" fillId="0" borderId="24" xfId="0" applyNumberFormat="1" applyFont="1" applyBorder="1" applyAlignment="1">
      <alignment vertical="top" wrapText="1"/>
    </xf>
    <xf numFmtId="0" fontId="8" fillId="2" borderId="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Border="1" applyAlignment="1">
      <alignment vertical="top" wrapText="1"/>
    </xf>
    <xf numFmtId="0" fontId="8" fillId="0" borderId="24" xfId="0" applyFont="1" applyBorder="1" applyAlignment="1">
      <alignment vertical="top" wrapText="1"/>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left" vertical="center" wrapText="1"/>
    </xf>
    <xf numFmtId="0" fontId="8" fillId="0" borderId="11" xfId="0" applyFont="1" applyBorder="1" applyAlignment="1">
      <alignment vertical="top" wrapText="1"/>
    </xf>
    <xf numFmtId="0" fontId="8" fillId="0" borderId="13" xfId="0" applyFont="1" applyBorder="1" applyAlignment="1">
      <alignment vertical="top" wrapText="1"/>
    </xf>
    <xf numFmtId="1" fontId="8" fillId="0" borderId="27" xfId="0" applyNumberFormat="1" applyFont="1" applyBorder="1" applyAlignment="1">
      <alignment vertical="top" wrapText="1"/>
    </xf>
    <xf numFmtId="1" fontId="8" fillId="0" borderId="13" xfId="0" applyNumberFormat="1" applyFont="1" applyBorder="1" applyAlignment="1">
      <alignment vertical="top" wrapText="1"/>
    </xf>
    <xf numFmtId="0" fontId="8" fillId="0" borderId="0" xfId="0" applyFont="1"/>
    <xf numFmtId="1" fontId="8" fillId="4" borderId="11" xfId="0" applyNumberFormat="1" applyFont="1" applyFill="1" applyBorder="1" applyAlignment="1">
      <alignment horizontal="left" vertical="top" wrapText="1"/>
    </xf>
    <xf numFmtId="0" fontId="8" fillId="0" borderId="12" xfId="0" applyFont="1" applyBorder="1" applyAlignment="1">
      <alignment vertical="top" wrapText="1"/>
    </xf>
    <xf numFmtId="1" fontId="8" fillId="0" borderId="11" xfId="0" applyNumberFormat="1" applyFont="1" applyBorder="1" applyAlignment="1">
      <alignment horizontal="left" vertical="top" wrapText="1"/>
    </xf>
    <xf numFmtId="0" fontId="8" fillId="4" borderId="9" xfId="0" applyFont="1" applyFill="1" applyBorder="1" applyAlignment="1">
      <alignment vertical="top" wrapText="1"/>
    </xf>
    <xf numFmtId="0" fontId="8" fillId="4" borderId="1" xfId="0" applyFont="1" applyFill="1" applyBorder="1" applyAlignment="1">
      <alignment horizontal="left" vertical="top" wrapText="1"/>
    </xf>
    <xf numFmtId="0" fontId="8" fillId="4" borderId="11" xfId="0" applyFont="1" applyFill="1" applyBorder="1" applyAlignment="1">
      <alignment vertical="top" wrapText="1"/>
    </xf>
    <xf numFmtId="0" fontId="8" fillId="4" borderId="1" xfId="0" applyFont="1" applyFill="1" applyBorder="1"/>
    <xf numFmtId="0" fontId="10" fillId="0" borderId="1" xfId="0" applyFont="1" applyBorder="1" applyAlignment="1">
      <alignment wrapText="1"/>
    </xf>
    <xf numFmtId="0" fontId="8" fillId="4" borderId="1" xfId="0" applyFont="1" applyFill="1" applyBorder="1" applyAlignment="1">
      <alignment wrapText="1"/>
    </xf>
    <xf numFmtId="0" fontId="8" fillId="0" borderId="1" xfId="0" applyFont="1" applyBorder="1" applyAlignment="1">
      <alignment wrapText="1"/>
    </xf>
    <xf numFmtId="0" fontId="8" fillId="4" borderId="9" xfId="0" applyFont="1" applyFill="1" applyBorder="1" applyAlignment="1">
      <alignment wrapText="1"/>
    </xf>
    <xf numFmtId="0" fontId="8" fillId="4" borderId="11" xfId="0" applyFont="1" applyFill="1" applyBorder="1" applyAlignment="1">
      <alignment wrapText="1"/>
    </xf>
    <xf numFmtId="0" fontId="7" fillId="3" borderId="7" xfId="0" applyFont="1" applyFill="1" applyBorder="1" applyAlignment="1">
      <alignment vertical="center" wrapText="1"/>
    </xf>
    <xf numFmtId="0" fontId="8" fillId="4" borderId="24" xfId="0" applyFont="1" applyFill="1" applyBorder="1"/>
    <xf numFmtId="1" fontId="8" fillId="4" borderId="13" xfId="0" applyNumberFormat="1" applyFont="1" applyFill="1" applyBorder="1" applyAlignment="1">
      <alignment horizontal="left" vertical="top" wrapText="1"/>
    </xf>
    <xf numFmtId="0" fontId="10" fillId="0" borderId="24" xfId="0" applyFont="1" applyBorder="1" applyAlignment="1">
      <alignment wrapText="1"/>
    </xf>
    <xf numFmtId="0" fontId="8" fillId="0" borderId="24" xfId="0" applyFont="1" applyBorder="1" applyAlignment="1">
      <alignment wrapText="1"/>
    </xf>
    <xf numFmtId="0" fontId="8" fillId="4" borderId="24" xfId="0" applyFont="1" applyFill="1" applyBorder="1" applyAlignment="1">
      <alignment wrapText="1"/>
    </xf>
    <xf numFmtId="0" fontId="8" fillId="0" borderId="10" xfId="0" applyFont="1" applyBorder="1" applyAlignment="1">
      <alignment wrapText="1"/>
    </xf>
    <xf numFmtId="0" fontId="8" fillId="0" borderId="13" xfId="0" applyFont="1" applyBorder="1" applyAlignment="1">
      <alignment wrapText="1"/>
    </xf>
    <xf numFmtId="0" fontId="8" fillId="0" borderId="25" xfId="0" applyFont="1" applyBorder="1" applyAlignment="1">
      <alignment wrapText="1"/>
    </xf>
    <xf numFmtId="1" fontId="8" fillId="0" borderId="13" xfId="0" applyNumberFormat="1" applyFont="1" applyBorder="1" applyAlignment="1">
      <alignment horizontal="left" vertical="top" wrapText="1"/>
    </xf>
    <xf numFmtId="0" fontId="8" fillId="4" borderId="24" xfId="0" applyFont="1" applyFill="1" applyBorder="1" applyAlignment="1">
      <alignment horizontal="left" vertical="top" wrapText="1"/>
    </xf>
    <xf numFmtId="0" fontId="8" fillId="4" borderId="10" xfId="0" applyFont="1" applyFill="1" applyBorder="1" applyAlignment="1">
      <alignment wrapText="1"/>
    </xf>
    <xf numFmtId="0" fontId="8" fillId="4" borderId="13" xfId="0" applyFont="1" applyFill="1" applyBorder="1" applyAlignment="1">
      <alignment wrapText="1"/>
    </xf>
    <xf numFmtId="0" fontId="8" fillId="4" borderId="13" xfId="0" applyFont="1" applyFill="1" applyBorder="1" applyAlignment="1">
      <alignment vertical="top" wrapText="1"/>
    </xf>
    <xf numFmtId="0" fontId="0" fillId="0" borderId="1" xfId="0" applyBorder="1" applyAlignment="1">
      <alignment horizontal="center" vertical="center"/>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24" xfId="0" applyFont="1" applyBorder="1" applyAlignment="1">
      <alignment horizontal="left" vertical="center" wrapText="1"/>
    </xf>
    <xf numFmtId="0" fontId="8" fillId="0" borderId="25" xfId="0" applyFont="1" applyBorder="1" applyAlignment="1">
      <alignment vertical="top" wrapText="1"/>
    </xf>
    <xf numFmtId="0" fontId="8" fillId="0" borderId="38" xfId="0" applyFont="1" applyBorder="1" applyAlignment="1">
      <alignment vertical="top" wrapText="1"/>
    </xf>
    <xf numFmtId="0" fontId="0" fillId="0" borderId="1" xfId="0" applyBorder="1" applyAlignment="1">
      <alignment horizontal="center"/>
    </xf>
    <xf numFmtId="0" fontId="7" fillId="0" borderId="36" xfId="0" applyFont="1" applyBorder="1" applyAlignment="1">
      <alignment horizontal="center" vertical="center" wrapText="1"/>
    </xf>
    <xf numFmtId="0" fontId="8" fillId="0" borderId="11" xfId="0" applyFont="1" applyBorder="1" applyAlignment="1">
      <alignment vertical="center"/>
    </xf>
    <xf numFmtId="0" fontId="0" fillId="0" borderId="1" xfId="0" applyBorder="1" applyAlignment="1">
      <alignment horizontal="left" vertical="center" wrapText="1"/>
    </xf>
    <xf numFmtId="0" fontId="7" fillId="0" borderId="31" xfId="0" applyFont="1" applyBorder="1" applyAlignment="1">
      <alignment horizontal="center" vertical="center" wrapText="1"/>
    </xf>
    <xf numFmtId="0" fontId="8" fillId="0" borderId="1" xfId="0" applyFont="1" applyBorder="1" applyAlignment="1">
      <alignment vertical="center" wrapText="1"/>
    </xf>
    <xf numFmtId="0" fontId="10" fillId="0" borderId="29" xfId="0" applyFont="1" applyBorder="1" applyAlignment="1">
      <alignment vertical="center" wrapText="1"/>
    </xf>
    <xf numFmtId="0" fontId="10" fillId="0" borderId="11" xfId="0" applyFont="1" applyBorder="1" applyAlignment="1">
      <alignment vertical="center" wrapText="1"/>
    </xf>
    <xf numFmtId="0" fontId="10" fillId="0" borderId="28" xfId="0" applyFont="1" applyBorder="1" applyAlignment="1">
      <alignment vertical="center" wrapText="1"/>
    </xf>
    <xf numFmtId="0" fontId="10" fillId="0" borderId="1" xfId="0" applyFont="1" applyBorder="1" applyAlignment="1">
      <alignment vertical="center" wrapText="1"/>
    </xf>
    <xf numFmtId="0" fontId="0" fillId="0" borderId="9" xfId="0" applyBorder="1" applyAlignment="1">
      <alignment horizontal="left" vertical="center" wrapText="1"/>
    </xf>
    <xf numFmtId="0" fontId="3" fillId="0" borderId="41" xfId="0" quotePrefix="1" applyFont="1" applyBorder="1" applyAlignment="1">
      <alignment vertical="center"/>
    </xf>
    <xf numFmtId="0" fontId="12" fillId="0" borderId="26" xfId="0" quotePrefix="1" applyFont="1" applyBorder="1" applyAlignment="1">
      <alignment vertical="center" wrapText="1"/>
    </xf>
    <xf numFmtId="0" fontId="12" fillId="0" borderId="26" xfId="0" quotePrefix="1" applyFont="1" applyBorder="1" applyAlignment="1">
      <alignment vertical="center"/>
    </xf>
    <xf numFmtId="0" fontId="7" fillId="0" borderId="7" xfId="0" applyFont="1" applyBorder="1" applyAlignment="1">
      <alignment horizontal="center" vertical="center" wrapText="1"/>
    </xf>
    <xf numFmtId="0" fontId="1" fillId="0" borderId="14" xfId="0" applyFont="1" applyBorder="1" applyAlignment="1">
      <alignment horizontal="left" vertical="center"/>
    </xf>
    <xf numFmtId="0" fontId="0" fillId="0" borderId="24" xfId="0" applyBorder="1" applyAlignment="1">
      <alignment horizontal="center"/>
    </xf>
    <xf numFmtId="0" fontId="16" fillId="4" borderId="1" xfId="2" quotePrefix="1" applyFill="1" applyBorder="1" applyAlignment="1">
      <alignment horizontal="center" vertical="center" wrapText="1"/>
    </xf>
    <xf numFmtId="0" fontId="3" fillId="0" borderId="33" xfId="0" applyFont="1" applyBorder="1" applyAlignment="1">
      <alignment vertical="center"/>
    </xf>
    <xf numFmtId="0" fontId="3" fillId="0" borderId="28" xfId="0" applyFont="1" applyBorder="1" applyAlignment="1">
      <alignment vertical="center"/>
    </xf>
    <xf numFmtId="0" fontId="10" fillId="0" borderId="28" xfId="0" applyFont="1" applyBorder="1" applyAlignment="1">
      <alignment vertical="center"/>
    </xf>
    <xf numFmtId="0" fontId="10" fillId="0" borderId="18" xfId="0" applyFont="1" applyBorder="1" applyAlignment="1">
      <alignment vertical="center"/>
    </xf>
    <xf numFmtId="0" fontId="16" fillId="4" borderId="11" xfId="2" quotePrefix="1" applyFill="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16" fillId="4" borderId="44" xfId="2" quotePrefix="1" applyFill="1" applyBorder="1" applyAlignment="1">
      <alignment horizontal="center" vertical="center" wrapText="1"/>
    </xf>
    <xf numFmtId="0" fontId="0" fillId="0" borderId="25" xfId="0" applyBorder="1" applyAlignment="1">
      <alignment horizontal="center"/>
    </xf>
    <xf numFmtId="0" fontId="7" fillId="0" borderId="38" xfId="0" applyFont="1" applyBorder="1" applyAlignment="1">
      <alignment horizontal="center" vertical="center" wrapText="1"/>
    </xf>
    <xf numFmtId="0" fontId="16" fillId="6" borderId="37" xfId="2" applyFill="1" applyBorder="1" applyAlignment="1">
      <alignment horizontal="center" vertical="center" wrapText="1"/>
    </xf>
    <xf numFmtId="0" fontId="16" fillId="6" borderId="1" xfId="2" applyFill="1" applyBorder="1" applyAlignment="1">
      <alignment horizontal="center" vertical="center" wrapText="1"/>
    </xf>
    <xf numFmtId="0" fontId="16" fillId="6" borderId="11" xfId="2" applyFill="1" applyBorder="1" applyAlignment="1">
      <alignment horizontal="center" vertical="center" wrapText="1"/>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4" fillId="0" borderId="39" xfId="0" quotePrefix="1" applyFont="1" applyBorder="1" applyAlignment="1">
      <alignment horizontal="center" vertical="center" wrapText="1"/>
    </xf>
    <xf numFmtId="0" fontId="6" fillId="0" borderId="39" xfId="0" quotePrefix="1" applyFont="1" applyBorder="1" applyAlignment="1">
      <alignment horizontal="center" vertical="center"/>
    </xf>
    <xf numFmtId="0" fontId="7" fillId="0" borderId="39" xfId="0" quotePrefix="1" applyFont="1" applyBorder="1" applyAlignment="1">
      <alignment horizontal="center" vertical="center" wrapText="1"/>
    </xf>
    <xf numFmtId="0" fontId="12" fillId="0" borderId="30" xfId="0" quotePrefix="1" applyFont="1" applyBorder="1" applyAlignment="1">
      <alignment vertical="center"/>
    </xf>
    <xf numFmtId="0" fontId="12" fillId="0" borderId="30" xfId="0" quotePrefix="1" applyFont="1" applyBorder="1" applyAlignment="1">
      <alignment vertical="center" wrapText="1"/>
    </xf>
    <xf numFmtId="0" fontId="1" fillId="0" borderId="32" xfId="0" applyFont="1" applyBorder="1" applyAlignment="1">
      <alignment horizontal="left" vertical="center"/>
    </xf>
    <xf numFmtId="0" fontId="0" fillId="0" borderId="34" xfId="0" applyBorder="1" applyAlignment="1">
      <alignment horizontal="left"/>
    </xf>
    <xf numFmtId="0" fontId="0" fillId="0" borderId="19" xfId="0" applyBorder="1" applyAlignment="1">
      <alignment horizontal="left"/>
    </xf>
    <xf numFmtId="0" fontId="0" fillId="0" borderId="21" xfId="0" applyBorder="1" applyAlignment="1">
      <alignment horizontal="left"/>
    </xf>
    <xf numFmtId="0" fontId="1" fillId="0" borderId="39" xfId="0" applyFont="1" applyBorder="1" applyAlignment="1">
      <alignment horizontal="left" vertical="center"/>
    </xf>
    <xf numFmtId="0" fontId="0" fillId="0" borderId="45" xfId="0" applyBorder="1"/>
    <xf numFmtId="0" fontId="0" fillId="0" borderId="46" xfId="0" applyBorder="1"/>
    <xf numFmtId="0" fontId="8" fillId="0" borderId="47" xfId="0" applyFont="1" applyBorder="1" applyAlignment="1">
      <alignment vertical="center"/>
    </xf>
    <xf numFmtId="0" fontId="1" fillId="0" borderId="16" xfId="0" applyFont="1" applyBorder="1" applyAlignment="1">
      <alignment horizontal="left" vertical="center"/>
    </xf>
    <xf numFmtId="0" fontId="1" fillId="5" borderId="3" xfId="0" applyFont="1" applyFill="1" applyBorder="1" applyAlignment="1">
      <alignment horizontal="left" vertical="center"/>
    </xf>
    <xf numFmtId="0" fontId="1" fillId="5" borderId="8" xfId="0" applyFont="1" applyFill="1" applyBorder="1" applyAlignment="1">
      <alignment horizontal="left" vertical="center"/>
    </xf>
    <xf numFmtId="0" fontId="1" fillId="5" borderId="26" xfId="0" applyFont="1" applyFill="1" applyBorder="1" applyAlignment="1">
      <alignment horizontal="left" vertical="center"/>
    </xf>
    <xf numFmtId="0" fontId="8" fillId="0" borderId="17" xfId="0" applyFont="1" applyBorder="1" applyAlignment="1">
      <alignment vertical="center"/>
    </xf>
    <xf numFmtId="0" fontId="8" fillId="0" borderId="48" xfId="0" applyFont="1" applyBorder="1" applyAlignment="1">
      <alignment vertical="center"/>
    </xf>
    <xf numFmtId="0" fontId="8" fillId="0" borderId="20" xfId="0" applyFont="1" applyBorder="1" applyAlignment="1">
      <alignment vertical="center"/>
    </xf>
    <xf numFmtId="0" fontId="1" fillId="0" borderId="6" xfId="0" applyFont="1" applyBorder="1" applyAlignment="1">
      <alignment horizontal="left" vertical="center"/>
    </xf>
    <xf numFmtId="0" fontId="0" fillId="0" borderId="9"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7"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0" fillId="0" borderId="17" xfId="0" applyBorder="1" applyAlignment="1">
      <alignment vertical="center" wrapText="1"/>
    </xf>
    <xf numFmtId="0" fontId="0" fillId="0" borderId="18" xfId="0" applyBorder="1" applyAlignment="1">
      <alignment vertical="center" wrapText="1"/>
    </xf>
    <xf numFmtId="0" fontId="8" fillId="0" borderId="18" xfId="0" applyFont="1" applyBorder="1"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0" fillId="0" borderId="37" xfId="0" applyBorder="1" applyAlignment="1">
      <alignment horizontal="left"/>
    </xf>
    <xf numFmtId="0" fontId="8" fillId="2" borderId="33" xfId="0" applyFont="1" applyFill="1" applyBorder="1" applyAlignment="1">
      <alignment vertical="center" wrapText="1"/>
    </xf>
    <xf numFmtId="0" fontId="8" fillId="2" borderId="28" xfId="0" applyFont="1" applyFill="1" applyBorder="1" applyAlignment="1">
      <alignment vertical="center" wrapText="1"/>
    </xf>
    <xf numFmtId="0" fontId="8" fillId="2" borderId="29" xfId="0" applyFont="1" applyFill="1" applyBorder="1" applyAlignment="1">
      <alignment vertical="center" wrapText="1"/>
    </xf>
    <xf numFmtId="0" fontId="0" fillId="0" borderId="12" xfId="0" applyBorder="1" applyAlignment="1">
      <alignment horizontal="left"/>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vertical="top" wrapText="1"/>
    </xf>
    <xf numFmtId="0" fontId="8" fillId="0" borderId="22" xfId="0" applyFont="1" applyBorder="1" applyAlignment="1">
      <alignment horizontal="center" vertical="center"/>
    </xf>
    <xf numFmtId="0" fontId="0" fillId="0" borderId="22" xfId="0" applyBorder="1" applyAlignment="1">
      <alignment horizontal="left" vertical="center"/>
    </xf>
    <xf numFmtId="0" fontId="8" fillId="0" borderId="50" xfId="0" applyFont="1" applyBorder="1" applyAlignment="1">
      <alignment vertical="top" wrapText="1"/>
    </xf>
    <xf numFmtId="0" fontId="8" fillId="0" borderId="22" xfId="0" applyFont="1" applyBorder="1" applyAlignment="1">
      <alignment vertical="top" wrapText="1"/>
    </xf>
    <xf numFmtId="0" fontId="0" fillId="0" borderId="4" xfId="0" applyBorder="1" applyAlignment="1">
      <alignment vertical="center" wrapText="1"/>
    </xf>
    <xf numFmtId="0" fontId="0" fillId="0" borderId="26" xfId="0" applyBorder="1" applyAlignment="1">
      <alignment vertical="center" wrapText="1"/>
    </xf>
    <xf numFmtId="0" fontId="1" fillId="0" borderId="51" xfId="0" applyFont="1" applyBorder="1" applyAlignment="1">
      <alignment horizontal="left" vertical="center"/>
    </xf>
    <xf numFmtId="0" fontId="0" fillId="0" borderId="33" xfId="0" applyBorder="1" applyAlignment="1">
      <alignment horizontal="left"/>
    </xf>
    <xf numFmtId="0" fontId="16" fillId="6" borderId="9" xfId="2" applyFill="1" applyBorder="1" applyAlignment="1">
      <alignment horizontal="center" vertical="center" wrapText="1"/>
    </xf>
    <xf numFmtId="0" fontId="0" fillId="0" borderId="28" xfId="0" applyBorder="1" applyAlignment="1">
      <alignment horizontal="left"/>
    </xf>
    <xf numFmtId="0" fontId="0" fillId="0" borderId="29" xfId="0" applyBorder="1" applyAlignment="1">
      <alignment horizontal="left"/>
    </xf>
    <xf numFmtId="0" fontId="0" fillId="0" borderId="35" xfId="0" applyBorder="1" applyAlignment="1">
      <alignment horizontal="left"/>
    </xf>
    <xf numFmtId="0" fontId="0" fillId="0" borderId="22" xfId="0" applyBorder="1" applyAlignment="1">
      <alignment horizontal="center" vertical="center"/>
    </xf>
    <xf numFmtId="0" fontId="16" fillId="6" borderId="22" xfId="2" applyFill="1" applyBorder="1" applyAlignment="1">
      <alignment horizontal="center" vertical="center" wrapText="1"/>
    </xf>
    <xf numFmtId="0" fontId="0" fillId="0" borderId="50" xfId="0" applyBorder="1" applyAlignment="1">
      <alignment horizontal="center" vertical="center"/>
    </xf>
    <xf numFmtId="0" fontId="8" fillId="2" borderId="17" xfId="0" applyFont="1" applyFill="1" applyBorder="1" applyAlignment="1">
      <alignment vertical="center" wrapText="1"/>
    </xf>
    <xf numFmtId="0" fontId="8" fillId="2" borderId="20" xfId="0" applyFont="1" applyFill="1" applyBorder="1" applyAlignment="1">
      <alignment vertical="center" wrapText="1"/>
    </xf>
    <xf numFmtId="0" fontId="7" fillId="3" borderId="38" xfId="0" applyFont="1" applyFill="1" applyBorder="1" applyAlignment="1">
      <alignment vertical="center" wrapText="1"/>
    </xf>
    <xf numFmtId="0" fontId="16" fillId="4" borderId="12" xfId="2" quotePrefix="1" applyFill="1" applyBorder="1" applyAlignment="1">
      <alignment horizontal="center" vertical="center" wrapText="1"/>
    </xf>
    <xf numFmtId="0" fontId="3" fillId="0" borderId="40" xfId="0" quotePrefix="1" applyFont="1" applyBorder="1" applyAlignment="1">
      <alignment horizontal="left" vertical="center"/>
    </xf>
    <xf numFmtId="0" fontId="3" fillId="0" borderId="42" xfId="0" quotePrefix="1" applyFont="1" applyBorder="1" applyAlignment="1">
      <alignment vertical="center"/>
    </xf>
    <xf numFmtId="0" fontId="7" fillId="0" borderId="40" xfId="0" applyFont="1" applyBorder="1" applyAlignment="1">
      <alignment horizontal="left" vertical="center"/>
    </xf>
    <xf numFmtId="0" fontId="7" fillId="0" borderId="49" xfId="0" applyFont="1" applyBorder="1" applyAlignment="1">
      <alignment horizontal="left" vertical="center"/>
    </xf>
    <xf numFmtId="0" fontId="8" fillId="0" borderId="33" xfId="0" applyFont="1" applyBorder="1"/>
    <xf numFmtId="0" fontId="8" fillId="0" borderId="9" xfId="0" applyFont="1" applyBorder="1" applyAlignment="1">
      <alignment horizontal="center"/>
    </xf>
    <xf numFmtId="0" fontId="8" fillId="0" borderId="10" xfId="0" applyFont="1" applyBorder="1" applyAlignment="1">
      <alignment horizontal="center"/>
    </xf>
    <xf numFmtId="0" fontId="8" fillId="0" borderId="28" xfId="0" applyFont="1" applyBorder="1" applyAlignment="1">
      <alignment wrapText="1"/>
    </xf>
    <xf numFmtId="0" fontId="8" fillId="0" borderId="1" xfId="0" applyFont="1" applyBorder="1" applyAlignment="1">
      <alignment horizontal="center"/>
    </xf>
    <xf numFmtId="0" fontId="8" fillId="0" borderId="24" xfId="0" applyFont="1" applyBorder="1" applyAlignment="1">
      <alignment horizontal="center"/>
    </xf>
    <xf numFmtId="0" fontId="8" fillId="0" borderId="29" xfId="0" applyFont="1" applyBorder="1" applyAlignment="1">
      <alignment wrapText="1"/>
    </xf>
    <xf numFmtId="0" fontId="8" fillId="0" borderId="11" xfId="0" applyFont="1" applyBorder="1" applyAlignment="1">
      <alignment horizontal="center"/>
    </xf>
    <xf numFmtId="0" fontId="8" fillId="0" borderId="13" xfId="0" applyFont="1" applyBorder="1" applyAlignment="1">
      <alignment horizontal="center"/>
    </xf>
    <xf numFmtId="0" fontId="7" fillId="0" borderId="39" xfId="0" applyFont="1" applyBorder="1" applyAlignment="1">
      <alignment horizontal="left" vertical="center"/>
    </xf>
    <xf numFmtId="0" fontId="7" fillId="0" borderId="32" xfId="0" applyFont="1" applyBorder="1" applyAlignment="1">
      <alignment horizontal="left" vertical="center"/>
    </xf>
    <xf numFmtId="0" fontId="8" fillId="0" borderId="9" xfId="0" applyFont="1" applyBorder="1" applyAlignment="1">
      <alignment horizontal="left"/>
    </xf>
    <xf numFmtId="0" fontId="8" fillId="2" borderId="9" xfId="0" applyFont="1" applyFill="1" applyBorder="1" applyAlignment="1">
      <alignment horizontal="center" vertical="center" wrapText="1"/>
    </xf>
    <xf numFmtId="0" fontId="13" fillId="6" borderId="9" xfId="2" applyFont="1" applyFill="1" applyBorder="1" applyAlignment="1">
      <alignment horizontal="center" vertical="center" wrapText="1"/>
    </xf>
    <xf numFmtId="0" fontId="8" fillId="0" borderId="1" xfId="0" applyFont="1" applyBorder="1" applyAlignment="1">
      <alignment horizontal="left"/>
    </xf>
    <xf numFmtId="0" fontId="8" fillId="2" borderId="1" xfId="0" applyFont="1" applyFill="1" applyBorder="1" applyAlignment="1">
      <alignment horizontal="center" vertical="center" wrapText="1"/>
    </xf>
    <xf numFmtId="0" fontId="13" fillId="6" borderId="1" xfId="2" applyFont="1" applyFill="1" applyBorder="1" applyAlignment="1">
      <alignment horizontal="center" vertical="center" wrapText="1"/>
    </xf>
    <xf numFmtId="0" fontId="13" fillId="6" borderId="22" xfId="2" applyFont="1" applyFill="1" applyBorder="1" applyAlignment="1">
      <alignment horizontal="center" vertical="center" wrapText="1"/>
    </xf>
    <xf numFmtId="0" fontId="8" fillId="0" borderId="37" xfId="0" applyFont="1" applyBorder="1" applyAlignment="1">
      <alignment horizontal="left"/>
    </xf>
    <xf numFmtId="0" fontId="8" fillId="2" borderId="11" xfId="0" applyFont="1" applyFill="1" applyBorder="1" applyAlignment="1">
      <alignment horizontal="center" vertical="center" wrapText="1"/>
    </xf>
    <xf numFmtId="0" fontId="8" fillId="0" borderId="33" xfId="0" applyFont="1" applyBorder="1" applyAlignment="1">
      <alignment horizontal="left"/>
    </xf>
    <xf numFmtId="0" fontId="8" fillId="0" borderId="29" xfId="0" applyFont="1" applyBorder="1" applyAlignment="1">
      <alignment horizontal="left"/>
    </xf>
    <xf numFmtId="0" fontId="13" fillId="6" borderId="11" xfId="2" applyFont="1" applyFill="1" applyBorder="1" applyAlignment="1">
      <alignment horizontal="center"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24" xfId="0" applyFont="1" applyBorder="1" applyAlignment="1">
      <alignment horizontal="center" vertical="center"/>
    </xf>
    <xf numFmtId="0" fontId="8" fillId="0" borderId="11" xfId="0" applyFont="1" applyBorder="1" applyAlignment="1">
      <alignment horizontal="left"/>
    </xf>
    <xf numFmtId="0" fontId="8" fillId="0" borderId="1" xfId="0" applyFont="1" applyBorder="1"/>
    <xf numFmtId="0" fontId="8" fillId="0" borderId="22" xfId="0" applyFont="1" applyBorder="1" applyAlignment="1">
      <alignment horizontal="left" vertical="center"/>
    </xf>
    <xf numFmtId="0" fontId="7" fillId="3" borderId="5" xfId="0" applyFont="1" applyFill="1" applyBorder="1" applyAlignment="1">
      <alignment horizontal="left" vertical="center" wrapText="1"/>
    </xf>
    <xf numFmtId="0" fontId="7" fillId="3" borderId="6" xfId="0" applyFont="1" applyFill="1" applyBorder="1" applyAlignment="1">
      <alignment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52" xfId="0" applyFont="1" applyBorder="1" applyAlignment="1">
      <alignment horizontal="center" vertical="center" wrapText="1"/>
    </xf>
    <xf numFmtId="0" fontId="8" fillId="0" borderId="18" xfId="0" applyFont="1" applyBorder="1" applyAlignment="1">
      <alignment horizontal="center" vertical="center" wrapText="1"/>
    </xf>
    <xf numFmtId="0" fontId="7" fillId="5" borderId="14" xfId="0" applyFont="1" applyFill="1" applyBorder="1" applyAlignment="1">
      <alignment horizontal="left" vertical="center"/>
    </xf>
    <xf numFmtId="0" fontId="7" fillId="5" borderId="15" xfId="0" applyFont="1" applyFill="1" applyBorder="1" applyAlignment="1">
      <alignment horizontal="left" vertical="center"/>
    </xf>
    <xf numFmtId="0" fontId="7" fillId="5" borderId="16" xfId="0" applyFont="1" applyFill="1" applyBorder="1" applyAlignment="1">
      <alignment horizontal="left" vertical="center"/>
    </xf>
    <xf numFmtId="0" fontId="1" fillId="5" borderId="14" xfId="0" applyFont="1" applyFill="1" applyBorder="1" applyAlignment="1">
      <alignment horizontal="left" vertical="center"/>
    </xf>
    <xf numFmtId="0" fontId="1" fillId="5" borderId="15" xfId="0" applyFont="1" applyFill="1" applyBorder="1" applyAlignment="1">
      <alignment horizontal="left" vertical="center"/>
    </xf>
    <xf numFmtId="0" fontId="1" fillId="5" borderId="16" xfId="0" applyFont="1" applyFill="1" applyBorder="1" applyAlignment="1">
      <alignment horizontal="left" vertical="center"/>
    </xf>
    <xf numFmtId="0" fontId="18" fillId="0" borderId="14" xfId="0" quotePrefix="1" applyFont="1" applyBorder="1" applyAlignment="1">
      <alignment horizontal="left" vertical="center"/>
    </xf>
    <xf numFmtId="0" fontId="18" fillId="0" borderId="15" xfId="0" quotePrefix="1" applyFont="1" applyBorder="1" applyAlignment="1">
      <alignment horizontal="left" vertical="center"/>
    </xf>
    <xf numFmtId="0" fontId="18" fillId="0" borderId="16" xfId="0" quotePrefix="1" applyFont="1" applyBorder="1" applyAlignment="1">
      <alignment horizontal="left" vertical="center"/>
    </xf>
    <xf numFmtId="0" fontId="7" fillId="5" borderId="3" xfId="0" applyFont="1" applyFill="1" applyBorder="1" applyAlignment="1">
      <alignment horizontal="left" vertical="center"/>
    </xf>
    <xf numFmtId="0" fontId="7" fillId="5" borderId="8" xfId="0" applyFont="1" applyFill="1" applyBorder="1" applyAlignment="1">
      <alignment horizontal="left" vertical="center"/>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8"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cellXfs>
  <cellStyles count="3">
    <cellStyle name="Explanatory Text" xfId="2" builtinId="53"/>
    <cellStyle name="Normal" xfId="0" builtinId="0"/>
    <cellStyle name="Normal 2" xfId="1" xr:uid="{00000000-0005-0000-0000-000002000000}"/>
  </cellStyles>
  <dxfs count="15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483B-6D8B-4AFD-965A-6E7C0F82BBAC}">
  <sheetPr>
    <tabColor rgb="FF92D050"/>
    <pageSetUpPr fitToPage="1"/>
  </sheetPr>
  <dimension ref="B2:H97"/>
  <sheetViews>
    <sheetView tabSelected="1" topLeftCell="B1" zoomScaleNormal="100" workbookViewId="0">
      <selection activeCell="E104" sqref="E104"/>
    </sheetView>
  </sheetViews>
  <sheetFormatPr defaultRowHeight="15" x14ac:dyDescent="0.25"/>
  <cols>
    <col min="1" max="1" width="5.85546875" customWidth="1"/>
    <col min="2" max="2" width="55.28515625" customWidth="1"/>
    <col min="3" max="3" width="32.140625" customWidth="1"/>
    <col min="4" max="8" width="25.42578125" customWidth="1"/>
  </cols>
  <sheetData>
    <row r="2" spans="2:8" x14ac:dyDescent="0.25">
      <c r="B2" s="3" t="s">
        <v>0</v>
      </c>
      <c r="C2" s="3"/>
    </row>
    <row r="3" spans="2:8" x14ac:dyDescent="0.25">
      <c r="B3" s="3" t="s">
        <v>1261</v>
      </c>
      <c r="C3" s="3"/>
    </row>
    <row r="4" spans="2:8" ht="20.25" customHeight="1" thickBot="1" x14ac:dyDescent="0.3">
      <c r="B4" s="3" t="s">
        <v>1</v>
      </c>
      <c r="C4" s="3"/>
      <c r="D4" s="2"/>
      <c r="E4" s="2"/>
      <c r="F4" s="1" t="s">
        <v>2</v>
      </c>
    </row>
    <row r="5" spans="2:8" ht="32.25" customHeight="1" thickBot="1" x14ac:dyDescent="0.3">
      <c r="B5" s="231" t="s">
        <v>1248</v>
      </c>
      <c r="C5" s="232"/>
      <c r="D5" s="232"/>
      <c r="E5" s="232"/>
      <c r="F5" s="233"/>
    </row>
    <row r="6" spans="2:8" ht="19.5" customHeight="1" thickBot="1" x14ac:dyDescent="0.3">
      <c r="B6" s="228" t="s">
        <v>244</v>
      </c>
      <c r="C6" s="229"/>
      <c r="D6" s="229"/>
      <c r="E6" s="229"/>
      <c r="F6" s="230"/>
    </row>
    <row r="7" spans="2:8" ht="31.5" customHeight="1" thickBot="1" x14ac:dyDescent="0.3">
      <c r="B7" s="136" t="s">
        <v>245</v>
      </c>
      <c r="C7" s="140" t="s">
        <v>246</v>
      </c>
      <c r="D7" s="129" t="s">
        <v>247</v>
      </c>
      <c r="E7" s="127" t="s">
        <v>248</v>
      </c>
      <c r="F7" s="127" t="s">
        <v>9</v>
      </c>
    </row>
    <row r="8" spans="2:8" ht="16.5" thickBot="1" x14ac:dyDescent="0.3">
      <c r="B8" s="104" t="s">
        <v>11</v>
      </c>
      <c r="C8" s="130"/>
      <c r="D8" s="186" t="s">
        <v>3</v>
      </c>
      <c r="E8" s="186" t="s">
        <v>4</v>
      </c>
      <c r="F8" s="128" t="s">
        <v>10</v>
      </c>
    </row>
    <row r="9" spans="2:8" x14ac:dyDescent="0.25">
      <c r="B9" s="103" t="s">
        <v>12</v>
      </c>
      <c r="C9" s="131"/>
      <c r="D9" s="102" t="s">
        <v>5</v>
      </c>
      <c r="E9" s="102" t="s">
        <v>6</v>
      </c>
      <c r="F9" s="108" t="s">
        <v>251</v>
      </c>
    </row>
    <row r="10" spans="2:8" ht="15.75" thickBot="1" x14ac:dyDescent="0.3">
      <c r="B10" s="104" t="s">
        <v>13</v>
      </c>
      <c r="C10" s="130"/>
      <c r="D10" s="187" t="s">
        <v>7</v>
      </c>
      <c r="E10" s="187" t="s">
        <v>8</v>
      </c>
      <c r="F10" s="108" t="s">
        <v>251</v>
      </c>
    </row>
    <row r="11" spans="2:8" ht="15.75" thickBot="1" x14ac:dyDescent="0.3">
      <c r="B11" s="103" t="s">
        <v>14</v>
      </c>
      <c r="C11" s="131"/>
      <c r="D11" s="185" t="s">
        <v>251</v>
      </c>
      <c r="E11" s="185" t="s">
        <v>251</v>
      </c>
      <c r="F11" s="108" t="s">
        <v>251</v>
      </c>
    </row>
    <row r="12" spans="2:8" ht="23.25" customHeight="1" thickBot="1" x14ac:dyDescent="0.3">
      <c r="B12" s="228" t="s">
        <v>1089</v>
      </c>
      <c r="C12" s="229"/>
      <c r="D12" s="229"/>
      <c r="E12" s="229"/>
      <c r="F12" s="229"/>
      <c r="G12" s="229"/>
      <c r="H12" s="230"/>
    </row>
    <row r="13" spans="2:8" ht="30.75" thickBot="1" x14ac:dyDescent="0.3">
      <c r="B13" s="136" t="s">
        <v>15</v>
      </c>
      <c r="C13" s="132" t="s">
        <v>249</v>
      </c>
      <c r="D13" s="95" t="s">
        <v>16</v>
      </c>
      <c r="E13" s="95" t="s">
        <v>1087</v>
      </c>
      <c r="F13" s="95" t="s">
        <v>17</v>
      </c>
      <c r="G13" s="95" t="s">
        <v>18</v>
      </c>
      <c r="H13" s="105" t="s">
        <v>19</v>
      </c>
    </row>
    <row r="14" spans="2:8" x14ac:dyDescent="0.25">
      <c r="B14" s="137" t="s">
        <v>250</v>
      </c>
      <c r="C14" s="133" t="s">
        <v>10</v>
      </c>
      <c r="D14" s="116" t="s">
        <v>20</v>
      </c>
      <c r="E14" s="116" t="s">
        <v>21</v>
      </c>
      <c r="F14" s="116" t="s">
        <v>22</v>
      </c>
      <c r="G14" s="117" t="s">
        <v>251</v>
      </c>
      <c r="H14" s="118" t="s">
        <v>23</v>
      </c>
    </row>
    <row r="15" spans="2:8" x14ac:dyDescent="0.25">
      <c r="B15" s="138" t="s">
        <v>252</v>
      </c>
      <c r="C15" s="134" t="s">
        <v>10</v>
      </c>
      <c r="D15" s="91" t="s">
        <v>24</v>
      </c>
      <c r="E15" s="91" t="s">
        <v>25</v>
      </c>
      <c r="F15" s="91" t="s">
        <v>26</v>
      </c>
      <c r="G15" s="108" t="s">
        <v>251</v>
      </c>
      <c r="H15" s="107" t="s">
        <v>27</v>
      </c>
    </row>
    <row r="16" spans="2:8" ht="15.75" thickBot="1" x14ac:dyDescent="0.3">
      <c r="B16" s="139" t="s">
        <v>253</v>
      </c>
      <c r="C16" s="135" t="s">
        <v>10</v>
      </c>
      <c r="D16" s="113" t="s">
        <v>251</v>
      </c>
      <c r="E16" s="113" t="s">
        <v>251</v>
      </c>
      <c r="F16" s="113" t="s">
        <v>251</v>
      </c>
      <c r="G16" s="114" t="s">
        <v>28</v>
      </c>
      <c r="H16" s="115" t="s">
        <v>29</v>
      </c>
    </row>
    <row r="17" spans="2:8" ht="21" customHeight="1" thickBot="1" x14ac:dyDescent="0.3">
      <c r="B17" s="236" t="s">
        <v>30</v>
      </c>
      <c r="C17" s="237"/>
      <c r="D17" s="237"/>
      <c r="E17" s="237"/>
      <c r="F17" s="237"/>
      <c r="G17" s="237"/>
      <c r="H17" s="238"/>
    </row>
    <row r="18" spans="2:8" ht="21" customHeight="1" thickBot="1" x14ac:dyDescent="0.3">
      <c r="B18" s="143" t="s">
        <v>1088</v>
      </c>
      <c r="C18" s="141"/>
      <c r="D18" s="141"/>
      <c r="E18" s="141"/>
      <c r="F18" s="141"/>
      <c r="G18" s="141"/>
      <c r="H18" s="142"/>
    </row>
    <row r="19" spans="2:8" ht="30.75" thickBot="1" x14ac:dyDescent="0.3">
      <c r="B19" s="106" t="s">
        <v>15</v>
      </c>
      <c r="C19" s="147" t="s">
        <v>249</v>
      </c>
      <c r="D19" s="95" t="s">
        <v>16</v>
      </c>
      <c r="E19" s="95" t="s">
        <v>1087</v>
      </c>
      <c r="F19" s="95" t="s">
        <v>17</v>
      </c>
      <c r="G19" s="95" t="s">
        <v>18</v>
      </c>
      <c r="H19" s="105" t="s">
        <v>19</v>
      </c>
    </row>
    <row r="20" spans="2:8" ht="15" customHeight="1" x14ac:dyDescent="0.25">
      <c r="B20" s="144" t="s">
        <v>31</v>
      </c>
      <c r="C20" s="148" t="s">
        <v>10</v>
      </c>
      <c r="D20" s="123" t="s">
        <v>32</v>
      </c>
      <c r="E20" s="124" t="s">
        <v>33</v>
      </c>
      <c r="F20" s="124" t="s">
        <v>34</v>
      </c>
      <c r="G20" s="124" t="s">
        <v>35</v>
      </c>
      <c r="H20" s="45" t="s">
        <v>36</v>
      </c>
    </row>
    <row r="21" spans="2:8" x14ac:dyDescent="0.25">
      <c r="B21" s="145" t="s">
        <v>37</v>
      </c>
      <c r="C21" s="149" t="s">
        <v>10</v>
      </c>
      <c r="D21" s="81" t="s">
        <v>38</v>
      </c>
      <c r="E21" s="81" t="s">
        <v>39</v>
      </c>
      <c r="F21" s="81" t="s">
        <v>40</v>
      </c>
      <c r="G21" s="81" t="s">
        <v>41</v>
      </c>
      <c r="H21" s="44" t="s">
        <v>42</v>
      </c>
    </row>
    <row r="22" spans="2:8" ht="15.75" thickBot="1" x14ac:dyDescent="0.3">
      <c r="B22" s="146" t="s">
        <v>43</v>
      </c>
      <c r="C22" s="150" t="s">
        <v>10</v>
      </c>
      <c r="D22" s="125" t="s">
        <v>44</v>
      </c>
      <c r="E22" s="125" t="s">
        <v>45</v>
      </c>
      <c r="F22" s="125" t="s">
        <v>46</v>
      </c>
      <c r="G22" s="125" t="s">
        <v>47</v>
      </c>
      <c r="H22" s="46" t="s">
        <v>48</v>
      </c>
    </row>
    <row r="23" spans="2:8" ht="15.75" thickBot="1" x14ac:dyDescent="0.3">
      <c r="B23" s="143" t="s">
        <v>1223</v>
      </c>
      <c r="C23" s="141"/>
      <c r="D23" s="141"/>
      <c r="E23" s="141"/>
      <c r="F23" s="141"/>
      <c r="G23" s="141"/>
      <c r="H23" s="142"/>
    </row>
    <row r="24" spans="2:8" ht="30.75" thickBot="1" x14ac:dyDescent="0.3">
      <c r="B24" s="106" t="s">
        <v>15</v>
      </c>
      <c r="C24" s="147" t="s">
        <v>249</v>
      </c>
      <c r="D24" s="95" t="s">
        <v>16</v>
      </c>
      <c r="E24" s="95" t="s">
        <v>1087</v>
      </c>
      <c r="F24" s="95" t="s">
        <v>17</v>
      </c>
      <c r="G24" s="95" t="s">
        <v>18</v>
      </c>
      <c r="H24" s="105" t="s">
        <v>19</v>
      </c>
    </row>
    <row r="25" spans="2:8" x14ac:dyDescent="0.25">
      <c r="B25" s="151" t="s">
        <v>49</v>
      </c>
      <c r="C25" s="148" t="s">
        <v>10</v>
      </c>
      <c r="D25" s="124" t="s">
        <v>50</v>
      </c>
      <c r="E25" s="124" t="s">
        <v>51</v>
      </c>
      <c r="F25" s="124" t="s">
        <v>52</v>
      </c>
      <c r="G25" s="124" t="s">
        <v>53</v>
      </c>
      <c r="H25" s="45" t="s">
        <v>54</v>
      </c>
    </row>
    <row r="26" spans="2:8" x14ac:dyDescent="0.25">
      <c r="B26" s="152" t="s">
        <v>1242</v>
      </c>
      <c r="C26" s="149" t="s">
        <v>10</v>
      </c>
      <c r="D26" s="81" t="s">
        <v>55</v>
      </c>
      <c r="E26" s="81" t="s">
        <v>56</v>
      </c>
      <c r="F26" s="81" t="s">
        <v>57</v>
      </c>
      <c r="G26" s="81" t="s">
        <v>58</v>
      </c>
      <c r="H26" s="44" t="s">
        <v>59</v>
      </c>
    </row>
    <row r="27" spans="2:8" x14ac:dyDescent="0.25">
      <c r="B27" s="152" t="s">
        <v>60</v>
      </c>
      <c r="C27" s="149" t="s">
        <v>10</v>
      </c>
      <c r="D27" s="81" t="s">
        <v>61</v>
      </c>
      <c r="E27" s="81" t="s">
        <v>62</v>
      </c>
      <c r="F27" s="81" t="s">
        <v>63</v>
      </c>
      <c r="G27" s="81" t="s">
        <v>64</v>
      </c>
      <c r="H27" s="44" t="s">
        <v>65</v>
      </c>
    </row>
    <row r="28" spans="2:8" x14ac:dyDescent="0.25">
      <c r="B28" s="152" t="s">
        <v>66</v>
      </c>
      <c r="C28" s="149" t="s">
        <v>10</v>
      </c>
      <c r="D28" s="81" t="s">
        <v>67</v>
      </c>
      <c r="E28" s="81" t="s">
        <v>68</v>
      </c>
      <c r="F28" s="81" t="s">
        <v>69</v>
      </c>
      <c r="G28" s="81" t="s">
        <v>70</v>
      </c>
      <c r="H28" s="44" t="s">
        <v>71</v>
      </c>
    </row>
    <row r="29" spans="2:8" x14ac:dyDescent="0.25">
      <c r="B29" s="152" t="s">
        <v>1254</v>
      </c>
      <c r="C29" s="149" t="s">
        <v>10</v>
      </c>
      <c r="D29" s="81" t="s">
        <v>72</v>
      </c>
      <c r="E29" s="81" t="s">
        <v>73</v>
      </c>
      <c r="F29" s="81" t="s">
        <v>74</v>
      </c>
      <c r="G29" s="81" t="s">
        <v>75</v>
      </c>
      <c r="H29" s="44" t="s">
        <v>76</v>
      </c>
    </row>
    <row r="30" spans="2:8" x14ac:dyDescent="0.25">
      <c r="B30" s="152" t="s">
        <v>1302</v>
      </c>
      <c r="C30" s="149" t="s">
        <v>10</v>
      </c>
      <c r="D30" s="81" t="s">
        <v>78</v>
      </c>
      <c r="E30" s="81" t="s">
        <v>79</v>
      </c>
      <c r="F30" s="81" t="s">
        <v>80</v>
      </c>
      <c r="G30" s="81" t="s">
        <v>81</v>
      </c>
      <c r="H30" s="44" t="s">
        <v>82</v>
      </c>
    </row>
    <row r="31" spans="2:8" ht="15.75" thickBot="1" x14ac:dyDescent="0.3">
      <c r="B31" s="152" t="s">
        <v>77</v>
      </c>
      <c r="C31" s="150" t="s">
        <v>10</v>
      </c>
      <c r="D31" s="125" t="s">
        <v>83</v>
      </c>
      <c r="E31" s="125" t="s">
        <v>84</v>
      </c>
      <c r="F31" s="125" t="s">
        <v>85</v>
      </c>
      <c r="G31" s="125" t="s">
        <v>86</v>
      </c>
      <c r="H31" s="46" t="s">
        <v>87</v>
      </c>
    </row>
    <row r="32" spans="2:8" ht="15.75" thickBot="1" x14ac:dyDescent="0.3">
      <c r="B32" s="153" t="s">
        <v>1260</v>
      </c>
      <c r="C32" s="150" t="s">
        <v>10</v>
      </c>
      <c r="D32" s="125" t="s">
        <v>1255</v>
      </c>
      <c r="E32" s="125" t="s">
        <v>1256</v>
      </c>
      <c r="F32" s="125" t="s">
        <v>1257</v>
      </c>
      <c r="G32" s="125" t="s">
        <v>1258</v>
      </c>
      <c r="H32" s="46" t="s">
        <v>1259</v>
      </c>
    </row>
    <row r="33" spans="2:8" ht="15.75" thickBot="1" x14ac:dyDescent="0.3">
      <c r="B33" s="143" t="s">
        <v>1224</v>
      </c>
      <c r="C33" s="141"/>
      <c r="D33" s="141"/>
      <c r="E33" s="141"/>
      <c r="F33" s="141"/>
      <c r="G33" s="141"/>
      <c r="H33" s="142"/>
    </row>
    <row r="34" spans="2:8" ht="30.75" thickBot="1" x14ac:dyDescent="0.3">
      <c r="B34" s="106" t="s">
        <v>15</v>
      </c>
      <c r="C34" s="147" t="s">
        <v>249</v>
      </c>
      <c r="D34" s="95" t="s">
        <v>16</v>
      </c>
      <c r="E34" s="95" t="s">
        <v>1087</v>
      </c>
      <c r="F34" s="95" t="s">
        <v>17</v>
      </c>
      <c r="G34" s="95" t="s">
        <v>18</v>
      </c>
      <c r="H34" s="105" t="s">
        <v>19</v>
      </c>
    </row>
    <row r="35" spans="2:8" x14ac:dyDescent="0.25">
      <c r="B35" s="151" t="s">
        <v>88</v>
      </c>
      <c r="C35" s="148" t="s">
        <v>10</v>
      </c>
      <c r="D35" s="124" t="s">
        <v>89</v>
      </c>
      <c r="E35" s="124" t="s">
        <v>90</v>
      </c>
      <c r="F35" s="124" t="s">
        <v>91</v>
      </c>
      <c r="G35" s="124" t="s">
        <v>92</v>
      </c>
      <c r="H35" s="45" t="s">
        <v>93</v>
      </c>
    </row>
    <row r="36" spans="2:8" x14ac:dyDescent="0.25">
      <c r="B36" s="152" t="s">
        <v>94</v>
      </c>
      <c r="C36" s="149" t="s">
        <v>10</v>
      </c>
      <c r="D36" s="81" t="s">
        <v>95</v>
      </c>
      <c r="E36" s="81" t="s">
        <v>96</v>
      </c>
      <c r="F36" s="81" t="s">
        <v>97</v>
      </c>
      <c r="G36" s="81" t="s">
        <v>98</v>
      </c>
      <c r="H36" s="44" t="s">
        <v>99</v>
      </c>
    </row>
    <row r="37" spans="2:8" x14ac:dyDescent="0.25">
      <c r="B37" s="152" t="s">
        <v>100</v>
      </c>
      <c r="C37" s="149" t="s">
        <v>10</v>
      </c>
      <c r="D37" s="81" t="s">
        <v>101</v>
      </c>
      <c r="E37" s="81" t="s">
        <v>102</v>
      </c>
      <c r="F37" s="81" t="s">
        <v>103</v>
      </c>
      <c r="G37" s="81" t="s">
        <v>104</v>
      </c>
      <c r="H37" s="44" t="s">
        <v>105</v>
      </c>
    </row>
    <row r="38" spans="2:8" ht="15.75" thickBot="1" x14ac:dyDescent="0.3">
      <c r="B38" s="153" t="s">
        <v>106</v>
      </c>
      <c r="C38" s="150" t="s">
        <v>10</v>
      </c>
      <c r="D38" s="125" t="s">
        <v>107</v>
      </c>
      <c r="E38" s="125" t="s">
        <v>108</v>
      </c>
      <c r="F38" s="125" t="s">
        <v>109</v>
      </c>
      <c r="G38" s="125" t="s">
        <v>110</v>
      </c>
      <c r="H38" s="46" t="s">
        <v>111</v>
      </c>
    </row>
    <row r="39" spans="2:8" ht="15.75" thickBot="1" x14ac:dyDescent="0.3">
      <c r="B39" s="143" t="s">
        <v>1225</v>
      </c>
      <c r="C39" s="141"/>
      <c r="D39" s="141"/>
      <c r="E39" s="141"/>
      <c r="F39" s="141"/>
      <c r="G39" s="141"/>
      <c r="H39" s="142"/>
    </row>
    <row r="40" spans="2:8" ht="30.75" thickBot="1" x14ac:dyDescent="0.3">
      <c r="B40" s="106" t="s">
        <v>15</v>
      </c>
      <c r="C40" s="147" t="s">
        <v>249</v>
      </c>
      <c r="D40" s="95" t="s">
        <v>16</v>
      </c>
      <c r="E40" s="95" t="s">
        <v>1087</v>
      </c>
      <c r="F40" s="95" t="s">
        <v>17</v>
      </c>
      <c r="G40" s="95" t="s">
        <v>18</v>
      </c>
      <c r="H40" s="105" t="s">
        <v>19</v>
      </c>
    </row>
    <row r="41" spans="2:8" ht="15" customHeight="1" x14ac:dyDescent="0.25">
      <c r="B41" s="154" t="s">
        <v>112</v>
      </c>
      <c r="C41" s="148" t="s">
        <v>10</v>
      </c>
      <c r="D41" s="124" t="s">
        <v>113</v>
      </c>
      <c r="E41" s="124" t="s">
        <v>114</v>
      </c>
      <c r="F41" s="124" t="s">
        <v>115</v>
      </c>
      <c r="G41" s="124" t="s">
        <v>116</v>
      </c>
      <c r="H41" s="45" t="s">
        <v>117</v>
      </c>
    </row>
    <row r="42" spans="2:8" ht="27.75" customHeight="1" x14ac:dyDescent="0.25">
      <c r="B42" s="155" t="s">
        <v>118</v>
      </c>
      <c r="C42" s="149" t="s">
        <v>10</v>
      </c>
      <c r="D42" s="81" t="s">
        <v>119</v>
      </c>
      <c r="E42" s="81" t="s">
        <v>120</v>
      </c>
      <c r="F42" s="81" t="s">
        <v>121</v>
      </c>
      <c r="G42" s="81" t="s">
        <v>122</v>
      </c>
      <c r="H42" s="44" t="s">
        <v>123</v>
      </c>
    </row>
    <row r="43" spans="2:8" ht="27.75" customHeight="1" x14ac:dyDescent="0.25">
      <c r="B43" s="156" t="s">
        <v>124</v>
      </c>
      <c r="C43" s="149" t="s">
        <v>10</v>
      </c>
      <c r="D43" s="81" t="s">
        <v>125</v>
      </c>
      <c r="E43" s="81" t="s">
        <v>126</v>
      </c>
      <c r="F43" s="81" t="s">
        <v>127</v>
      </c>
      <c r="G43" s="81" t="s">
        <v>128</v>
      </c>
      <c r="H43" s="44" t="s">
        <v>129</v>
      </c>
    </row>
    <row r="44" spans="2:8" x14ac:dyDescent="0.25">
      <c r="B44" s="152" t="s">
        <v>130</v>
      </c>
      <c r="C44" s="149" t="s">
        <v>10</v>
      </c>
      <c r="D44" s="81" t="s">
        <v>131</v>
      </c>
      <c r="E44" s="81" t="s">
        <v>132</v>
      </c>
      <c r="F44" s="81" t="s">
        <v>133</v>
      </c>
      <c r="G44" s="81" t="s">
        <v>134</v>
      </c>
      <c r="H44" s="44" t="s">
        <v>135</v>
      </c>
    </row>
    <row r="45" spans="2:8" x14ac:dyDescent="0.25">
      <c r="B45" s="152" t="s">
        <v>136</v>
      </c>
      <c r="C45" s="149" t="s">
        <v>10</v>
      </c>
      <c r="D45" s="81" t="s">
        <v>137</v>
      </c>
      <c r="E45" s="81" t="s">
        <v>138</v>
      </c>
      <c r="F45" s="81" t="s">
        <v>139</v>
      </c>
      <c r="G45" s="81" t="s">
        <v>140</v>
      </c>
      <c r="H45" s="44" t="s">
        <v>141</v>
      </c>
    </row>
    <row r="46" spans="2:8" x14ac:dyDescent="0.25">
      <c r="B46" s="152" t="s">
        <v>142</v>
      </c>
      <c r="C46" s="149" t="s">
        <v>10</v>
      </c>
      <c r="D46" s="81" t="s">
        <v>143</v>
      </c>
      <c r="E46" s="81" t="s">
        <v>144</v>
      </c>
      <c r="F46" s="81" t="s">
        <v>145</v>
      </c>
      <c r="G46" s="81" t="s">
        <v>146</v>
      </c>
      <c r="H46" s="44" t="s">
        <v>147</v>
      </c>
    </row>
    <row r="47" spans="2:8" ht="15.75" thickBot="1" x14ac:dyDescent="0.3">
      <c r="B47" s="146" t="s">
        <v>148</v>
      </c>
      <c r="C47" s="150" t="s">
        <v>10</v>
      </c>
      <c r="D47" s="125" t="s">
        <v>149</v>
      </c>
      <c r="E47" s="125" t="s">
        <v>150</v>
      </c>
      <c r="F47" s="125" t="s">
        <v>151</v>
      </c>
      <c r="G47" s="125" t="s">
        <v>152</v>
      </c>
      <c r="H47" s="46" t="s">
        <v>153</v>
      </c>
    </row>
    <row r="48" spans="2:8" ht="15.75" thickBot="1" x14ac:dyDescent="0.3">
      <c r="B48" s="228" t="s">
        <v>154</v>
      </c>
      <c r="C48" s="229"/>
      <c r="D48" s="229"/>
      <c r="E48" s="229"/>
      <c r="F48" s="229"/>
      <c r="G48" s="229"/>
      <c r="H48" s="230"/>
    </row>
    <row r="49" spans="2:8" ht="30.75" thickBot="1" x14ac:dyDescent="0.3">
      <c r="B49" s="106" t="s">
        <v>15</v>
      </c>
      <c r="C49" s="147" t="s">
        <v>249</v>
      </c>
      <c r="D49" s="95" t="s">
        <v>16</v>
      </c>
      <c r="E49" s="95" t="s">
        <v>1087</v>
      </c>
      <c r="F49" s="95" t="s">
        <v>17</v>
      </c>
      <c r="G49" s="95" t="s">
        <v>18</v>
      </c>
      <c r="H49" s="105" t="s">
        <v>19</v>
      </c>
    </row>
    <row r="50" spans="2:8" ht="21" customHeight="1" x14ac:dyDescent="0.25">
      <c r="B50" s="109" t="s">
        <v>155</v>
      </c>
      <c r="C50" s="148" t="s">
        <v>10</v>
      </c>
      <c r="D50" s="124" t="s">
        <v>156</v>
      </c>
      <c r="E50" s="124" t="s">
        <v>157</v>
      </c>
      <c r="F50" s="124" t="s">
        <v>158</v>
      </c>
      <c r="G50" s="124" t="s">
        <v>159</v>
      </c>
      <c r="H50" s="45" t="s">
        <v>160</v>
      </c>
    </row>
    <row r="51" spans="2:8" ht="21" customHeight="1" x14ac:dyDescent="0.25">
      <c r="B51" s="110" t="s">
        <v>161</v>
      </c>
      <c r="C51" s="149" t="s">
        <v>10</v>
      </c>
      <c r="D51" s="81" t="s">
        <v>162</v>
      </c>
      <c r="E51" s="81" t="s">
        <v>163</v>
      </c>
      <c r="F51" s="81" t="s">
        <v>164</v>
      </c>
      <c r="G51" s="81" t="s">
        <v>165</v>
      </c>
      <c r="H51" s="44" t="s">
        <v>166</v>
      </c>
    </row>
    <row r="52" spans="2:8" ht="21" customHeight="1" x14ac:dyDescent="0.25">
      <c r="B52" s="110" t="s">
        <v>167</v>
      </c>
      <c r="C52" s="149" t="s">
        <v>10</v>
      </c>
      <c r="D52" s="81" t="s">
        <v>168</v>
      </c>
      <c r="E52" s="81" t="s">
        <v>169</v>
      </c>
      <c r="F52" s="81" t="s">
        <v>170</v>
      </c>
      <c r="G52" s="81" t="s">
        <v>171</v>
      </c>
      <c r="H52" s="44" t="s">
        <v>172</v>
      </c>
    </row>
    <row r="53" spans="2:8" ht="21" customHeight="1" x14ac:dyDescent="0.25">
      <c r="B53" s="110" t="s">
        <v>173</v>
      </c>
      <c r="C53" s="149" t="s">
        <v>10</v>
      </c>
      <c r="D53" s="81" t="s">
        <v>174</v>
      </c>
      <c r="E53" s="81" t="s">
        <v>175</v>
      </c>
      <c r="F53" s="81" t="s">
        <v>176</v>
      </c>
      <c r="G53" s="81" t="s">
        <v>177</v>
      </c>
      <c r="H53" s="44" t="s">
        <v>178</v>
      </c>
    </row>
    <row r="54" spans="2:8" ht="21" customHeight="1" x14ac:dyDescent="0.25">
      <c r="B54" s="110" t="s">
        <v>179</v>
      </c>
      <c r="C54" s="149" t="s">
        <v>10</v>
      </c>
      <c r="D54" s="81" t="s">
        <v>180</v>
      </c>
      <c r="E54" s="81" t="s">
        <v>181</v>
      </c>
      <c r="F54" s="81" t="s">
        <v>182</v>
      </c>
      <c r="G54" s="81" t="s">
        <v>183</v>
      </c>
      <c r="H54" s="44" t="s">
        <v>184</v>
      </c>
    </row>
    <row r="55" spans="2:8" ht="21" customHeight="1" x14ac:dyDescent="0.25">
      <c r="B55" s="110" t="s">
        <v>185</v>
      </c>
      <c r="C55" s="149" t="s">
        <v>10</v>
      </c>
      <c r="D55" s="81" t="s">
        <v>186</v>
      </c>
      <c r="E55" s="81" t="s">
        <v>187</v>
      </c>
      <c r="F55" s="81" t="s">
        <v>188</v>
      </c>
      <c r="G55" s="81" t="s">
        <v>189</v>
      </c>
      <c r="H55" s="44" t="s">
        <v>190</v>
      </c>
    </row>
    <row r="56" spans="2:8" ht="21" customHeight="1" x14ac:dyDescent="0.25">
      <c r="B56" s="110" t="s">
        <v>191</v>
      </c>
      <c r="C56" s="149" t="s">
        <v>10</v>
      </c>
      <c r="D56" s="81" t="s">
        <v>192</v>
      </c>
      <c r="E56" s="81" t="s">
        <v>193</v>
      </c>
      <c r="F56" s="81" t="s">
        <v>194</v>
      </c>
      <c r="G56" s="81" t="s">
        <v>195</v>
      </c>
      <c r="H56" s="44" t="s">
        <v>196</v>
      </c>
    </row>
    <row r="57" spans="2:8" ht="21" customHeight="1" x14ac:dyDescent="0.25">
      <c r="B57" s="110" t="s">
        <v>197</v>
      </c>
      <c r="C57" s="149" t="s">
        <v>10</v>
      </c>
      <c r="D57" s="81" t="s">
        <v>198</v>
      </c>
      <c r="E57" s="81" t="s">
        <v>199</v>
      </c>
      <c r="F57" s="81" t="s">
        <v>200</v>
      </c>
      <c r="G57" s="81" t="s">
        <v>201</v>
      </c>
      <c r="H57" s="44" t="s">
        <v>202</v>
      </c>
    </row>
    <row r="58" spans="2:8" ht="21" customHeight="1" x14ac:dyDescent="0.25">
      <c r="B58" s="111" t="s">
        <v>203</v>
      </c>
      <c r="C58" s="149" t="s">
        <v>10</v>
      </c>
      <c r="D58" s="81" t="s">
        <v>204</v>
      </c>
      <c r="E58" s="81" t="s">
        <v>205</v>
      </c>
      <c r="F58" s="81" t="s">
        <v>206</v>
      </c>
      <c r="G58" s="81" t="s">
        <v>207</v>
      </c>
      <c r="H58" s="44" t="s">
        <v>208</v>
      </c>
    </row>
    <row r="59" spans="2:8" ht="27" customHeight="1" x14ac:dyDescent="0.25">
      <c r="B59" s="99" t="s">
        <v>254</v>
      </c>
      <c r="C59" s="149" t="s">
        <v>10</v>
      </c>
      <c r="D59" s="81" t="s">
        <v>209</v>
      </c>
      <c r="E59" s="81" t="s">
        <v>210</v>
      </c>
      <c r="F59" s="81" t="s">
        <v>211</v>
      </c>
      <c r="G59" s="81" t="s">
        <v>212</v>
      </c>
      <c r="H59" s="44" t="s">
        <v>213</v>
      </c>
    </row>
    <row r="60" spans="2:8" ht="21" customHeight="1" x14ac:dyDescent="0.25">
      <c r="B60" s="112" t="s">
        <v>214</v>
      </c>
      <c r="C60" s="149" t="s">
        <v>10</v>
      </c>
      <c r="D60" s="81" t="s">
        <v>215</v>
      </c>
      <c r="E60" s="81" t="s">
        <v>216</v>
      </c>
      <c r="F60" s="81" t="s">
        <v>217</v>
      </c>
      <c r="G60" s="81" t="s">
        <v>218</v>
      </c>
      <c r="H60" s="44" t="s">
        <v>219</v>
      </c>
    </row>
    <row r="61" spans="2:8" ht="27.75" customHeight="1" thickBot="1" x14ac:dyDescent="0.3">
      <c r="B61" s="97" t="s">
        <v>255</v>
      </c>
      <c r="C61" s="149" t="s">
        <v>10</v>
      </c>
      <c r="D61" s="81" t="s">
        <v>220</v>
      </c>
      <c r="E61" s="81" t="s">
        <v>221</v>
      </c>
      <c r="F61" s="81" t="s">
        <v>222</v>
      </c>
      <c r="G61" s="81" t="s">
        <v>223</v>
      </c>
      <c r="H61" s="44" t="s">
        <v>224</v>
      </c>
    </row>
    <row r="62" spans="2:8" ht="15.75" thickBot="1" x14ac:dyDescent="0.3">
      <c r="B62" s="228" t="s">
        <v>225</v>
      </c>
      <c r="C62" s="229"/>
      <c r="D62" s="229"/>
      <c r="E62" s="229"/>
      <c r="F62" s="229"/>
      <c r="G62" s="229"/>
      <c r="H62" s="230"/>
    </row>
    <row r="63" spans="2:8" ht="30.75" thickBot="1" x14ac:dyDescent="0.3">
      <c r="B63" s="136" t="s">
        <v>15</v>
      </c>
      <c r="C63" s="173" t="s">
        <v>249</v>
      </c>
      <c r="D63" s="92" t="s">
        <v>16</v>
      </c>
      <c r="E63" s="92" t="s">
        <v>1087</v>
      </c>
      <c r="F63" s="92" t="s">
        <v>17</v>
      </c>
      <c r="G63" s="92" t="s">
        <v>18</v>
      </c>
      <c r="H63" s="119" t="s">
        <v>19</v>
      </c>
    </row>
    <row r="64" spans="2:8" ht="17.25" customHeight="1" x14ac:dyDescent="0.25">
      <c r="B64" s="171" t="s">
        <v>1091</v>
      </c>
      <c r="C64" s="174" t="s">
        <v>10</v>
      </c>
      <c r="D64" s="124" t="s">
        <v>226</v>
      </c>
      <c r="E64" s="124" t="s">
        <v>227</v>
      </c>
      <c r="F64" s="124" t="s">
        <v>228</v>
      </c>
      <c r="G64" s="175" t="s">
        <v>251</v>
      </c>
      <c r="H64" s="45" t="s">
        <v>229</v>
      </c>
    </row>
    <row r="65" spans="2:8" ht="17.25" customHeight="1" x14ac:dyDescent="0.25">
      <c r="B65" s="172" t="s">
        <v>1092</v>
      </c>
      <c r="C65" s="176" t="s">
        <v>10</v>
      </c>
      <c r="D65" s="81" t="s">
        <v>256</v>
      </c>
      <c r="E65" s="81" t="s">
        <v>256</v>
      </c>
      <c r="F65" s="81" t="s">
        <v>256</v>
      </c>
      <c r="G65" s="121" t="s">
        <v>251</v>
      </c>
      <c r="H65" s="44" t="s">
        <v>256</v>
      </c>
    </row>
    <row r="66" spans="2:8" ht="17.25" customHeight="1" thickBot="1" x14ac:dyDescent="0.3">
      <c r="B66" s="172" t="s">
        <v>1090</v>
      </c>
      <c r="C66" s="178" t="s">
        <v>10</v>
      </c>
      <c r="D66" s="179" t="s">
        <v>256</v>
      </c>
      <c r="E66" s="179" t="s">
        <v>256</v>
      </c>
      <c r="F66" s="179" t="s">
        <v>256</v>
      </c>
      <c r="G66" s="180" t="s">
        <v>251</v>
      </c>
      <c r="H66" s="181" t="s">
        <v>256</v>
      </c>
    </row>
    <row r="67" spans="2:8" ht="17.25" customHeight="1" x14ac:dyDescent="0.25">
      <c r="B67" s="171" t="s">
        <v>1095</v>
      </c>
      <c r="C67" s="174" t="s">
        <v>10</v>
      </c>
      <c r="D67" s="124" t="s">
        <v>230</v>
      </c>
      <c r="E67" s="124" t="s">
        <v>231</v>
      </c>
      <c r="F67" s="124" t="s">
        <v>232</v>
      </c>
      <c r="G67" s="175" t="s">
        <v>251</v>
      </c>
      <c r="H67" s="45" t="s">
        <v>233</v>
      </c>
    </row>
    <row r="68" spans="2:8" ht="17.25" customHeight="1" x14ac:dyDescent="0.25">
      <c r="B68" s="172" t="s">
        <v>1096</v>
      </c>
      <c r="C68" s="176" t="s">
        <v>10</v>
      </c>
      <c r="D68" s="81" t="s">
        <v>256</v>
      </c>
      <c r="E68" s="81" t="s">
        <v>256</v>
      </c>
      <c r="F68" s="81" t="s">
        <v>256</v>
      </c>
      <c r="G68" s="121" t="s">
        <v>251</v>
      </c>
      <c r="H68" s="44" t="s">
        <v>256</v>
      </c>
    </row>
    <row r="69" spans="2:8" ht="17.25" customHeight="1" thickBot="1" x14ac:dyDescent="0.3">
      <c r="B69" s="172" t="s">
        <v>1097</v>
      </c>
      <c r="C69" s="178" t="s">
        <v>10</v>
      </c>
      <c r="D69" s="179" t="s">
        <v>256</v>
      </c>
      <c r="E69" s="179" t="s">
        <v>256</v>
      </c>
      <c r="F69" s="179" t="s">
        <v>256</v>
      </c>
      <c r="G69" s="180" t="s">
        <v>251</v>
      </c>
      <c r="H69" s="181" t="s">
        <v>256</v>
      </c>
    </row>
    <row r="70" spans="2:8" ht="17.25" customHeight="1" x14ac:dyDescent="0.25">
      <c r="B70" s="171" t="s">
        <v>1098</v>
      </c>
      <c r="C70" s="174" t="s">
        <v>10</v>
      </c>
      <c r="D70" s="124" t="s">
        <v>234</v>
      </c>
      <c r="E70" s="124" t="s">
        <v>235</v>
      </c>
      <c r="F70" s="124" t="s">
        <v>236</v>
      </c>
      <c r="G70" s="175" t="s">
        <v>251</v>
      </c>
      <c r="H70" s="45" t="s">
        <v>237</v>
      </c>
    </row>
    <row r="71" spans="2:8" ht="17.25" customHeight="1" x14ac:dyDescent="0.25">
      <c r="B71" s="172" t="s">
        <v>1099</v>
      </c>
      <c r="C71" s="176" t="s">
        <v>10</v>
      </c>
      <c r="D71" s="81" t="s">
        <v>256</v>
      </c>
      <c r="E71" s="81" t="s">
        <v>256</v>
      </c>
      <c r="F71" s="81" t="s">
        <v>256</v>
      </c>
      <c r="G71" s="121" t="s">
        <v>251</v>
      </c>
      <c r="H71" s="44" t="s">
        <v>256</v>
      </c>
    </row>
    <row r="72" spans="2:8" ht="17.25" customHeight="1" thickBot="1" x14ac:dyDescent="0.3">
      <c r="B72" s="172" t="s">
        <v>1100</v>
      </c>
      <c r="C72" s="177" t="s">
        <v>10</v>
      </c>
      <c r="D72" s="125" t="s">
        <v>256</v>
      </c>
      <c r="E72" s="125" t="s">
        <v>256</v>
      </c>
      <c r="F72" s="125" t="s">
        <v>256</v>
      </c>
      <c r="G72" s="122" t="s">
        <v>251</v>
      </c>
      <c r="H72" s="46" t="s">
        <v>256</v>
      </c>
    </row>
    <row r="73" spans="2:8" ht="22.5" customHeight="1" thickBot="1" x14ac:dyDescent="0.3">
      <c r="B73" s="157" t="s">
        <v>1093</v>
      </c>
      <c r="C73" s="159" t="s">
        <v>10</v>
      </c>
      <c r="D73" s="120" t="s">
        <v>251</v>
      </c>
      <c r="E73" s="120" t="s">
        <v>251</v>
      </c>
      <c r="F73" s="120" t="s">
        <v>251</v>
      </c>
      <c r="G73" s="120" t="s">
        <v>251</v>
      </c>
      <c r="H73" s="126" t="s">
        <v>238</v>
      </c>
    </row>
    <row r="74" spans="2:8" ht="22.5" customHeight="1" thickBot="1" x14ac:dyDescent="0.3">
      <c r="B74" s="158" t="s">
        <v>1094</v>
      </c>
      <c r="C74" s="163" t="s">
        <v>10</v>
      </c>
      <c r="D74" s="120" t="s">
        <v>251</v>
      </c>
      <c r="E74" s="120" t="s">
        <v>251</v>
      </c>
      <c r="F74" s="120" t="s">
        <v>251</v>
      </c>
      <c r="G74" s="120" t="s">
        <v>251</v>
      </c>
      <c r="H74" s="126" t="s">
        <v>239</v>
      </c>
    </row>
    <row r="75" spans="2:8" ht="20.25" customHeight="1" x14ac:dyDescent="0.25">
      <c r="B75" s="213" t="s">
        <v>1251</v>
      </c>
      <c r="C75" s="201" t="s">
        <v>10</v>
      </c>
      <c r="D75" s="202" t="s">
        <v>1180</v>
      </c>
      <c r="E75" s="12" t="s">
        <v>1189</v>
      </c>
      <c r="F75" s="12" t="s">
        <v>1190</v>
      </c>
      <c r="G75" s="175" t="s">
        <v>251</v>
      </c>
      <c r="H75" s="12" t="s">
        <v>1179</v>
      </c>
    </row>
    <row r="76" spans="2:8" ht="20.25" customHeight="1" x14ac:dyDescent="0.25">
      <c r="B76" s="214" t="s">
        <v>1252</v>
      </c>
      <c r="C76" s="204" t="s">
        <v>10</v>
      </c>
      <c r="D76" s="14" t="s">
        <v>256</v>
      </c>
      <c r="E76" s="14" t="s">
        <v>256</v>
      </c>
      <c r="F76" s="14" t="s">
        <v>256</v>
      </c>
      <c r="G76" s="121" t="s">
        <v>251</v>
      </c>
      <c r="H76" s="215" t="s">
        <v>256</v>
      </c>
    </row>
    <row r="77" spans="2:8" ht="20.25" customHeight="1" thickBot="1" x14ac:dyDescent="0.3">
      <c r="B77" s="214" t="s">
        <v>1253</v>
      </c>
      <c r="C77" s="216" t="s">
        <v>10</v>
      </c>
      <c r="D77" s="14" t="s">
        <v>256</v>
      </c>
      <c r="E77" s="14" t="s">
        <v>256</v>
      </c>
      <c r="F77" s="14" t="s">
        <v>256</v>
      </c>
      <c r="G77" s="122" t="s">
        <v>251</v>
      </c>
      <c r="H77" s="215" t="s">
        <v>256</v>
      </c>
    </row>
    <row r="78" spans="2:8" ht="15.75" thickBot="1" x14ac:dyDescent="0.3">
      <c r="B78" s="225" t="s">
        <v>1249</v>
      </c>
      <c r="C78" s="226"/>
      <c r="D78" s="226"/>
      <c r="E78" s="226"/>
      <c r="F78" s="226"/>
      <c r="G78" s="226"/>
      <c r="H78" s="227"/>
    </row>
    <row r="79" spans="2:8" ht="30.75" thickBot="1" x14ac:dyDescent="0.3">
      <c r="B79" s="199" t="s">
        <v>15</v>
      </c>
      <c r="C79" s="200" t="s">
        <v>249</v>
      </c>
      <c r="D79" s="92" t="s">
        <v>16</v>
      </c>
      <c r="E79" s="92" t="s">
        <v>1087</v>
      </c>
      <c r="F79" s="92" t="s">
        <v>17</v>
      </c>
      <c r="G79" s="92" t="s">
        <v>18</v>
      </c>
      <c r="H79" s="119" t="s">
        <v>19</v>
      </c>
    </row>
    <row r="80" spans="2:8" ht="25.5" customHeight="1" x14ac:dyDescent="0.25">
      <c r="B80" s="160" t="s">
        <v>1101</v>
      </c>
      <c r="C80" s="201" t="s">
        <v>10</v>
      </c>
      <c r="D80" s="202" t="s">
        <v>1118</v>
      </c>
      <c r="E80" s="202" t="s">
        <v>1119</v>
      </c>
      <c r="F80" s="202" t="s">
        <v>1120</v>
      </c>
      <c r="G80" s="203" t="s">
        <v>251</v>
      </c>
      <c r="H80" s="192" t="s">
        <v>1121</v>
      </c>
    </row>
    <row r="81" spans="2:8" ht="25.5" customHeight="1" x14ac:dyDescent="0.25">
      <c r="B81" s="161" t="s">
        <v>1102</v>
      </c>
      <c r="C81" s="204" t="s">
        <v>10</v>
      </c>
      <c r="D81" s="205" t="s">
        <v>1122</v>
      </c>
      <c r="E81" s="205" t="s">
        <v>1123</v>
      </c>
      <c r="F81" s="205" t="s">
        <v>1124</v>
      </c>
      <c r="G81" s="206" t="s">
        <v>251</v>
      </c>
      <c r="H81" s="195" t="s">
        <v>1125</v>
      </c>
    </row>
    <row r="82" spans="2:8" ht="25.5" customHeight="1" x14ac:dyDescent="0.25">
      <c r="B82" s="161" t="s">
        <v>1103</v>
      </c>
      <c r="C82" s="204" t="s">
        <v>10</v>
      </c>
      <c r="D82" s="205" t="s">
        <v>1126</v>
      </c>
      <c r="E82" s="205" t="s">
        <v>1127</v>
      </c>
      <c r="F82" s="205" t="s">
        <v>1128</v>
      </c>
      <c r="G82" s="207" t="s">
        <v>251</v>
      </c>
      <c r="H82" s="195" t="s">
        <v>1129</v>
      </c>
    </row>
    <row r="83" spans="2:8" ht="25.5" customHeight="1" thickBot="1" x14ac:dyDescent="0.3">
      <c r="B83" s="162" t="s">
        <v>1104</v>
      </c>
      <c r="C83" s="208" t="s">
        <v>10</v>
      </c>
      <c r="D83" s="209" t="s">
        <v>1130</v>
      </c>
      <c r="E83" s="209" t="s">
        <v>1131</v>
      </c>
      <c r="F83" s="209" t="s">
        <v>1132</v>
      </c>
      <c r="G83" s="207" t="s">
        <v>251</v>
      </c>
      <c r="H83" s="198" t="s">
        <v>1133</v>
      </c>
    </row>
    <row r="84" spans="2:8" ht="32.25" customHeight="1" thickBot="1" x14ac:dyDescent="0.3">
      <c r="B84" s="225" t="s">
        <v>1250</v>
      </c>
      <c r="C84" s="226"/>
      <c r="D84" s="226"/>
      <c r="E84" s="226"/>
      <c r="F84" s="226"/>
      <c r="G84" s="226"/>
      <c r="H84" s="227"/>
    </row>
    <row r="85" spans="2:8" ht="32.25" customHeight="1" thickBot="1" x14ac:dyDescent="0.3">
      <c r="B85" s="199" t="s">
        <v>15</v>
      </c>
      <c r="C85" s="200" t="s">
        <v>249</v>
      </c>
      <c r="D85" s="92" t="s">
        <v>16</v>
      </c>
      <c r="E85" s="92" t="s">
        <v>1087</v>
      </c>
      <c r="F85" s="92" t="s">
        <v>17</v>
      </c>
      <c r="G85" s="92" t="s">
        <v>18</v>
      </c>
      <c r="H85" s="119" t="s">
        <v>19</v>
      </c>
    </row>
    <row r="86" spans="2:8" ht="25.5" customHeight="1" x14ac:dyDescent="0.25">
      <c r="B86" s="182" t="s">
        <v>1105</v>
      </c>
      <c r="C86" s="210" t="s">
        <v>10</v>
      </c>
      <c r="D86" s="7" t="s">
        <v>1134</v>
      </c>
      <c r="E86" s="7" t="s">
        <v>1135</v>
      </c>
      <c r="F86" s="7" t="s">
        <v>1136</v>
      </c>
      <c r="G86" s="203" t="s">
        <v>251</v>
      </c>
      <c r="H86" s="192" t="s">
        <v>1137</v>
      </c>
    </row>
    <row r="87" spans="2:8" ht="25.5" customHeight="1" thickBot="1" x14ac:dyDescent="0.3">
      <c r="B87" s="183" t="s">
        <v>1106</v>
      </c>
      <c r="C87" s="211" t="s">
        <v>10</v>
      </c>
      <c r="D87" s="10" t="s">
        <v>1138</v>
      </c>
      <c r="E87" s="10" t="s">
        <v>1139</v>
      </c>
      <c r="F87" s="10" t="s">
        <v>1140</v>
      </c>
      <c r="G87" s="212" t="s">
        <v>251</v>
      </c>
      <c r="H87" s="198" t="s">
        <v>1141</v>
      </c>
    </row>
    <row r="88" spans="2:8" ht="23.25" customHeight="1" thickBot="1" x14ac:dyDescent="0.3">
      <c r="B88" s="225" t="s">
        <v>1241</v>
      </c>
      <c r="C88" s="234"/>
      <c r="D88" s="234"/>
      <c r="E88" s="235"/>
    </row>
    <row r="89" spans="2:8" ht="15.75" thickBot="1" x14ac:dyDescent="0.3">
      <c r="B89" s="188" t="s">
        <v>15</v>
      </c>
      <c r="C89" s="189" t="s">
        <v>1107</v>
      </c>
      <c r="D89" s="92" t="s">
        <v>1108</v>
      </c>
      <c r="E89" s="119" t="s">
        <v>1109</v>
      </c>
    </row>
    <row r="90" spans="2:8" ht="21.75" customHeight="1" x14ac:dyDescent="0.25">
      <c r="B90" s="190" t="s">
        <v>1110</v>
      </c>
      <c r="C90" s="191" t="s">
        <v>1142</v>
      </c>
      <c r="D90" s="191" t="s">
        <v>1143</v>
      </c>
      <c r="E90" s="192" t="s">
        <v>1144</v>
      </c>
    </row>
    <row r="91" spans="2:8" ht="30" x14ac:dyDescent="0.25">
      <c r="B91" s="193" t="s">
        <v>1117</v>
      </c>
      <c r="C91" s="194" t="s">
        <v>1142</v>
      </c>
      <c r="D91" s="194" t="s">
        <v>240</v>
      </c>
      <c r="E91" s="195" t="s">
        <v>241</v>
      </c>
    </row>
    <row r="92" spans="2:8" ht="30" x14ac:dyDescent="0.25">
      <c r="B92" s="193" t="s">
        <v>1116</v>
      </c>
      <c r="C92" s="194" t="s">
        <v>1142</v>
      </c>
      <c r="D92" s="194" t="s">
        <v>242</v>
      </c>
      <c r="E92" s="195" t="s">
        <v>243</v>
      </c>
    </row>
    <row r="93" spans="2:8" ht="30" x14ac:dyDescent="0.25">
      <c r="B93" s="193" t="s">
        <v>1115</v>
      </c>
      <c r="C93" s="194" t="s">
        <v>1142</v>
      </c>
      <c r="D93" s="194" t="s">
        <v>1145</v>
      </c>
      <c r="E93" s="195" t="s">
        <v>1150</v>
      </c>
    </row>
    <row r="94" spans="2:8" x14ac:dyDescent="0.25">
      <c r="B94" s="193" t="s">
        <v>1114</v>
      </c>
      <c r="C94" s="194" t="s">
        <v>1142</v>
      </c>
      <c r="D94" s="194" t="s">
        <v>1146</v>
      </c>
      <c r="E94" s="195" t="s">
        <v>1151</v>
      </c>
    </row>
    <row r="95" spans="2:8" x14ac:dyDescent="0.25">
      <c r="B95" s="193" t="s">
        <v>1113</v>
      </c>
      <c r="C95" s="194" t="s">
        <v>1142</v>
      </c>
      <c r="D95" s="194" t="s">
        <v>1147</v>
      </c>
      <c r="E95" s="195" t="s">
        <v>1152</v>
      </c>
    </row>
    <row r="96" spans="2:8" x14ac:dyDescent="0.25">
      <c r="B96" s="193" t="s">
        <v>1112</v>
      </c>
      <c r="C96" s="194" t="s">
        <v>1142</v>
      </c>
      <c r="D96" s="194" t="s">
        <v>1148</v>
      </c>
      <c r="E96" s="195" t="s">
        <v>1153</v>
      </c>
    </row>
    <row r="97" spans="2:5" ht="30.75" thickBot="1" x14ac:dyDescent="0.3">
      <c r="B97" s="196" t="s">
        <v>1111</v>
      </c>
      <c r="C97" s="197" t="s">
        <v>1142</v>
      </c>
      <c r="D97" s="197" t="s">
        <v>1149</v>
      </c>
      <c r="E97" s="198" t="s">
        <v>1154</v>
      </c>
    </row>
  </sheetData>
  <mergeCells count="9">
    <mergeCell ref="B84:H84"/>
    <mergeCell ref="B6:F6"/>
    <mergeCell ref="B5:F5"/>
    <mergeCell ref="B88:E88"/>
    <mergeCell ref="B78:H78"/>
    <mergeCell ref="B12:H12"/>
    <mergeCell ref="B17:H17"/>
    <mergeCell ref="B48:H48"/>
    <mergeCell ref="B62:H62"/>
  </mergeCells>
  <conditionalFormatting sqref="B5:B6 B73:B75">
    <cfRule type="cellIs" dxfId="154" priority="83" operator="equal">
      <formula>1</formula>
    </cfRule>
  </conditionalFormatting>
  <conditionalFormatting sqref="B16:B64">
    <cfRule type="cellIs" dxfId="153" priority="20" operator="equal">
      <formula>1</formula>
    </cfRule>
  </conditionalFormatting>
  <conditionalFormatting sqref="B67">
    <cfRule type="cellIs" dxfId="152" priority="17" operator="equal">
      <formula>1</formula>
    </cfRule>
  </conditionalFormatting>
  <conditionalFormatting sqref="B70">
    <cfRule type="cellIs" dxfId="151" priority="16" operator="equal">
      <formula>1</formula>
    </cfRule>
  </conditionalFormatting>
  <conditionalFormatting sqref="B78:B89">
    <cfRule type="cellIs" dxfId="150" priority="5" operator="equal">
      <formula>1</formula>
    </cfRule>
  </conditionalFormatting>
  <conditionalFormatting sqref="B4:C4">
    <cfRule type="cellIs" dxfId="149" priority="86" operator="equal">
      <formula>1</formula>
    </cfRule>
  </conditionalFormatting>
  <conditionalFormatting sqref="B8:C12">
    <cfRule type="cellIs" dxfId="148" priority="76" operator="equal">
      <formula>1</formula>
    </cfRule>
  </conditionalFormatting>
  <conditionalFormatting sqref="B7:E7">
    <cfRule type="cellIs" dxfId="147" priority="42" operator="equal">
      <formula>1</formula>
    </cfRule>
  </conditionalFormatting>
  <conditionalFormatting sqref="B13:H13">
    <cfRule type="cellIs" dxfId="146" priority="77" operator="equal">
      <formula>1</formula>
    </cfRule>
  </conditionalFormatting>
  <conditionalFormatting sqref="C89:E89">
    <cfRule type="cellIs" dxfId="145" priority="4" operator="equal">
      <formula>1</formula>
    </cfRule>
  </conditionalFormatting>
  <conditionalFormatting sqref="C19:H19">
    <cfRule type="cellIs" dxfId="144" priority="29" operator="equal">
      <formula>1</formula>
    </cfRule>
  </conditionalFormatting>
  <conditionalFormatting sqref="C24:H24">
    <cfRule type="cellIs" dxfId="143" priority="25" operator="equal">
      <formula>1</formula>
    </cfRule>
  </conditionalFormatting>
  <conditionalFormatting sqref="C34:H34">
    <cfRule type="cellIs" dxfId="142" priority="24" operator="equal">
      <formula>1</formula>
    </cfRule>
  </conditionalFormatting>
  <conditionalFormatting sqref="C40:H40">
    <cfRule type="cellIs" dxfId="141" priority="21" operator="equal">
      <formula>1</formula>
    </cfRule>
  </conditionalFormatting>
  <conditionalFormatting sqref="C49:H49">
    <cfRule type="cellIs" dxfId="140" priority="19" operator="equal">
      <formula>1</formula>
    </cfRule>
  </conditionalFormatting>
  <conditionalFormatting sqref="C63:H63">
    <cfRule type="cellIs" dxfId="139" priority="18" operator="equal">
      <formula>1</formula>
    </cfRule>
  </conditionalFormatting>
  <conditionalFormatting sqref="C79:H79">
    <cfRule type="cellIs" dxfId="138" priority="8" operator="equal">
      <formula>1</formula>
    </cfRule>
  </conditionalFormatting>
  <conditionalFormatting sqref="C85:H85">
    <cfRule type="cellIs" dxfId="137" priority="7" operator="equal">
      <formula>1</formula>
    </cfRule>
  </conditionalFormatting>
  <conditionalFormatting sqref="D8:E10">
    <cfRule type="cellIs" dxfId="136" priority="39" operator="equal">
      <formula>1</formula>
    </cfRule>
  </conditionalFormatting>
  <conditionalFormatting sqref="E7:E10">
    <cfRule type="cellIs" dxfId="135" priority="34" operator="equal">
      <formula>1</formula>
    </cfRule>
  </conditionalFormatting>
  <conditionalFormatting sqref="F4">
    <cfRule type="cellIs" dxfId="134" priority="87" operator="equal">
      <formula>1</formula>
    </cfRule>
  </conditionalFormatting>
  <conditionalFormatting sqref="F7:F8">
    <cfRule type="cellIs" dxfId="133" priority="32" operator="equal">
      <formula>1</formula>
    </cfRule>
  </conditionalFormatting>
  <conditionalFormatting sqref="G64:G72 D73:G74">
    <cfRule type="cellIs" dxfId="132" priority="58" operator="equal">
      <formula>1</formula>
    </cfRule>
  </conditionalFormatting>
  <conditionalFormatting sqref="G75:G77">
    <cfRule type="cellIs" dxfId="131" priority="1" operator="equal">
      <formula>1</formula>
    </cfRule>
  </conditionalFormatting>
  <conditionalFormatting sqref="G80:G83">
    <cfRule type="cellIs" dxfId="130" priority="3" operator="equal">
      <formula>1</formula>
    </cfRule>
  </conditionalFormatting>
  <conditionalFormatting sqref="G86:G87">
    <cfRule type="cellIs" dxfId="129" priority="2" operator="equal">
      <formula>1</formula>
    </cfRule>
  </conditionalFormatting>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3:G367"/>
  <sheetViews>
    <sheetView view="pageBreakPreview" topLeftCell="A66" zoomScale="85" zoomScaleNormal="100" zoomScaleSheetLayoutView="85" workbookViewId="0">
      <selection activeCell="B207" sqref="B207"/>
    </sheetView>
  </sheetViews>
  <sheetFormatPr defaultColWidth="8.85546875" defaultRowHeight="15" x14ac:dyDescent="0.25"/>
  <cols>
    <col min="1" max="1" width="2.5703125" customWidth="1"/>
    <col min="2" max="2" width="9.140625" customWidth="1"/>
    <col min="3" max="3" width="39.42578125" customWidth="1"/>
    <col min="4" max="4" width="79.5703125" style="54" customWidth="1"/>
  </cols>
  <sheetData>
    <row r="3" spans="2:4" ht="22.5" customHeight="1" thickBot="1" x14ac:dyDescent="0.3">
      <c r="B3" s="239" t="s">
        <v>260</v>
      </c>
      <c r="C3" s="240"/>
      <c r="D3" s="240"/>
    </row>
    <row r="4" spans="2:4" ht="30.6" customHeight="1" thickBot="1" x14ac:dyDescent="0.3">
      <c r="B4" s="4" t="s">
        <v>257</v>
      </c>
      <c r="C4" s="5" t="s">
        <v>258</v>
      </c>
      <c r="D4" s="67" t="s">
        <v>259</v>
      </c>
    </row>
    <row r="5" spans="2:4" ht="75" x14ac:dyDescent="0.25">
      <c r="B5" s="82" t="s">
        <v>20</v>
      </c>
      <c r="C5" s="34" t="s">
        <v>261</v>
      </c>
      <c r="D5" s="48" t="s">
        <v>262</v>
      </c>
    </row>
    <row r="6" spans="2:4" ht="105" x14ac:dyDescent="0.25">
      <c r="B6" s="83" t="s">
        <v>24</v>
      </c>
      <c r="C6" s="17" t="s">
        <v>263</v>
      </c>
      <c r="D6" s="37" t="s">
        <v>264</v>
      </c>
    </row>
    <row r="7" spans="2:4" ht="15.75" thickBot="1" x14ac:dyDescent="0.3">
      <c r="B7" s="84" t="s">
        <v>265</v>
      </c>
      <c r="C7" s="93" t="s">
        <v>266</v>
      </c>
      <c r="D7" s="6"/>
    </row>
    <row r="8" spans="2:4" ht="15.75" thickBot="1" x14ac:dyDescent="0.3">
      <c r="B8" s="239" t="s">
        <v>1219</v>
      </c>
      <c r="C8" s="240"/>
      <c r="D8" s="240"/>
    </row>
    <row r="9" spans="2:4" ht="15.75" thickBot="1" x14ac:dyDescent="0.3">
      <c r="B9" s="239" t="s">
        <v>1220</v>
      </c>
      <c r="C9" s="240"/>
      <c r="D9" s="240"/>
    </row>
    <row r="10" spans="2:4" ht="30.75" thickBot="1" x14ac:dyDescent="0.3">
      <c r="B10" s="4" t="s">
        <v>257</v>
      </c>
      <c r="C10" s="5" t="s">
        <v>258</v>
      </c>
      <c r="D10" s="67" t="s">
        <v>259</v>
      </c>
    </row>
    <row r="11" spans="2:4" ht="105" x14ac:dyDescent="0.25">
      <c r="B11" s="82" t="s">
        <v>32</v>
      </c>
      <c r="C11" s="20" t="s">
        <v>267</v>
      </c>
      <c r="D11" s="22" t="s">
        <v>268</v>
      </c>
    </row>
    <row r="12" spans="2:4" ht="105" x14ac:dyDescent="0.25">
      <c r="B12" s="83" t="s">
        <v>38</v>
      </c>
      <c r="C12" s="96" t="s">
        <v>269</v>
      </c>
      <c r="D12" s="37" t="s">
        <v>270</v>
      </c>
    </row>
    <row r="13" spans="2:4" ht="105" x14ac:dyDescent="0.25">
      <c r="B13" s="83" t="s">
        <v>44</v>
      </c>
      <c r="C13" s="96" t="s">
        <v>271</v>
      </c>
      <c r="D13" s="37" t="s">
        <v>272</v>
      </c>
    </row>
    <row r="14" spans="2:4" ht="15.75" thickBot="1" x14ac:dyDescent="0.3">
      <c r="B14" s="239" t="s">
        <v>1221</v>
      </c>
      <c r="C14" s="240"/>
      <c r="D14" s="240"/>
    </row>
    <row r="15" spans="2:4" ht="30.75" thickBot="1" x14ac:dyDescent="0.3">
      <c r="B15" s="4" t="s">
        <v>257</v>
      </c>
      <c r="C15" s="5" t="s">
        <v>258</v>
      </c>
      <c r="D15" s="67" t="s">
        <v>259</v>
      </c>
    </row>
    <row r="16" spans="2:4" ht="105" x14ac:dyDescent="0.25">
      <c r="B16" s="83" t="s">
        <v>50</v>
      </c>
      <c r="C16" s="96" t="s">
        <v>273</v>
      </c>
      <c r="D16" s="37" t="s">
        <v>274</v>
      </c>
    </row>
    <row r="17" spans="2:4" ht="105" x14ac:dyDescent="0.25">
      <c r="B17" s="83" t="s">
        <v>55</v>
      </c>
      <c r="C17" s="96" t="s">
        <v>1243</v>
      </c>
      <c r="D17" s="37" t="s">
        <v>275</v>
      </c>
    </row>
    <row r="18" spans="2:4" ht="105" x14ac:dyDescent="0.25">
      <c r="B18" s="83" t="s">
        <v>61</v>
      </c>
      <c r="C18" s="96" t="s">
        <v>276</v>
      </c>
      <c r="D18" s="37" t="s">
        <v>277</v>
      </c>
    </row>
    <row r="19" spans="2:4" ht="105" x14ac:dyDescent="0.25">
      <c r="B19" s="83" t="s">
        <v>67</v>
      </c>
      <c r="C19" s="96" t="s">
        <v>278</v>
      </c>
      <c r="D19" s="37" t="s">
        <v>279</v>
      </c>
    </row>
    <row r="20" spans="2:4" ht="105" x14ac:dyDescent="0.25">
      <c r="B20" s="83" t="s">
        <v>72</v>
      </c>
      <c r="C20" s="96" t="s">
        <v>1262</v>
      </c>
      <c r="D20" s="37" t="s">
        <v>1263</v>
      </c>
    </row>
    <row r="21" spans="2:4" ht="105" x14ac:dyDescent="0.25">
      <c r="B21" s="83" t="s">
        <v>78</v>
      </c>
      <c r="C21" s="96" t="s">
        <v>1303</v>
      </c>
      <c r="D21" s="37" t="s">
        <v>1304</v>
      </c>
    </row>
    <row r="22" spans="2:4" ht="105" x14ac:dyDescent="0.25">
      <c r="B22" s="83" t="s">
        <v>83</v>
      </c>
      <c r="C22" s="96" t="s">
        <v>280</v>
      </c>
      <c r="D22" s="37" t="s">
        <v>281</v>
      </c>
    </row>
    <row r="23" spans="2:4" ht="105" x14ac:dyDescent="0.25">
      <c r="B23" s="83" t="s">
        <v>1255</v>
      </c>
      <c r="C23" s="221" t="s">
        <v>1265</v>
      </c>
      <c r="D23" s="37" t="s">
        <v>1264</v>
      </c>
    </row>
    <row r="24" spans="2:4" ht="15.75" thickBot="1" x14ac:dyDescent="0.3">
      <c r="B24" s="239" t="s">
        <v>1222</v>
      </c>
      <c r="C24" s="240"/>
      <c r="D24" s="240"/>
    </row>
    <row r="25" spans="2:4" ht="30.75" thickBot="1" x14ac:dyDescent="0.3">
      <c r="B25" s="4" t="s">
        <v>257</v>
      </c>
      <c r="C25" s="5" t="s">
        <v>258</v>
      </c>
      <c r="D25" s="67" t="s">
        <v>259</v>
      </c>
    </row>
    <row r="26" spans="2:4" ht="105" x14ac:dyDescent="0.25">
      <c r="B26" s="83" t="s">
        <v>89</v>
      </c>
      <c r="C26" s="96" t="s">
        <v>282</v>
      </c>
      <c r="D26" s="24" t="s">
        <v>283</v>
      </c>
    </row>
    <row r="27" spans="2:4" ht="105" x14ac:dyDescent="0.25">
      <c r="B27" s="83" t="s">
        <v>95</v>
      </c>
      <c r="C27" s="96" t="s">
        <v>284</v>
      </c>
      <c r="D27" s="24" t="s">
        <v>285</v>
      </c>
    </row>
    <row r="28" spans="2:4" ht="105" x14ac:dyDescent="0.25">
      <c r="B28" s="83" t="s">
        <v>101</v>
      </c>
      <c r="C28" s="96" t="s">
        <v>286</v>
      </c>
      <c r="D28" s="24" t="s">
        <v>287</v>
      </c>
    </row>
    <row r="29" spans="2:4" ht="105" x14ac:dyDescent="0.25">
      <c r="B29" s="85" t="s">
        <v>107</v>
      </c>
      <c r="C29" s="17" t="s">
        <v>288</v>
      </c>
      <c r="D29" s="24" t="s">
        <v>289</v>
      </c>
    </row>
    <row r="30" spans="2:4" ht="15.75" thickBot="1" x14ac:dyDescent="0.3">
      <c r="B30" s="239" t="s">
        <v>1226</v>
      </c>
      <c r="C30" s="240"/>
      <c r="D30" s="240"/>
    </row>
    <row r="31" spans="2:4" ht="30.75" thickBot="1" x14ac:dyDescent="0.3">
      <c r="B31" s="4" t="s">
        <v>257</v>
      </c>
      <c r="C31" s="5" t="s">
        <v>258</v>
      </c>
      <c r="D31" s="67" t="s">
        <v>259</v>
      </c>
    </row>
    <row r="32" spans="2:4" ht="105" x14ac:dyDescent="0.25">
      <c r="B32" s="85" t="s">
        <v>113</v>
      </c>
      <c r="C32" s="17" t="s">
        <v>290</v>
      </c>
      <c r="D32" s="24" t="s">
        <v>291</v>
      </c>
    </row>
    <row r="33" spans="2:4" ht="105" x14ac:dyDescent="0.25">
      <c r="B33" s="85" t="s">
        <v>119</v>
      </c>
      <c r="C33" s="96" t="s">
        <v>292</v>
      </c>
      <c r="D33" s="24" t="s">
        <v>293</v>
      </c>
    </row>
    <row r="34" spans="2:4" ht="105" x14ac:dyDescent="0.25">
      <c r="B34" s="85" t="s">
        <v>125</v>
      </c>
      <c r="C34" s="96" t="s">
        <v>294</v>
      </c>
      <c r="D34" s="24" t="s">
        <v>295</v>
      </c>
    </row>
    <row r="35" spans="2:4" ht="105" x14ac:dyDescent="0.25">
      <c r="B35" s="85" t="s">
        <v>131</v>
      </c>
      <c r="C35" s="17" t="s">
        <v>296</v>
      </c>
      <c r="D35" s="24" t="s">
        <v>297</v>
      </c>
    </row>
    <row r="36" spans="2:4" ht="105" x14ac:dyDescent="0.25">
      <c r="B36" s="85" t="s">
        <v>137</v>
      </c>
      <c r="C36" s="17" t="s">
        <v>298</v>
      </c>
      <c r="D36" s="24" t="s">
        <v>299</v>
      </c>
    </row>
    <row r="37" spans="2:4" ht="105" x14ac:dyDescent="0.25">
      <c r="B37" s="85" t="s">
        <v>143</v>
      </c>
      <c r="C37" s="17" t="s">
        <v>300</v>
      </c>
      <c r="D37" s="24" t="s">
        <v>301</v>
      </c>
    </row>
    <row r="38" spans="2:4" ht="105.75" thickBot="1" x14ac:dyDescent="0.3">
      <c r="B38" s="86" t="s">
        <v>149</v>
      </c>
      <c r="C38" s="93" t="s">
        <v>302</v>
      </c>
      <c r="D38" s="41" t="s">
        <v>303</v>
      </c>
    </row>
    <row r="39" spans="2:4" ht="15.75" thickBot="1" x14ac:dyDescent="0.3">
      <c r="B39" s="239" t="s">
        <v>1227</v>
      </c>
      <c r="C39" s="240"/>
      <c r="D39" s="240"/>
    </row>
    <row r="40" spans="2:4" ht="30.75" thickBot="1" x14ac:dyDescent="0.3">
      <c r="B40" s="4" t="s">
        <v>257</v>
      </c>
      <c r="C40" s="5" t="s">
        <v>258</v>
      </c>
      <c r="D40" s="67" t="s">
        <v>259</v>
      </c>
    </row>
    <row r="41" spans="2:4" ht="105" x14ac:dyDescent="0.25">
      <c r="B41" s="87" t="s">
        <v>156</v>
      </c>
      <c r="C41" s="25" t="s">
        <v>304</v>
      </c>
      <c r="D41" s="22" t="s">
        <v>305</v>
      </c>
    </row>
    <row r="42" spans="2:4" ht="105" x14ac:dyDescent="0.25">
      <c r="B42" s="85" t="s">
        <v>162</v>
      </c>
      <c r="C42" s="100" t="s">
        <v>306</v>
      </c>
      <c r="D42" s="24" t="s">
        <v>307</v>
      </c>
    </row>
    <row r="43" spans="2:4" ht="120" x14ac:dyDescent="0.25">
      <c r="B43" s="85" t="s">
        <v>168</v>
      </c>
      <c r="C43" s="100" t="s">
        <v>308</v>
      </c>
      <c r="D43" s="24" t="s">
        <v>309</v>
      </c>
    </row>
    <row r="44" spans="2:4" ht="105" x14ac:dyDescent="0.25">
      <c r="B44" s="85" t="s">
        <v>174</v>
      </c>
      <c r="C44" s="100" t="s">
        <v>310</v>
      </c>
      <c r="D44" s="24" t="s">
        <v>311</v>
      </c>
    </row>
    <row r="45" spans="2:4" ht="120" x14ac:dyDescent="0.25">
      <c r="B45" s="85" t="s">
        <v>180</v>
      </c>
      <c r="C45" s="100" t="s">
        <v>312</v>
      </c>
      <c r="D45" s="24" t="s">
        <v>313</v>
      </c>
    </row>
    <row r="46" spans="2:4" ht="105" x14ac:dyDescent="0.25">
      <c r="B46" s="85" t="s">
        <v>186</v>
      </c>
      <c r="C46" s="100" t="s">
        <v>314</v>
      </c>
      <c r="D46" s="24" t="s">
        <v>315</v>
      </c>
    </row>
    <row r="47" spans="2:4" ht="105" x14ac:dyDescent="0.25">
      <c r="B47" s="85" t="s">
        <v>192</v>
      </c>
      <c r="C47" s="100" t="s">
        <v>316</v>
      </c>
      <c r="D47" s="24" t="s">
        <v>317</v>
      </c>
    </row>
    <row r="48" spans="2:4" ht="105" x14ac:dyDescent="0.25">
      <c r="B48" s="85" t="s">
        <v>198</v>
      </c>
      <c r="C48" s="100" t="s">
        <v>318</v>
      </c>
      <c r="D48" s="24" t="s">
        <v>319</v>
      </c>
    </row>
    <row r="49" spans="2:4" ht="90" x14ac:dyDescent="0.25">
      <c r="B49" s="85" t="s">
        <v>204</v>
      </c>
      <c r="C49" s="100" t="s">
        <v>320</v>
      </c>
      <c r="D49" s="24" t="s">
        <v>321</v>
      </c>
    </row>
    <row r="50" spans="2:4" ht="105" x14ac:dyDescent="0.25">
      <c r="B50" s="85" t="s">
        <v>209</v>
      </c>
      <c r="C50" s="100" t="s">
        <v>322</v>
      </c>
      <c r="D50" s="24" t="s">
        <v>323</v>
      </c>
    </row>
    <row r="51" spans="2:4" ht="105" x14ac:dyDescent="0.25">
      <c r="B51" s="85" t="s">
        <v>215</v>
      </c>
      <c r="C51" s="100" t="s">
        <v>324</v>
      </c>
      <c r="D51" s="24" t="s">
        <v>325</v>
      </c>
    </row>
    <row r="52" spans="2:4" ht="105.75" thickBot="1" x14ac:dyDescent="0.3">
      <c r="B52" s="86" t="s">
        <v>220</v>
      </c>
      <c r="C52" s="98" t="s">
        <v>326</v>
      </c>
      <c r="D52" s="41" t="s">
        <v>327</v>
      </c>
    </row>
    <row r="53" spans="2:4" ht="15.75" thickBot="1" x14ac:dyDescent="0.3">
      <c r="B53" s="239" t="s">
        <v>1228</v>
      </c>
      <c r="C53" s="240"/>
      <c r="D53" s="240"/>
    </row>
    <row r="54" spans="2:4" ht="30.75" thickBot="1" x14ac:dyDescent="0.3">
      <c r="B54" s="4" t="s">
        <v>257</v>
      </c>
      <c r="C54" s="5" t="s">
        <v>258</v>
      </c>
      <c r="D54" s="67" t="s">
        <v>259</v>
      </c>
    </row>
    <row r="55" spans="2:4" ht="120" x14ac:dyDescent="0.25">
      <c r="B55" s="87" t="s">
        <v>226</v>
      </c>
      <c r="C55" s="101" t="s">
        <v>328</v>
      </c>
      <c r="D55" s="48" t="s">
        <v>329</v>
      </c>
    </row>
    <row r="56" spans="2:4" ht="105" x14ac:dyDescent="0.25">
      <c r="B56" s="85" t="s">
        <v>230</v>
      </c>
      <c r="C56" s="94" t="s">
        <v>330</v>
      </c>
      <c r="D56" s="43" t="s">
        <v>331</v>
      </c>
    </row>
    <row r="57" spans="2:4" ht="135" x14ac:dyDescent="0.25">
      <c r="B57" s="85" t="s">
        <v>234</v>
      </c>
      <c r="C57" s="94" t="s">
        <v>332</v>
      </c>
      <c r="D57" s="43" t="s">
        <v>333</v>
      </c>
    </row>
    <row r="58" spans="2:4" ht="30" x14ac:dyDescent="0.25">
      <c r="B58" s="85" t="s">
        <v>334</v>
      </c>
      <c r="C58" s="94" t="s">
        <v>335</v>
      </c>
      <c r="D58" s="30"/>
    </row>
    <row r="59" spans="2:4" ht="30.75" thickBot="1" x14ac:dyDescent="0.3">
      <c r="B59" s="86" t="s">
        <v>336</v>
      </c>
      <c r="C59" s="33" t="s">
        <v>337</v>
      </c>
      <c r="D59" s="69"/>
    </row>
    <row r="60" spans="2:4" ht="150" x14ac:dyDescent="0.25">
      <c r="B60" s="85" t="s">
        <v>1180</v>
      </c>
      <c r="C60" s="27" t="s">
        <v>338</v>
      </c>
      <c r="D60" s="43" t="s">
        <v>1322</v>
      </c>
    </row>
    <row r="61" spans="2:4" ht="15.75" thickBot="1" x14ac:dyDescent="0.3">
      <c r="B61" s="239" t="s">
        <v>1229</v>
      </c>
      <c r="C61" s="240"/>
      <c r="D61" s="240"/>
    </row>
    <row r="62" spans="2:4" ht="30.75" thickBot="1" x14ac:dyDescent="0.3">
      <c r="B62" s="4" t="s">
        <v>257</v>
      </c>
      <c r="C62" s="5" t="s">
        <v>258</v>
      </c>
      <c r="D62" s="67" t="s">
        <v>259</v>
      </c>
    </row>
    <row r="63" spans="2:4" ht="120" x14ac:dyDescent="0.25">
      <c r="B63" s="87" t="s">
        <v>1118</v>
      </c>
      <c r="C63" s="26" t="s">
        <v>339</v>
      </c>
      <c r="D63" s="48" t="s">
        <v>340</v>
      </c>
    </row>
    <row r="64" spans="2:4" ht="105" x14ac:dyDescent="0.25">
      <c r="B64" s="85" t="s">
        <v>1122</v>
      </c>
      <c r="C64" s="27" t="s">
        <v>341</v>
      </c>
      <c r="D64" s="43" t="s">
        <v>342</v>
      </c>
    </row>
    <row r="65" spans="2:4" ht="105" x14ac:dyDescent="0.25">
      <c r="B65" s="85" t="s">
        <v>1126</v>
      </c>
      <c r="C65" s="27" t="s">
        <v>261</v>
      </c>
      <c r="D65" s="43" t="s">
        <v>343</v>
      </c>
    </row>
    <row r="66" spans="2:4" ht="180" x14ac:dyDescent="0.25">
      <c r="B66" s="85" t="s">
        <v>1130</v>
      </c>
      <c r="C66" s="27" t="s">
        <v>344</v>
      </c>
      <c r="D66" s="43" t="s">
        <v>345</v>
      </c>
    </row>
    <row r="67" spans="2:4" ht="15.75" thickBot="1" x14ac:dyDescent="0.3">
      <c r="B67" s="239" t="s">
        <v>1230</v>
      </c>
      <c r="C67" s="240"/>
      <c r="D67" s="240"/>
    </row>
    <row r="68" spans="2:4" ht="30.75" thickBot="1" x14ac:dyDescent="0.3">
      <c r="B68" s="4" t="s">
        <v>257</v>
      </c>
      <c r="C68" s="5" t="s">
        <v>258</v>
      </c>
      <c r="D68" s="67" t="s">
        <v>259</v>
      </c>
    </row>
    <row r="69" spans="2:4" ht="120" x14ac:dyDescent="0.25">
      <c r="B69" s="85" t="s">
        <v>1134</v>
      </c>
      <c r="C69" s="31" t="s">
        <v>346</v>
      </c>
      <c r="D69" s="43" t="s">
        <v>1339</v>
      </c>
    </row>
    <row r="70" spans="2:4" ht="105.75" thickBot="1" x14ac:dyDescent="0.3">
      <c r="B70" s="86" t="s">
        <v>1138</v>
      </c>
      <c r="C70" s="32" t="s">
        <v>347</v>
      </c>
      <c r="D70" s="51" t="s">
        <v>348</v>
      </c>
    </row>
    <row r="72" spans="2:4" ht="15.75" thickBot="1" x14ac:dyDescent="0.3">
      <c r="B72" s="239" t="s">
        <v>260</v>
      </c>
      <c r="C72" s="240"/>
      <c r="D72" s="240"/>
    </row>
    <row r="73" spans="2:4" ht="30.75" thickBot="1" x14ac:dyDescent="0.3">
      <c r="B73" s="4" t="s">
        <v>257</v>
      </c>
      <c r="C73" s="5" t="s">
        <v>258</v>
      </c>
      <c r="D73" s="67" t="s">
        <v>349</v>
      </c>
    </row>
    <row r="74" spans="2:4" ht="75" x14ac:dyDescent="0.25">
      <c r="B74" s="7" t="s">
        <v>21</v>
      </c>
      <c r="C74" s="34" t="s">
        <v>350</v>
      </c>
      <c r="D74" s="48" t="s">
        <v>351</v>
      </c>
    </row>
    <row r="75" spans="2:4" ht="90" x14ac:dyDescent="0.25">
      <c r="B75" s="8" t="s">
        <v>25</v>
      </c>
      <c r="C75" s="17" t="s">
        <v>352</v>
      </c>
      <c r="D75" s="37" t="s">
        <v>353</v>
      </c>
    </row>
    <row r="76" spans="2:4" ht="15.75" thickBot="1" x14ac:dyDescent="0.3">
      <c r="B76" s="10" t="s">
        <v>354</v>
      </c>
      <c r="C76" s="93" t="s">
        <v>355</v>
      </c>
      <c r="D76" s="6"/>
    </row>
    <row r="77" spans="2:4" ht="15.75" thickBot="1" x14ac:dyDescent="0.3">
      <c r="B77" s="239" t="s">
        <v>1219</v>
      </c>
      <c r="C77" s="240"/>
      <c r="D77" s="240"/>
    </row>
    <row r="78" spans="2:4" ht="15.75" thickBot="1" x14ac:dyDescent="0.3">
      <c r="B78" s="239" t="s">
        <v>1220</v>
      </c>
      <c r="C78" s="240"/>
      <c r="D78" s="240"/>
    </row>
    <row r="79" spans="2:4" ht="30.75" thickBot="1" x14ac:dyDescent="0.3">
      <c r="B79" s="4" t="s">
        <v>257</v>
      </c>
      <c r="C79" s="5" t="s">
        <v>258</v>
      </c>
      <c r="D79" s="67" t="s">
        <v>349</v>
      </c>
    </row>
    <row r="80" spans="2:4" ht="90" x14ac:dyDescent="0.25">
      <c r="B80" s="7" t="s">
        <v>33</v>
      </c>
      <c r="C80" s="20" t="s">
        <v>356</v>
      </c>
      <c r="D80" s="22" t="s">
        <v>357</v>
      </c>
    </row>
    <row r="81" spans="2:4" ht="90" x14ac:dyDescent="0.25">
      <c r="B81" s="8" t="s">
        <v>39</v>
      </c>
      <c r="C81" s="96" t="s">
        <v>358</v>
      </c>
      <c r="D81" s="37" t="s">
        <v>359</v>
      </c>
    </row>
    <row r="82" spans="2:4" ht="90" x14ac:dyDescent="0.25">
      <c r="B82" s="8" t="s">
        <v>45</v>
      </c>
      <c r="C82" s="96" t="s">
        <v>360</v>
      </c>
      <c r="D82" s="37" t="s">
        <v>361</v>
      </c>
    </row>
    <row r="83" spans="2:4" ht="15.75" thickBot="1" x14ac:dyDescent="0.3">
      <c r="B83" s="239" t="s">
        <v>1221</v>
      </c>
      <c r="C83" s="240"/>
      <c r="D83" s="240"/>
    </row>
    <row r="84" spans="2:4" ht="30.75" thickBot="1" x14ac:dyDescent="0.3">
      <c r="B84" s="4" t="s">
        <v>257</v>
      </c>
      <c r="C84" s="5" t="s">
        <v>258</v>
      </c>
      <c r="D84" s="67" t="s">
        <v>349</v>
      </c>
    </row>
    <row r="85" spans="2:4" ht="90" x14ac:dyDescent="0.25">
      <c r="B85" s="8" t="s">
        <v>51</v>
      </c>
      <c r="C85" s="96" t="s">
        <v>362</v>
      </c>
      <c r="D85" s="37" t="s">
        <v>363</v>
      </c>
    </row>
    <row r="86" spans="2:4" ht="90" x14ac:dyDescent="0.25">
      <c r="B86" s="8" t="s">
        <v>56</v>
      </c>
      <c r="C86" s="96" t="s">
        <v>1244</v>
      </c>
      <c r="D86" s="37" t="s">
        <v>364</v>
      </c>
    </row>
    <row r="87" spans="2:4" ht="90" x14ac:dyDescent="0.25">
      <c r="B87" s="8" t="s">
        <v>62</v>
      </c>
      <c r="C87" s="96" t="s">
        <v>365</v>
      </c>
      <c r="D87" s="37" t="s">
        <v>366</v>
      </c>
    </row>
    <row r="88" spans="2:4" ht="90" x14ac:dyDescent="0.25">
      <c r="B88" s="8" t="s">
        <v>68</v>
      </c>
      <c r="C88" s="96" t="s">
        <v>367</v>
      </c>
      <c r="D88" s="37" t="s">
        <v>368</v>
      </c>
    </row>
    <row r="89" spans="2:4" ht="90" x14ac:dyDescent="0.25">
      <c r="B89" s="8" t="s">
        <v>73</v>
      </c>
      <c r="C89" s="96" t="s">
        <v>1266</v>
      </c>
      <c r="D89" s="37" t="s">
        <v>1267</v>
      </c>
    </row>
    <row r="90" spans="2:4" ht="90" x14ac:dyDescent="0.25">
      <c r="B90" s="8" t="s">
        <v>79</v>
      </c>
      <c r="C90" s="96" t="s">
        <v>1305</v>
      </c>
      <c r="D90" s="37" t="s">
        <v>1306</v>
      </c>
    </row>
    <row r="91" spans="2:4" ht="90" x14ac:dyDescent="0.25">
      <c r="B91" s="8" t="s">
        <v>84</v>
      </c>
      <c r="C91" s="96" t="s">
        <v>369</v>
      </c>
      <c r="D91" s="37" t="s">
        <v>370</v>
      </c>
    </row>
    <row r="92" spans="2:4" ht="105" x14ac:dyDescent="0.25">
      <c r="B92" s="8" t="s">
        <v>1256</v>
      </c>
      <c r="C92" s="221" t="s">
        <v>1269</v>
      </c>
      <c r="D92" s="37" t="s">
        <v>1268</v>
      </c>
    </row>
    <row r="93" spans="2:4" ht="15.75" thickBot="1" x14ac:dyDescent="0.3">
      <c r="B93" s="239" t="s">
        <v>1222</v>
      </c>
      <c r="C93" s="240"/>
      <c r="D93" s="240"/>
    </row>
    <row r="94" spans="2:4" ht="30.75" thickBot="1" x14ac:dyDescent="0.3">
      <c r="B94" s="4" t="s">
        <v>257</v>
      </c>
      <c r="C94" s="5" t="s">
        <v>258</v>
      </c>
      <c r="D94" s="67" t="s">
        <v>349</v>
      </c>
    </row>
    <row r="95" spans="2:4" ht="90" x14ac:dyDescent="0.25">
      <c r="B95" s="8" t="s">
        <v>90</v>
      </c>
      <c r="C95" s="96" t="s">
        <v>371</v>
      </c>
      <c r="D95" s="24" t="s">
        <v>372</v>
      </c>
    </row>
    <row r="96" spans="2:4" ht="90" x14ac:dyDescent="0.25">
      <c r="B96" s="8" t="s">
        <v>96</v>
      </c>
      <c r="C96" s="96" t="s">
        <v>373</v>
      </c>
      <c r="D96" s="24" t="s">
        <v>374</v>
      </c>
    </row>
    <row r="97" spans="2:4" ht="105" x14ac:dyDescent="0.25">
      <c r="B97" s="8" t="s">
        <v>102</v>
      </c>
      <c r="C97" s="96" t="s">
        <v>375</v>
      </c>
      <c r="D97" s="24" t="s">
        <v>376</v>
      </c>
    </row>
    <row r="98" spans="2:4" ht="90" x14ac:dyDescent="0.25">
      <c r="B98" s="14" t="s">
        <v>108</v>
      </c>
      <c r="C98" s="17" t="s">
        <v>377</v>
      </c>
      <c r="D98" s="24" t="s">
        <v>378</v>
      </c>
    </row>
    <row r="99" spans="2:4" ht="15.75" thickBot="1" x14ac:dyDescent="0.3">
      <c r="B99" s="239" t="s">
        <v>1226</v>
      </c>
      <c r="C99" s="240"/>
      <c r="D99" s="240"/>
    </row>
    <row r="100" spans="2:4" ht="30.75" thickBot="1" x14ac:dyDescent="0.3">
      <c r="B100" s="4" t="s">
        <v>257</v>
      </c>
      <c r="C100" s="5" t="s">
        <v>258</v>
      </c>
      <c r="D100" s="67" t="s">
        <v>349</v>
      </c>
    </row>
    <row r="101" spans="2:4" ht="105" x14ac:dyDescent="0.25">
      <c r="B101" s="14" t="s">
        <v>114</v>
      </c>
      <c r="C101" s="17" t="s">
        <v>379</v>
      </c>
      <c r="D101" s="24" t="s">
        <v>380</v>
      </c>
    </row>
    <row r="102" spans="2:4" ht="105" x14ac:dyDescent="0.25">
      <c r="B102" s="14" t="s">
        <v>120</v>
      </c>
      <c r="C102" s="96" t="s">
        <v>381</v>
      </c>
      <c r="D102" s="24" t="s">
        <v>382</v>
      </c>
    </row>
    <row r="103" spans="2:4" ht="105" x14ac:dyDescent="0.25">
      <c r="B103" s="14" t="s">
        <v>126</v>
      </c>
      <c r="C103" s="96" t="s">
        <v>383</v>
      </c>
      <c r="D103" s="24" t="s">
        <v>384</v>
      </c>
    </row>
    <row r="104" spans="2:4" ht="105" x14ac:dyDescent="0.25">
      <c r="B104" s="14" t="s">
        <v>132</v>
      </c>
      <c r="C104" s="17" t="s">
        <v>385</v>
      </c>
      <c r="D104" s="24" t="s">
        <v>386</v>
      </c>
    </row>
    <row r="105" spans="2:4" ht="105" x14ac:dyDescent="0.25">
      <c r="B105" s="14" t="s">
        <v>138</v>
      </c>
      <c r="C105" s="17" t="s">
        <v>387</v>
      </c>
      <c r="D105" s="24" t="s">
        <v>388</v>
      </c>
    </row>
    <row r="106" spans="2:4" ht="105" x14ac:dyDescent="0.25">
      <c r="B106" s="14" t="s">
        <v>144</v>
      </c>
      <c r="C106" s="17" t="s">
        <v>389</v>
      </c>
      <c r="D106" s="24" t="s">
        <v>390</v>
      </c>
    </row>
    <row r="107" spans="2:4" ht="90.75" thickBot="1" x14ac:dyDescent="0.3">
      <c r="B107" s="13" t="s">
        <v>150</v>
      </c>
      <c r="C107" s="93" t="s">
        <v>302</v>
      </c>
      <c r="D107" s="41" t="s">
        <v>391</v>
      </c>
    </row>
    <row r="108" spans="2:4" ht="15.75" thickBot="1" x14ac:dyDescent="0.3">
      <c r="B108" s="239" t="s">
        <v>1227</v>
      </c>
      <c r="C108" s="240"/>
      <c r="D108" s="240"/>
    </row>
    <row r="109" spans="2:4" ht="30.75" thickBot="1" x14ac:dyDescent="0.3">
      <c r="B109" s="4" t="s">
        <v>257</v>
      </c>
      <c r="C109" s="5" t="s">
        <v>258</v>
      </c>
      <c r="D109" s="67" t="s">
        <v>349</v>
      </c>
    </row>
    <row r="110" spans="2:4" ht="105" x14ac:dyDescent="0.25">
      <c r="B110" s="9" t="s">
        <v>157</v>
      </c>
      <c r="C110" s="25" t="s">
        <v>392</v>
      </c>
      <c r="D110" s="22" t="s">
        <v>393</v>
      </c>
    </row>
    <row r="111" spans="2:4" ht="90" x14ac:dyDescent="0.25">
      <c r="B111" s="14" t="s">
        <v>163</v>
      </c>
      <c r="C111" s="100" t="s">
        <v>394</v>
      </c>
      <c r="D111" s="24" t="s">
        <v>395</v>
      </c>
    </row>
    <row r="112" spans="2:4" ht="105" x14ac:dyDescent="0.25">
      <c r="B112" s="14" t="s">
        <v>169</v>
      </c>
      <c r="C112" s="100" t="s">
        <v>396</v>
      </c>
      <c r="D112" s="24" t="s">
        <v>397</v>
      </c>
    </row>
    <row r="113" spans="2:4" ht="90" x14ac:dyDescent="0.25">
      <c r="B113" s="14" t="s">
        <v>175</v>
      </c>
      <c r="C113" s="100" t="s">
        <v>398</v>
      </c>
      <c r="D113" s="24" t="s">
        <v>399</v>
      </c>
    </row>
    <row r="114" spans="2:4" ht="105" x14ac:dyDescent="0.25">
      <c r="B114" s="14" t="s">
        <v>181</v>
      </c>
      <c r="C114" s="100" t="s">
        <v>400</v>
      </c>
      <c r="D114" s="24" t="s">
        <v>401</v>
      </c>
    </row>
    <row r="115" spans="2:4" ht="105" x14ac:dyDescent="0.25">
      <c r="B115" s="14" t="s">
        <v>187</v>
      </c>
      <c r="C115" s="100" t="s">
        <v>402</v>
      </c>
      <c r="D115" s="24" t="s">
        <v>403</v>
      </c>
    </row>
    <row r="116" spans="2:4" ht="105" x14ac:dyDescent="0.25">
      <c r="B116" s="14" t="s">
        <v>193</v>
      </c>
      <c r="C116" s="100" t="s">
        <v>404</v>
      </c>
      <c r="D116" s="24" t="s">
        <v>405</v>
      </c>
    </row>
    <row r="117" spans="2:4" ht="90" x14ac:dyDescent="0.25">
      <c r="B117" s="14" t="s">
        <v>199</v>
      </c>
      <c r="C117" s="100" t="s">
        <v>406</v>
      </c>
      <c r="D117" s="24" t="s">
        <v>407</v>
      </c>
    </row>
    <row r="118" spans="2:4" ht="90" x14ac:dyDescent="0.25">
      <c r="B118" s="14" t="s">
        <v>205</v>
      </c>
      <c r="C118" s="100" t="s">
        <v>408</v>
      </c>
      <c r="D118" s="24" t="s">
        <v>409</v>
      </c>
    </row>
    <row r="119" spans="2:4" ht="90" x14ac:dyDescent="0.25">
      <c r="B119" s="14" t="s">
        <v>210</v>
      </c>
      <c r="C119" s="100" t="s">
        <v>410</v>
      </c>
      <c r="D119" s="24" t="s">
        <v>411</v>
      </c>
    </row>
    <row r="120" spans="2:4" ht="90" x14ac:dyDescent="0.25">
      <c r="B120" s="14" t="s">
        <v>216</v>
      </c>
      <c r="C120" s="100" t="s">
        <v>412</v>
      </c>
      <c r="D120" s="24" t="s">
        <v>413</v>
      </c>
    </row>
    <row r="121" spans="2:4" ht="105.75" thickBot="1" x14ac:dyDescent="0.3">
      <c r="B121" s="13" t="s">
        <v>221</v>
      </c>
      <c r="C121" s="98" t="s">
        <v>414</v>
      </c>
      <c r="D121" s="41" t="s">
        <v>415</v>
      </c>
    </row>
    <row r="122" spans="2:4" ht="15.75" thickBot="1" x14ac:dyDescent="0.3">
      <c r="B122" s="239" t="s">
        <v>1228</v>
      </c>
      <c r="C122" s="240"/>
      <c r="D122" s="240"/>
    </row>
    <row r="123" spans="2:4" ht="30.75" thickBot="1" x14ac:dyDescent="0.3">
      <c r="B123" s="4" t="s">
        <v>257</v>
      </c>
      <c r="C123" s="5" t="s">
        <v>258</v>
      </c>
      <c r="D123" s="67" t="s">
        <v>349</v>
      </c>
    </row>
    <row r="124" spans="2:4" ht="120" x14ac:dyDescent="0.25">
      <c r="B124" s="9" t="s">
        <v>227</v>
      </c>
      <c r="C124" s="101" t="s">
        <v>416</v>
      </c>
      <c r="D124" s="48" t="s">
        <v>417</v>
      </c>
    </row>
    <row r="125" spans="2:4" ht="105" x14ac:dyDescent="0.25">
      <c r="B125" s="14" t="s">
        <v>231</v>
      </c>
      <c r="C125" s="94" t="s">
        <v>418</v>
      </c>
      <c r="D125" s="43" t="s">
        <v>419</v>
      </c>
    </row>
    <row r="126" spans="2:4" ht="135" x14ac:dyDescent="0.25">
      <c r="B126" s="14" t="s">
        <v>235</v>
      </c>
      <c r="C126" s="94" t="s">
        <v>420</v>
      </c>
      <c r="D126" s="43" t="s">
        <v>421</v>
      </c>
    </row>
    <row r="127" spans="2:4" ht="30" x14ac:dyDescent="0.25">
      <c r="B127" s="14" t="s">
        <v>422</v>
      </c>
      <c r="C127" s="94" t="s">
        <v>423</v>
      </c>
      <c r="D127" s="30"/>
    </row>
    <row r="128" spans="2:4" ht="30.75" thickBot="1" x14ac:dyDescent="0.3">
      <c r="B128" s="13" t="s">
        <v>424</v>
      </c>
      <c r="C128" s="33" t="s">
        <v>425</v>
      </c>
      <c r="D128" s="69"/>
    </row>
    <row r="129" spans="2:4" ht="135" x14ac:dyDescent="0.25">
      <c r="B129" s="14" t="s">
        <v>1189</v>
      </c>
      <c r="C129" s="27" t="s">
        <v>426</v>
      </c>
      <c r="D129" s="88" t="s">
        <v>1323</v>
      </c>
    </row>
    <row r="130" spans="2:4" ht="15.75" thickBot="1" x14ac:dyDescent="0.3">
      <c r="B130" s="239" t="s">
        <v>1229</v>
      </c>
      <c r="C130" s="240"/>
      <c r="D130" s="240"/>
    </row>
    <row r="131" spans="2:4" ht="30.75" thickBot="1" x14ac:dyDescent="0.3">
      <c r="B131" s="4" t="s">
        <v>257</v>
      </c>
      <c r="C131" s="5" t="s">
        <v>258</v>
      </c>
      <c r="D131" s="67" t="s">
        <v>349</v>
      </c>
    </row>
    <row r="132" spans="2:4" ht="105" x14ac:dyDescent="0.25">
      <c r="B132" s="12" t="s">
        <v>1119</v>
      </c>
      <c r="C132" s="49" t="s">
        <v>428</v>
      </c>
      <c r="D132" s="89" t="s">
        <v>429</v>
      </c>
    </row>
    <row r="133" spans="2:4" ht="105" x14ac:dyDescent="0.25">
      <c r="B133" s="14" t="s">
        <v>1123</v>
      </c>
      <c r="C133" s="27" t="s">
        <v>430</v>
      </c>
      <c r="D133" s="43" t="s">
        <v>431</v>
      </c>
    </row>
    <row r="134" spans="2:4" ht="105" x14ac:dyDescent="0.25">
      <c r="B134" s="14" t="s">
        <v>1127</v>
      </c>
      <c r="C134" s="27" t="s">
        <v>350</v>
      </c>
      <c r="D134" s="43" t="s">
        <v>432</v>
      </c>
    </row>
    <row r="135" spans="2:4" ht="180" x14ac:dyDescent="0.25">
      <c r="B135" s="14" t="s">
        <v>1131</v>
      </c>
      <c r="C135" s="27" t="s">
        <v>433</v>
      </c>
      <c r="D135" s="43" t="s">
        <v>434</v>
      </c>
    </row>
    <row r="136" spans="2:4" ht="15.75" thickBot="1" x14ac:dyDescent="0.3">
      <c r="B136" s="239" t="s">
        <v>1230</v>
      </c>
      <c r="C136" s="240"/>
      <c r="D136" s="240"/>
    </row>
    <row r="137" spans="2:4" ht="30.75" thickBot="1" x14ac:dyDescent="0.3">
      <c r="B137" s="4" t="s">
        <v>257</v>
      </c>
      <c r="C137" s="5" t="s">
        <v>258</v>
      </c>
      <c r="D137" s="67" t="s">
        <v>349</v>
      </c>
    </row>
    <row r="138" spans="2:4" ht="105" x14ac:dyDescent="0.25">
      <c r="B138" s="14" t="s">
        <v>1135</v>
      </c>
      <c r="C138" s="31" t="s">
        <v>435</v>
      </c>
      <c r="D138" s="43" t="s">
        <v>1340</v>
      </c>
    </row>
    <row r="139" spans="2:4" ht="90.75" thickBot="1" x14ac:dyDescent="0.3">
      <c r="B139" s="13" t="s">
        <v>1139</v>
      </c>
      <c r="C139" s="32" t="s">
        <v>436</v>
      </c>
      <c r="D139" s="51" t="s">
        <v>437</v>
      </c>
    </row>
    <row r="140" spans="2:4" x14ac:dyDescent="0.25">
      <c r="B140" s="165"/>
      <c r="C140" s="164"/>
      <c r="D140" s="166"/>
    </row>
    <row r="141" spans="2:4" ht="15.75" thickBot="1" x14ac:dyDescent="0.3">
      <c r="B141" s="239" t="s">
        <v>260</v>
      </c>
      <c r="C141" s="240"/>
      <c r="D141" s="240"/>
    </row>
    <row r="142" spans="2:4" ht="30.75" thickBot="1" x14ac:dyDescent="0.3">
      <c r="B142" s="4" t="s">
        <v>257</v>
      </c>
      <c r="C142" s="5" t="s">
        <v>258</v>
      </c>
      <c r="D142" s="67" t="s">
        <v>438</v>
      </c>
    </row>
    <row r="143" spans="2:4" ht="60" x14ac:dyDescent="0.25">
      <c r="B143" s="7" t="s">
        <v>22</v>
      </c>
      <c r="C143" s="34" t="s">
        <v>439</v>
      </c>
      <c r="D143" s="48" t="s">
        <v>440</v>
      </c>
    </row>
    <row r="144" spans="2:4" ht="75" x14ac:dyDescent="0.25">
      <c r="B144" s="8" t="s">
        <v>26</v>
      </c>
      <c r="C144" s="17" t="s">
        <v>441</v>
      </c>
      <c r="D144" s="37" t="s">
        <v>442</v>
      </c>
    </row>
    <row r="145" spans="2:4" ht="15.75" thickBot="1" x14ac:dyDescent="0.3">
      <c r="B145" s="10" t="s">
        <v>443</v>
      </c>
      <c r="C145" s="93" t="s">
        <v>444</v>
      </c>
      <c r="D145" s="6"/>
    </row>
    <row r="146" spans="2:4" ht="15.75" thickBot="1" x14ac:dyDescent="0.3">
      <c r="B146" s="239" t="s">
        <v>1219</v>
      </c>
      <c r="C146" s="240"/>
      <c r="D146" s="240"/>
    </row>
    <row r="147" spans="2:4" ht="15.75" thickBot="1" x14ac:dyDescent="0.3">
      <c r="B147" s="239" t="s">
        <v>1220</v>
      </c>
      <c r="C147" s="240"/>
      <c r="D147" s="240"/>
    </row>
    <row r="148" spans="2:4" ht="30.75" thickBot="1" x14ac:dyDescent="0.3">
      <c r="B148" s="4" t="s">
        <v>257</v>
      </c>
      <c r="C148" s="5" t="s">
        <v>258</v>
      </c>
      <c r="D148" s="67" t="s">
        <v>438</v>
      </c>
    </row>
    <row r="149" spans="2:4" ht="75" x14ac:dyDescent="0.25">
      <c r="B149" s="7" t="s">
        <v>34</v>
      </c>
      <c r="C149" s="20" t="s">
        <v>445</v>
      </c>
      <c r="D149" s="22" t="s">
        <v>446</v>
      </c>
    </row>
    <row r="150" spans="2:4" ht="75" x14ac:dyDescent="0.25">
      <c r="B150" s="8" t="s">
        <v>40</v>
      </c>
      <c r="C150" s="96" t="s">
        <v>447</v>
      </c>
      <c r="D150" s="37" t="s">
        <v>448</v>
      </c>
    </row>
    <row r="151" spans="2:4" ht="75" x14ac:dyDescent="0.25">
      <c r="B151" s="8" t="s">
        <v>46</v>
      </c>
      <c r="C151" s="96" t="s">
        <v>449</v>
      </c>
      <c r="D151" s="37" t="s">
        <v>450</v>
      </c>
    </row>
    <row r="152" spans="2:4" ht="15.75" thickBot="1" x14ac:dyDescent="0.3">
      <c r="B152" s="239" t="s">
        <v>1221</v>
      </c>
      <c r="C152" s="240"/>
      <c r="D152" s="240"/>
    </row>
    <row r="153" spans="2:4" ht="30.75" thickBot="1" x14ac:dyDescent="0.3">
      <c r="B153" s="4" t="s">
        <v>257</v>
      </c>
      <c r="C153" s="5" t="s">
        <v>258</v>
      </c>
      <c r="D153" s="67" t="s">
        <v>438</v>
      </c>
    </row>
    <row r="154" spans="2:4" ht="90" x14ac:dyDescent="0.25">
      <c r="B154" s="8" t="s">
        <v>52</v>
      </c>
      <c r="C154" s="96" t="s">
        <v>451</v>
      </c>
      <c r="D154" s="37" t="s">
        <v>452</v>
      </c>
    </row>
    <row r="155" spans="2:4" ht="90" x14ac:dyDescent="0.25">
      <c r="B155" s="8" t="s">
        <v>57</v>
      </c>
      <c r="C155" s="96" t="s">
        <v>1245</v>
      </c>
      <c r="D155" s="37" t="s">
        <v>453</v>
      </c>
    </row>
    <row r="156" spans="2:4" ht="75" x14ac:dyDescent="0.25">
      <c r="B156" s="8" t="s">
        <v>63</v>
      </c>
      <c r="C156" s="96" t="s">
        <v>454</v>
      </c>
      <c r="D156" s="37" t="s">
        <v>455</v>
      </c>
    </row>
    <row r="157" spans="2:4" ht="90" x14ac:dyDescent="0.25">
      <c r="B157" s="8" t="s">
        <v>69</v>
      </c>
      <c r="C157" s="96" t="s">
        <v>456</v>
      </c>
      <c r="D157" s="37" t="s">
        <v>457</v>
      </c>
    </row>
    <row r="158" spans="2:4" ht="90" x14ac:dyDescent="0.25">
      <c r="B158" s="8" t="s">
        <v>74</v>
      </c>
      <c r="C158" s="96" t="s">
        <v>1270</v>
      </c>
      <c r="D158" s="37" t="s">
        <v>1271</v>
      </c>
    </row>
    <row r="159" spans="2:4" ht="90" x14ac:dyDescent="0.25">
      <c r="B159" s="8" t="s">
        <v>80</v>
      </c>
      <c r="C159" s="96" t="s">
        <v>1307</v>
      </c>
      <c r="D159" s="37" t="s">
        <v>1308</v>
      </c>
    </row>
    <row r="160" spans="2:4" ht="75" x14ac:dyDescent="0.25">
      <c r="B160" s="8" t="s">
        <v>85</v>
      </c>
      <c r="C160" s="96" t="s">
        <v>458</v>
      </c>
      <c r="D160" s="37" t="s">
        <v>459</v>
      </c>
    </row>
    <row r="161" spans="2:4" ht="87" customHeight="1" x14ac:dyDescent="0.25">
      <c r="B161" s="8" t="s">
        <v>1257</v>
      </c>
      <c r="C161" s="221" t="s">
        <v>1273</v>
      </c>
      <c r="D161" s="37" t="s">
        <v>1272</v>
      </c>
    </row>
    <row r="162" spans="2:4" ht="15.75" thickBot="1" x14ac:dyDescent="0.3">
      <c r="B162" s="239" t="s">
        <v>1222</v>
      </c>
      <c r="C162" s="240"/>
      <c r="D162" s="240"/>
    </row>
    <row r="163" spans="2:4" ht="30.75" thickBot="1" x14ac:dyDescent="0.3">
      <c r="B163" s="4" t="s">
        <v>257</v>
      </c>
      <c r="C163" s="5" t="s">
        <v>258</v>
      </c>
      <c r="D163" s="67" t="s">
        <v>438</v>
      </c>
    </row>
    <row r="164" spans="2:4" ht="90" x14ac:dyDescent="0.25">
      <c r="B164" s="8" t="s">
        <v>91</v>
      </c>
      <c r="C164" s="96" t="s">
        <v>460</v>
      </c>
      <c r="D164" s="24" t="s">
        <v>461</v>
      </c>
    </row>
    <row r="165" spans="2:4" ht="90" x14ac:dyDescent="0.25">
      <c r="B165" s="8" t="s">
        <v>97</v>
      </c>
      <c r="C165" s="96" t="s">
        <v>462</v>
      </c>
      <c r="D165" s="24" t="s">
        <v>463</v>
      </c>
    </row>
    <row r="166" spans="2:4" ht="90" x14ac:dyDescent="0.25">
      <c r="B166" s="8" t="s">
        <v>103</v>
      </c>
      <c r="C166" s="96" t="s">
        <v>464</v>
      </c>
      <c r="D166" s="24" t="s">
        <v>465</v>
      </c>
    </row>
    <row r="167" spans="2:4" ht="90" x14ac:dyDescent="0.25">
      <c r="B167" s="14" t="s">
        <v>109</v>
      </c>
      <c r="C167" s="17" t="s">
        <v>466</v>
      </c>
      <c r="D167" s="24" t="s">
        <v>467</v>
      </c>
    </row>
    <row r="168" spans="2:4" ht="15.75" thickBot="1" x14ac:dyDescent="0.3">
      <c r="B168" s="239" t="s">
        <v>1226</v>
      </c>
      <c r="C168" s="240"/>
      <c r="D168" s="240"/>
    </row>
    <row r="169" spans="2:4" ht="30.75" thickBot="1" x14ac:dyDescent="0.3">
      <c r="B169" s="4" t="s">
        <v>257</v>
      </c>
      <c r="C169" s="5" t="s">
        <v>258</v>
      </c>
      <c r="D169" s="67" t="s">
        <v>438</v>
      </c>
    </row>
    <row r="170" spans="2:4" ht="90" x14ac:dyDescent="0.25">
      <c r="B170" s="14" t="s">
        <v>115</v>
      </c>
      <c r="C170" s="17" t="s">
        <v>468</v>
      </c>
      <c r="D170" s="24" t="s">
        <v>469</v>
      </c>
    </row>
    <row r="171" spans="2:4" ht="90" x14ac:dyDescent="0.25">
      <c r="B171" s="14" t="s">
        <v>121</v>
      </c>
      <c r="C171" s="96" t="s">
        <v>470</v>
      </c>
      <c r="D171" s="24" t="s">
        <v>471</v>
      </c>
    </row>
    <row r="172" spans="2:4" ht="90" x14ac:dyDescent="0.25">
      <c r="B172" s="14" t="s">
        <v>127</v>
      </c>
      <c r="C172" s="96" t="s">
        <v>472</v>
      </c>
      <c r="D172" s="24" t="s">
        <v>473</v>
      </c>
    </row>
    <row r="173" spans="2:4" ht="90" x14ac:dyDescent="0.25">
      <c r="B173" s="14" t="s">
        <v>133</v>
      </c>
      <c r="C173" s="17" t="s">
        <v>474</v>
      </c>
      <c r="D173" s="24" t="s">
        <v>475</v>
      </c>
    </row>
    <row r="174" spans="2:4" ht="90" x14ac:dyDescent="0.25">
      <c r="B174" s="14" t="s">
        <v>139</v>
      </c>
      <c r="C174" s="17" t="s">
        <v>476</v>
      </c>
      <c r="D174" s="24" t="s">
        <v>477</v>
      </c>
    </row>
    <row r="175" spans="2:4" ht="90" x14ac:dyDescent="0.25">
      <c r="B175" s="14" t="s">
        <v>145</v>
      </c>
      <c r="C175" s="17" t="s">
        <v>478</v>
      </c>
      <c r="D175" s="24" t="s">
        <v>479</v>
      </c>
    </row>
    <row r="176" spans="2:4" ht="90.75" thickBot="1" x14ac:dyDescent="0.3">
      <c r="B176" s="13" t="s">
        <v>151</v>
      </c>
      <c r="C176" s="93" t="s">
        <v>302</v>
      </c>
      <c r="D176" s="41" t="s">
        <v>480</v>
      </c>
    </row>
    <row r="177" spans="2:4" ht="15.75" thickBot="1" x14ac:dyDescent="0.3">
      <c r="B177" s="239" t="s">
        <v>1227</v>
      </c>
      <c r="C177" s="240"/>
      <c r="D177" s="240"/>
    </row>
    <row r="178" spans="2:4" ht="30.75" thickBot="1" x14ac:dyDescent="0.3">
      <c r="B178" s="4" t="s">
        <v>257</v>
      </c>
      <c r="C178" s="5" t="s">
        <v>258</v>
      </c>
      <c r="D178" s="67" t="s">
        <v>438</v>
      </c>
    </row>
    <row r="179" spans="2:4" ht="90" x14ac:dyDescent="0.25">
      <c r="B179" s="9" t="s">
        <v>158</v>
      </c>
      <c r="C179" s="25" t="s">
        <v>481</v>
      </c>
      <c r="D179" s="22" t="s">
        <v>482</v>
      </c>
    </row>
    <row r="180" spans="2:4" ht="90" x14ac:dyDescent="0.25">
      <c r="B180" s="14" t="s">
        <v>164</v>
      </c>
      <c r="C180" s="100" t="s">
        <v>483</v>
      </c>
      <c r="D180" s="24" t="s">
        <v>484</v>
      </c>
    </row>
    <row r="181" spans="2:4" ht="90" x14ac:dyDescent="0.25">
      <c r="B181" s="14" t="s">
        <v>170</v>
      </c>
      <c r="C181" s="100" t="s">
        <v>485</v>
      </c>
      <c r="D181" s="24" t="s">
        <v>486</v>
      </c>
    </row>
    <row r="182" spans="2:4" ht="90" x14ac:dyDescent="0.25">
      <c r="B182" s="14" t="s">
        <v>176</v>
      </c>
      <c r="C182" s="100" t="s">
        <v>487</v>
      </c>
      <c r="D182" s="24" t="s">
        <v>488</v>
      </c>
    </row>
    <row r="183" spans="2:4" ht="90" x14ac:dyDescent="0.25">
      <c r="B183" s="14" t="s">
        <v>182</v>
      </c>
      <c r="C183" s="100" t="s">
        <v>489</v>
      </c>
      <c r="D183" s="24" t="s">
        <v>490</v>
      </c>
    </row>
    <row r="184" spans="2:4" ht="90" x14ac:dyDescent="0.25">
      <c r="B184" s="14" t="s">
        <v>188</v>
      </c>
      <c r="C184" s="100" t="s">
        <v>491</v>
      </c>
      <c r="D184" s="24" t="s">
        <v>492</v>
      </c>
    </row>
    <row r="185" spans="2:4" ht="90" x14ac:dyDescent="0.25">
      <c r="B185" s="14" t="s">
        <v>194</v>
      </c>
      <c r="C185" s="100" t="s">
        <v>493</v>
      </c>
      <c r="D185" s="24" t="s">
        <v>494</v>
      </c>
    </row>
    <row r="186" spans="2:4" ht="75" x14ac:dyDescent="0.25">
      <c r="B186" s="14" t="s">
        <v>200</v>
      </c>
      <c r="C186" s="100" t="s">
        <v>495</v>
      </c>
      <c r="D186" s="24" t="s">
        <v>496</v>
      </c>
    </row>
    <row r="187" spans="2:4" ht="75" x14ac:dyDescent="0.25">
      <c r="B187" s="14" t="s">
        <v>206</v>
      </c>
      <c r="C187" s="100" t="s">
        <v>497</v>
      </c>
      <c r="D187" s="24" t="s">
        <v>498</v>
      </c>
    </row>
    <row r="188" spans="2:4" ht="90" x14ac:dyDescent="0.25">
      <c r="B188" s="14" t="s">
        <v>211</v>
      </c>
      <c r="C188" s="100" t="s">
        <v>499</v>
      </c>
      <c r="D188" s="24" t="s">
        <v>500</v>
      </c>
    </row>
    <row r="189" spans="2:4" ht="90" x14ac:dyDescent="0.25">
      <c r="B189" s="14" t="s">
        <v>217</v>
      </c>
      <c r="C189" s="100" t="s">
        <v>501</v>
      </c>
      <c r="D189" s="24" t="s">
        <v>502</v>
      </c>
    </row>
    <row r="190" spans="2:4" ht="90.75" thickBot="1" x14ac:dyDescent="0.3">
      <c r="B190" s="13" t="s">
        <v>222</v>
      </c>
      <c r="C190" s="98" t="s">
        <v>503</v>
      </c>
      <c r="D190" s="41" t="s">
        <v>504</v>
      </c>
    </row>
    <row r="191" spans="2:4" ht="15.75" thickBot="1" x14ac:dyDescent="0.3">
      <c r="B191" s="239" t="s">
        <v>1228</v>
      </c>
      <c r="C191" s="240"/>
      <c r="D191" s="240"/>
    </row>
    <row r="192" spans="2:4" ht="30.75" thickBot="1" x14ac:dyDescent="0.3">
      <c r="B192" s="4" t="s">
        <v>257</v>
      </c>
      <c r="C192" s="5" t="s">
        <v>258</v>
      </c>
      <c r="D192" s="67" t="s">
        <v>438</v>
      </c>
    </row>
    <row r="193" spans="2:4" ht="105" x14ac:dyDescent="0.25">
      <c r="B193" s="9" t="s">
        <v>228</v>
      </c>
      <c r="C193" s="101" t="s">
        <v>505</v>
      </c>
      <c r="D193" s="48" t="s">
        <v>506</v>
      </c>
    </row>
    <row r="194" spans="2:4" ht="90" x14ac:dyDescent="0.25">
      <c r="B194" s="14" t="s">
        <v>232</v>
      </c>
      <c r="C194" s="94" t="s">
        <v>507</v>
      </c>
      <c r="D194" s="43" t="s">
        <v>508</v>
      </c>
    </row>
    <row r="195" spans="2:4" ht="120" x14ac:dyDescent="0.25">
      <c r="B195" s="14" t="s">
        <v>236</v>
      </c>
      <c r="C195" s="94" t="s">
        <v>509</v>
      </c>
      <c r="D195" s="43" t="s">
        <v>510</v>
      </c>
    </row>
    <row r="196" spans="2:4" ht="30" x14ac:dyDescent="0.25">
      <c r="B196" s="14" t="s">
        <v>511</v>
      </c>
      <c r="C196" s="94" t="s">
        <v>512</v>
      </c>
      <c r="D196" s="24"/>
    </row>
    <row r="197" spans="2:4" ht="30.75" thickBot="1" x14ac:dyDescent="0.3">
      <c r="B197" s="13" t="s">
        <v>513</v>
      </c>
      <c r="C197" s="33" t="s">
        <v>514</v>
      </c>
      <c r="D197" s="76"/>
    </row>
    <row r="198" spans="2:4" ht="120" x14ac:dyDescent="0.25">
      <c r="B198" s="14" t="s">
        <v>1190</v>
      </c>
      <c r="C198" s="27" t="s">
        <v>515</v>
      </c>
      <c r="D198" s="88" t="s">
        <v>1324</v>
      </c>
    </row>
    <row r="199" spans="2:4" ht="15.75" thickBot="1" x14ac:dyDescent="0.3">
      <c r="B199" s="239" t="s">
        <v>1229</v>
      </c>
      <c r="C199" s="240"/>
      <c r="D199" s="240"/>
    </row>
    <row r="200" spans="2:4" ht="30.75" thickBot="1" x14ac:dyDescent="0.3">
      <c r="B200" s="4" t="s">
        <v>257</v>
      </c>
      <c r="C200" s="5" t="s">
        <v>258</v>
      </c>
      <c r="D200" s="67" t="s">
        <v>438</v>
      </c>
    </row>
    <row r="201" spans="2:4" ht="90" x14ac:dyDescent="0.25">
      <c r="B201" s="9" t="s">
        <v>1120</v>
      </c>
      <c r="C201" s="26" t="s">
        <v>516</v>
      </c>
      <c r="D201" s="48" t="s">
        <v>517</v>
      </c>
    </row>
    <row r="202" spans="2:4" ht="90" x14ac:dyDescent="0.25">
      <c r="B202" s="14" t="s">
        <v>1124</v>
      </c>
      <c r="C202" s="27" t="s">
        <v>518</v>
      </c>
      <c r="D202" s="43" t="s">
        <v>519</v>
      </c>
    </row>
    <row r="203" spans="2:4" ht="90" x14ac:dyDescent="0.25">
      <c r="B203" s="14" t="s">
        <v>1128</v>
      </c>
      <c r="C203" s="27" t="s">
        <v>439</v>
      </c>
      <c r="D203" s="43" t="s">
        <v>520</v>
      </c>
    </row>
    <row r="204" spans="2:4" ht="165" x14ac:dyDescent="0.25">
      <c r="B204" s="14" t="s">
        <v>1132</v>
      </c>
      <c r="C204" s="27" t="s">
        <v>521</v>
      </c>
      <c r="D204" s="43" t="s">
        <v>522</v>
      </c>
    </row>
    <row r="205" spans="2:4" ht="15.75" thickBot="1" x14ac:dyDescent="0.3">
      <c r="B205" s="239" t="s">
        <v>1230</v>
      </c>
      <c r="C205" s="240"/>
      <c r="D205" s="240"/>
    </row>
    <row r="206" spans="2:4" ht="30.75" thickBot="1" x14ac:dyDescent="0.3">
      <c r="B206" s="4" t="s">
        <v>257</v>
      </c>
      <c r="C206" s="5" t="s">
        <v>258</v>
      </c>
      <c r="D206" s="67" t="s">
        <v>438</v>
      </c>
    </row>
    <row r="207" spans="2:4" ht="90" x14ac:dyDescent="0.25">
      <c r="B207" s="14" t="s">
        <v>1136</v>
      </c>
      <c r="C207" s="31" t="s">
        <v>523</v>
      </c>
      <c r="D207" s="43" t="s">
        <v>1341</v>
      </c>
    </row>
    <row r="208" spans="2:4" ht="75.75" thickBot="1" x14ac:dyDescent="0.3">
      <c r="B208" s="13" t="s">
        <v>1140</v>
      </c>
      <c r="C208" s="32" t="s">
        <v>524</v>
      </c>
      <c r="D208" s="51" t="s">
        <v>525</v>
      </c>
    </row>
    <row r="209" spans="2:7" x14ac:dyDescent="0.25">
      <c r="B209" s="165"/>
      <c r="C209" s="164"/>
      <c r="D209" s="166"/>
    </row>
    <row r="210" spans="2:7" ht="15.75" thickBot="1" x14ac:dyDescent="0.3">
      <c r="B210" s="239" t="s">
        <v>260</v>
      </c>
      <c r="C210" s="240"/>
      <c r="D210" s="240"/>
    </row>
    <row r="211" spans="2:7" ht="30.75" thickBot="1" x14ac:dyDescent="0.3">
      <c r="B211" s="4" t="s">
        <v>257</v>
      </c>
      <c r="C211" s="5" t="s">
        <v>258</v>
      </c>
      <c r="D211" s="67" t="s">
        <v>1234</v>
      </c>
    </row>
    <row r="212" spans="2:7" x14ac:dyDescent="0.25">
      <c r="B212" s="82" t="s">
        <v>526</v>
      </c>
      <c r="C212" s="34" t="s">
        <v>527</v>
      </c>
      <c r="D212" s="16"/>
    </row>
    <row r="213" spans="2:7" x14ac:dyDescent="0.25">
      <c r="B213" s="83" t="s">
        <v>528</v>
      </c>
      <c r="C213" s="17" t="s">
        <v>529</v>
      </c>
      <c r="D213" s="19"/>
    </row>
    <row r="214" spans="2:7" ht="75.75" thickBot="1" x14ac:dyDescent="0.3">
      <c r="B214" s="84" t="s">
        <v>28</v>
      </c>
      <c r="C214" s="93" t="s">
        <v>530</v>
      </c>
      <c r="D214" s="51" t="s">
        <v>531</v>
      </c>
      <c r="G214" t="s">
        <v>532</v>
      </c>
    </row>
    <row r="215" spans="2:7" ht="15.75" thickBot="1" x14ac:dyDescent="0.3">
      <c r="B215" s="239" t="s">
        <v>1219</v>
      </c>
      <c r="C215" s="240"/>
      <c r="D215" s="240"/>
    </row>
    <row r="216" spans="2:7" ht="15.75" thickBot="1" x14ac:dyDescent="0.3">
      <c r="B216" s="239" t="s">
        <v>1220</v>
      </c>
      <c r="C216" s="240"/>
      <c r="D216" s="240"/>
    </row>
    <row r="217" spans="2:7" ht="30.75" thickBot="1" x14ac:dyDescent="0.3">
      <c r="B217" s="4" t="s">
        <v>257</v>
      </c>
      <c r="C217" s="5" t="s">
        <v>258</v>
      </c>
      <c r="D217" s="67" t="s">
        <v>1234</v>
      </c>
    </row>
    <row r="218" spans="2:7" ht="75" x14ac:dyDescent="0.25">
      <c r="B218" s="82" t="s">
        <v>35</v>
      </c>
      <c r="C218" s="20" t="s">
        <v>533</v>
      </c>
      <c r="D218" s="22" t="s">
        <v>534</v>
      </c>
    </row>
    <row r="219" spans="2:7" ht="75" x14ac:dyDescent="0.25">
      <c r="B219" s="83" t="s">
        <v>41</v>
      </c>
      <c r="C219" s="96" t="s">
        <v>535</v>
      </c>
      <c r="D219" s="24" t="s">
        <v>536</v>
      </c>
    </row>
    <row r="220" spans="2:7" ht="75" x14ac:dyDescent="0.25">
      <c r="B220" s="83" t="s">
        <v>47</v>
      </c>
      <c r="C220" s="96" t="s">
        <v>537</v>
      </c>
      <c r="D220" s="24" t="s">
        <v>538</v>
      </c>
    </row>
    <row r="221" spans="2:7" ht="15.75" thickBot="1" x14ac:dyDescent="0.3">
      <c r="B221" s="239" t="s">
        <v>1221</v>
      </c>
      <c r="C221" s="240"/>
      <c r="D221" s="240"/>
    </row>
    <row r="222" spans="2:7" ht="30.75" thickBot="1" x14ac:dyDescent="0.3">
      <c r="B222" s="4" t="s">
        <v>257</v>
      </c>
      <c r="C222" s="5" t="s">
        <v>258</v>
      </c>
      <c r="D222" s="67" t="s">
        <v>1234</v>
      </c>
    </row>
    <row r="223" spans="2:7" ht="90" x14ac:dyDescent="0.25">
      <c r="B223" s="83" t="s">
        <v>53</v>
      </c>
      <c r="C223" s="96" t="s">
        <v>539</v>
      </c>
      <c r="D223" s="24" t="s">
        <v>540</v>
      </c>
    </row>
    <row r="224" spans="2:7" ht="90" x14ac:dyDescent="0.25">
      <c r="B224" s="83" t="s">
        <v>58</v>
      </c>
      <c r="C224" s="96" t="s">
        <v>1246</v>
      </c>
      <c r="D224" s="24" t="s">
        <v>541</v>
      </c>
    </row>
    <row r="225" spans="2:4" ht="75" x14ac:dyDescent="0.25">
      <c r="B225" s="83" t="s">
        <v>64</v>
      </c>
      <c r="C225" s="96" t="s">
        <v>542</v>
      </c>
      <c r="D225" s="24" t="s">
        <v>543</v>
      </c>
    </row>
    <row r="226" spans="2:4" ht="75" x14ac:dyDescent="0.25">
      <c r="B226" s="83" t="s">
        <v>70</v>
      </c>
      <c r="C226" s="96" t="s">
        <v>544</v>
      </c>
      <c r="D226" s="24" t="s">
        <v>545</v>
      </c>
    </row>
    <row r="227" spans="2:4" ht="90" x14ac:dyDescent="0.25">
      <c r="B227" s="83" t="s">
        <v>75</v>
      </c>
      <c r="C227" s="96" t="s">
        <v>1274</v>
      </c>
      <c r="D227" s="24" t="s">
        <v>1275</v>
      </c>
    </row>
    <row r="228" spans="2:4" ht="90" x14ac:dyDescent="0.25">
      <c r="B228" s="83" t="s">
        <v>81</v>
      </c>
      <c r="C228" s="96" t="s">
        <v>1309</v>
      </c>
      <c r="D228" s="24" t="s">
        <v>1310</v>
      </c>
    </row>
    <row r="229" spans="2:4" ht="75" x14ac:dyDescent="0.25">
      <c r="B229" s="83" t="s">
        <v>86</v>
      </c>
      <c r="C229" s="96" t="s">
        <v>546</v>
      </c>
      <c r="D229" s="24" t="s">
        <v>547</v>
      </c>
    </row>
    <row r="230" spans="2:4" ht="90" x14ac:dyDescent="0.25">
      <c r="B230" s="83" t="s">
        <v>1258</v>
      </c>
      <c r="C230" s="222" t="s">
        <v>1277</v>
      </c>
      <c r="D230" s="24" t="s">
        <v>1276</v>
      </c>
    </row>
    <row r="231" spans="2:4" ht="15.75" thickBot="1" x14ac:dyDescent="0.3">
      <c r="B231" s="239" t="s">
        <v>1222</v>
      </c>
      <c r="C231" s="240"/>
      <c r="D231" s="240"/>
    </row>
    <row r="232" spans="2:4" ht="30.75" thickBot="1" x14ac:dyDescent="0.3">
      <c r="B232" s="4" t="s">
        <v>257</v>
      </c>
      <c r="C232" s="5" t="s">
        <v>258</v>
      </c>
      <c r="D232" s="67" t="s">
        <v>1234</v>
      </c>
    </row>
    <row r="233" spans="2:4" ht="90" x14ac:dyDescent="0.25">
      <c r="B233" s="83" t="s">
        <v>92</v>
      </c>
      <c r="C233" s="96" t="s">
        <v>548</v>
      </c>
      <c r="D233" s="24" t="s">
        <v>549</v>
      </c>
    </row>
    <row r="234" spans="2:4" ht="90" x14ac:dyDescent="0.25">
      <c r="B234" s="83" t="s">
        <v>98</v>
      </c>
      <c r="C234" s="96" t="s">
        <v>550</v>
      </c>
      <c r="D234" s="24" t="s">
        <v>551</v>
      </c>
    </row>
    <row r="235" spans="2:4" ht="90" x14ac:dyDescent="0.25">
      <c r="B235" s="83" t="s">
        <v>104</v>
      </c>
      <c r="C235" s="96" t="s">
        <v>552</v>
      </c>
      <c r="D235" s="24" t="s">
        <v>553</v>
      </c>
    </row>
    <row r="236" spans="2:4" ht="90" x14ac:dyDescent="0.25">
      <c r="B236" s="85" t="s">
        <v>110</v>
      </c>
      <c r="C236" s="17" t="s">
        <v>554</v>
      </c>
      <c r="D236" s="24" t="s">
        <v>555</v>
      </c>
    </row>
    <row r="237" spans="2:4" ht="15.75" thickBot="1" x14ac:dyDescent="0.3">
      <c r="B237" s="239" t="s">
        <v>1226</v>
      </c>
      <c r="C237" s="240"/>
      <c r="D237" s="240"/>
    </row>
    <row r="238" spans="2:4" ht="30.75" thickBot="1" x14ac:dyDescent="0.3">
      <c r="B238" s="4" t="s">
        <v>257</v>
      </c>
      <c r="C238" s="5" t="s">
        <v>258</v>
      </c>
      <c r="D238" s="67" t="s">
        <v>1234</v>
      </c>
    </row>
    <row r="239" spans="2:4" ht="90" x14ac:dyDescent="0.25">
      <c r="B239" s="85" t="s">
        <v>116</v>
      </c>
      <c r="C239" s="17" t="s">
        <v>556</v>
      </c>
      <c r="D239" s="24" t="s">
        <v>557</v>
      </c>
    </row>
    <row r="240" spans="2:4" ht="90" x14ac:dyDescent="0.25">
      <c r="B240" s="85" t="s">
        <v>122</v>
      </c>
      <c r="C240" s="96" t="s">
        <v>558</v>
      </c>
      <c r="D240" s="24" t="s">
        <v>559</v>
      </c>
    </row>
    <row r="241" spans="2:4" ht="90" x14ac:dyDescent="0.25">
      <c r="B241" s="85" t="s">
        <v>128</v>
      </c>
      <c r="C241" s="96" t="s">
        <v>560</v>
      </c>
      <c r="D241" s="24" t="s">
        <v>561</v>
      </c>
    </row>
    <row r="242" spans="2:4" ht="90" x14ac:dyDescent="0.25">
      <c r="B242" s="85" t="s">
        <v>134</v>
      </c>
      <c r="C242" s="17" t="s">
        <v>562</v>
      </c>
      <c r="D242" s="24" t="s">
        <v>563</v>
      </c>
    </row>
    <row r="243" spans="2:4" ht="90" x14ac:dyDescent="0.25">
      <c r="B243" s="85" t="s">
        <v>140</v>
      </c>
      <c r="C243" s="17" t="s">
        <v>564</v>
      </c>
      <c r="D243" s="24" t="s">
        <v>565</v>
      </c>
    </row>
    <row r="244" spans="2:4" ht="90" x14ac:dyDescent="0.25">
      <c r="B244" s="85" t="s">
        <v>146</v>
      </c>
      <c r="C244" s="17" t="s">
        <v>566</v>
      </c>
      <c r="D244" s="24" t="s">
        <v>567</v>
      </c>
    </row>
    <row r="245" spans="2:4" ht="90.75" thickBot="1" x14ac:dyDescent="0.3">
      <c r="B245" s="86" t="s">
        <v>152</v>
      </c>
      <c r="C245" s="93" t="s">
        <v>302</v>
      </c>
      <c r="D245" s="41" t="s">
        <v>568</v>
      </c>
    </row>
    <row r="246" spans="2:4" ht="15.75" thickBot="1" x14ac:dyDescent="0.3">
      <c r="B246" s="239" t="s">
        <v>1227</v>
      </c>
      <c r="C246" s="240"/>
      <c r="D246" s="240"/>
    </row>
    <row r="247" spans="2:4" ht="30.75" thickBot="1" x14ac:dyDescent="0.3">
      <c r="B247" s="4" t="s">
        <v>257</v>
      </c>
      <c r="C247" s="5" t="s">
        <v>258</v>
      </c>
      <c r="D247" s="67" t="s">
        <v>1234</v>
      </c>
    </row>
    <row r="248" spans="2:4" ht="90" x14ac:dyDescent="0.25">
      <c r="B248" s="87" t="s">
        <v>159</v>
      </c>
      <c r="C248" s="25" t="s">
        <v>569</v>
      </c>
      <c r="D248" s="22" t="s">
        <v>570</v>
      </c>
    </row>
    <row r="249" spans="2:4" ht="90" x14ac:dyDescent="0.25">
      <c r="B249" s="85" t="s">
        <v>165</v>
      </c>
      <c r="C249" s="100" t="s">
        <v>571</v>
      </c>
      <c r="D249" s="24" t="s">
        <v>572</v>
      </c>
    </row>
    <row r="250" spans="2:4" ht="90" x14ac:dyDescent="0.25">
      <c r="B250" s="85" t="s">
        <v>171</v>
      </c>
      <c r="C250" s="100" t="s">
        <v>573</v>
      </c>
      <c r="D250" s="24" t="s">
        <v>574</v>
      </c>
    </row>
    <row r="251" spans="2:4" ht="90" x14ac:dyDescent="0.25">
      <c r="B251" s="85" t="s">
        <v>177</v>
      </c>
      <c r="C251" s="100" t="s">
        <v>575</v>
      </c>
      <c r="D251" s="24" t="s">
        <v>576</v>
      </c>
    </row>
    <row r="252" spans="2:4" ht="90" x14ac:dyDescent="0.25">
      <c r="B252" s="85" t="s">
        <v>183</v>
      </c>
      <c r="C252" s="100" t="s">
        <v>577</v>
      </c>
      <c r="D252" s="24" t="s">
        <v>578</v>
      </c>
    </row>
    <row r="253" spans="2:4" ht="90" x14ac:dyDescent="0.25">
      <c r="B253" s="85" t="s">
        <v>189</v>
      </c>
      <c r="C253" s="100" t="s">
        <v>579</v>
      </c>
      <c r="D253" s="24" t="s">
        <v>580</v>
      </c>
    </row>
    <row r="254" spans="2:4" ht="90" x14ac:dyDescent="0.25">
      <c r="B254" s="85" t="s">
        <v>195</v>
      </c>
      <c r="C254" s="100" t="s">
        <v>581</v>
      </c>
      <c r="D254" s="24" t="s">
        <v>582</v>
      </c>
    </row>
    <row r="255" spans="2:4" ht="75" x14ac:dyDescent="0.25">
      <c r="B255" s="85" t="s">
        <v>201</v>
      </c>
      <c r="C255" s="100" t="s">
        <v>583</v>
      </c>
      <c r="D255" s="24" t="s">
        <v>584</v>
      </c>
    </row>
    <row r="256" spans="2:4" ht="75" x14ac:dyDescent="0.25">
      <c r="B256" s="85" t="s">
        <v>207</v>
      </c>
      <c r="C256" s="100" t="s">
        <v>585</v>
      </c>
      <c r="D256" s="24" t="s">
        <v>586</v>
      </c>
    </row>
    <row r="257" spans="2:4" ht="75" x14ac:dyDescent="0.25">
      <c r="B257" s="85" t="s">
        <v>212</v>
      </c>
      <c r="C257" s="100" t="s">
        <v>587</v>
      </c>
      <c r="D257" s="24" t="s">
        <v>588</v>
      </c>
    </row>
    <row r="258" spans="2:4" ht="90" x14ac:dyDescent="0.25">
      <c r="B258" s="85" t="s">
        <v>218</v>
      </c>
      <c r="C258" s="100" t="s">
        <v>589</v>
      </c>
      <c r="D258" s="24" t="s">
        <v>590</v>
      </c>
    </row>
    <row r="259" spans="2:4" ht="90.75" thickBot="1" x14ac:dyDescent="0.3">
      <c r="B259" s="86" t="s">
        <v>223</v>
      </c>
      <c r="C259" s="98" t="s">
        <v>591</v>
      </c>
      <c r="D259" s="41" t="s">
        <v>592</v>
      </c>
    </row>
    <row r="260" spans="2:4" ht="15.75" thickBot="1" x14ac:dyDescent="0.3">
      <c r="B260" s="239" t="s">
        <v>1228</v>
      </c>
      <c r="C260" s="240"/>
      <c r="D260" s="240"/>
    </row>
    <row r="261" spans="2:4" ht="30.75" thickBot="1" x14ac:dyDescent="0.3">
      <c r="B261" s="4" t="s">
        <v>257</v>
      </c>
      <c r="C261" s="5" t="s">
        <v>258</v>
      </c>
      <c r="D261" s="184" t="s">
        <v>1234</v>
      </c>
    </row>
    <row r="262" spans="2:4" ht="30" x14ac:dyDescent="0.25">
      <c r="B262" s="87"/>
      <c r="C262" s="101" t="s">
        <v>593</v>
      </c>
      <c r="D262" s="121" t="s">
        <v>251</v>
      </c>
    </row>
    <row r="263" spans="2:4" ht="30" x14ac:dyDescent="0.25">
      <c r="B263" s="85"/>
      <c r="C263" s="94" t="s">
        <v>594</v>
      </c>
      <c r="D263" s="121" t="s">
        <v>251</v>
      </c>
    </row>
    <row r="264" spans="2:4" ht="30" x14ac:dyDescent="0.25">
      <c r="B264" s="85"/>
      <c r="C264" s="94" t="s">
        <v>595</v>
      </c>
      <c r="D264" s="121" t="s">
        <v>251</v>
      </c>
    </row>
    <row r="265" spans="2:4" ht="30" x14ac:dyDescent="0.25">
      <c r="B265" s="85"/>
      <c r="C265" s="94" t="s">
        <v>596</v>
      </c>
      <c r="D265" s="121" t="s">
        <v>251</v>
      </c>
    </row>
    <row r="266" spans="2:4" ht="30.75" thickBot="1" x14ac:dyDescent="0.3">
      <c r="B266" s="86"/>
      <c r="C266" s="33" t="s">
        <v>597</v>
      </c>
      <c r="D266" s="121" t="s">
        <v>251</v>
      </c>
    </row>
    <row r="267" spans="2:4" ht="45" x14ac:dyDescent="0.25">
      <c r="B267" s="87"/>
      <c r="C267" s="26" t="s">
        <v>598</v>
      </c>
      <c r="D267" s="121" t="s">
        <v>251</v>
      </c>
    </row>
    <row r="268" spans="2:4" ht="45" x14ac:dyDescent="0.25">
      <c r="B268" s="85"/>
      <c r="C268" s="27" t="s">
        <v>599</v>
      </c>
      <c r="D268" s="121" t="s">
        <v>251</v>
      </c>
    </row>
    <row r="269" spans="2:4" ht="45" x14ac:dyDescent="0.25">
      <c r="B269" s="85"/>
      <c r="C269" s="27" t="s">
        <v>600</v>
      </c>
      <c r="D269" s="121" t="s">
        <v>251</v>
      </c>
    </row>
    <row r="270" spans="2:4" ht="45.75" thickBot="1" x14ac:dyDescent="0.3">
      <c r="B270" s="86"/>
      <c r="C270" s="28" t="s">
        <v>601</v>
      </c>
      <c r="D270" s="121" t="s">
        <v>251</v>
      </c>
    </row>
    <row r="271" spans="2:4" ht="15.75" thickBot="1" x14ac:dyDescent="0.3">
      <c r="B271" s="239" t="s">
        <v>1229</v>
      </c>
      <c r="C271" s="240"/>
      <c r="D271" s="240"/>
    </row>
    <row r="272" spans="2:4" ht="30.75" thickBot="1" x14ac:dyDescent="0.3">
      <c r="B272" s="4" t="s">
        <v>257</v>
      </c>
      <c r="C272" s="5" t="s">
        <v>258</v>
      </c>
      <c r="D272" s="67" t="s">
        <v>1234</v>
      </c>
    </row>
    <row r="273" spans="2:4" ht="30" x14ac:dyDescent="0.25">
      <c r="B273" s="87"/>
      <c r="C273" s="26" t="s">
        <v>602</v>
      </c>
      <c r="D273" s="121" t="s">
        <v>251</v>
      </c>
    </row>
    <row r="274" spans="2:4" x14ac:dyDescent="0.25">
      <c r="B274" s="85"/>
      <c r="C274" s="27" t="s">
        <v>603</v>
      </c>
      <c r="D274" s="121" t="s">
        <v>251</v>
      </c>
    </row>
    <row r="275" spans="2:4" x14ac:dyDescent="0.25">
      <c r="B275" s="85"/>
      <c r="C275" s="27" t="s">
        <v>527</v>
      </c>
      <c r="D275" s="121" t="s">
        <v>251</v>
      </c>
    </row>
    <row r="276" spans="2:4" x14ac:dyDescent="0.25">
      <c r="B276" s="85"/>
      <c r="C276" s="27" t="s">
        <v>604</v>
      </c>
      <c r="D276" s="121" t="s">
        <v>251</v>
      </c>
    </row>
    <row r="277" spans="2:4" ht="15.75" thickBot="1" x14ac:dyDescent="0.3">
      <c r="B277" s="239" t="s">
        <v>1230</v>
      </c>
      <c r="C277" s="240"/>
      <c r="D277" s="240"/>
    </row>
    <row r="278" spans="2:4" ht="30.75" thickBot="1" x14ac:dyDescent="0.3">
      <c r="B278" s="4" t="s">
        <v>257</v>
      </c>
      <c r="C278" s="5" t="s">
        <v>258</v>
      </c>
      <c r="D278" s="67" t="s">
        <v>1234</v>
      </c>
    </row>
    <row r="279" spans="2:4" x14ac:dyDescent="0.25">
      <c r="B279" s="85"/>
      <c r="C279" s="31" t="s">
        <v>605</v>
      </c>
      <c r="D279" s="121" t="s">
        <v>251</v>
      </c>
    </row>
    <row r="280" spans="2:4" ht="15.75" thickBot="1" x14ac:dyDescent="0.3">
      <c r="B280" s="86"/>
      <c r="C280" s="32" t="s">
        <v>606</v>
      </c>
      <c r="D280" s="121" t="s">
        <v>251</v>
      </c>
    </row>
    <row r="282" spans="2:4" ht="15.75" thickBot="1" x14ac:dyDescent="0.3">
      <c r="B282" s="239" t="s">
        <v>260</v>
      </c>
      <c r="C282" s="240"/>
      <c r="D282" s="240"/>
    </row>
    <row r="283" spans="2:4" ht="30.75" thickBot="1" x14ac:dyDescent="0.3">
      <c r="B283" s="4" t="s">
        <v>257</v>
      </c>
      <c r="C283" s="5" t="s">
        <v>258</v>
      </c>
      <c r="D283" s="67" t="s">
        <v>1233</v>
      </c>
    </row>
    <row r="284" spans="2:4" ht="75" x14ac:dyDescent="0.25">
      <c r="B284" s="7" t="s">
        <v>23</v>
      </c>
      <c r="C284" s="34" t="s">
        <v>607</v>
      </c>
      <c r="D284" s="90" t="s">
        <v>608</v>
      </c>
    </row>
    <row r="285" spans="2:4" ht="60" x14ac:dyDescent="0.25">
      <c r="B285" s="8" t="s">
        <v>27</v>
      </c>
      <c r="C285" s="17" t="s">
        <v>609</v>
      </c>
      <c r="D285" s="37" t="s">
        <v>610</v>
      </c>
    </row>
    <row r="286" spans="2:4" ht="75.75" thickBot="1" x14ac:dyDescent="0.3">
      <c r="B286" s="10" t="s">
        <v>29</v>
      </c>
      <c r="C286" s="93" t="s">
        <v>611</v>
      </c>
      <c r="D286" s="53" t="s">
        <v>612</v>
      </c>
    </row>
    <row r="287" spans="2:4" ht="15.75" thickBot="1" x14ac:dyDescent="0.3">
      <c r="B287" s="239" t="s">
        <v>1219</v>
      </c>
      <c r="C287" s="240"/>
      <c r="D287" s="240"/>
    </row>
    <row r="288" spans="2:4" ht="15.75" thickBot="1" x14ac:dyDescent="0.3">
      <c r="B288" s="239" t="s">
        <v>1220</v>
      </c>
      <c r="C288" s="240"/>
      <c r="D288" s="240"/>
    </row>
    <row r="289" spans="2:4" ht="30.75" thickBot="1" x14ac:dyDescent="0.3">
      <c r="B289" s="4" t="s">
        <v>257</v>
      </c>
      <c r="C289" s="5" t="s">
        <v>258</v>
      </c>
      <c r="D289" s="67" t="s">
        <v>1233</v>
      </c>
    </row>
    <row r="290" spans="2:4" ht="75" x14ac:dyDescent="0.25">
      <c r="B290" s="7" t="s">
        <v>36</v>
      </c>
      <c r="C290" s="20" t="s">
        <v>613</v>
      </c>
      <c r="D290" s="22" t="s">
        <v>614</v>
      </c>
    </row>
    <row r="291" spans="2:4" ht="75" x14ac:dyDescent="0.25">
      <c r="B291" s="8" t="s">
        <v>42</v>
      </c>
      <c r="C291" s="96" t="s">
        <v>615</v>
      </c>
      <c r="D291" s="24" t="s">
        <v>616</v>
      </c>
    </row>
    <row r="292" spans="2:4" ht="75" x14ac:dyDescent="0.25">
      <c r="B292" s="8" t="s">
        <v>48</v>
      </c>
      <c r="C292" s="96" t="s">
        <v>617</v>
      </c>
      <c r="D292" s="24" t="s">
        <v>618</v>
      </c>
    </row>
    <row r="293" spans="2:4" ht="15.75" thickBot="1" x14ac:dyDescent="0.3">
      <c r="B293" s="239" t="s">
        <v>1221</v>
      </c>
      <c r="C293" s="240"/>
      <c r="D293" s="240"/>
    </row>
    <row r="294" spans="2:4" ht="30.75" thickBot="1" x14ac:dyDescent="0.3">
      <c r="B294" s="4" t="s">
        <v>257</v>
      </c>
      <c r="C294" s="5" t="s">
        <v>258</v>
      </c>
      <c r="D294" s="67" t="s">
        <v>1233</v>
      </c>
    </row>
    <row r="295" spans="2:4" ht="75" x14ac:dyDescent="0.25">
      <c r="B295" s="8" t="s">
        <v>54</v>
      </c>
      <c r="C295" s="96" t="s">
        <v>619</v>
      </c>
      <c r="D295" s="24" t="s">
        <v>620</v>
      </c>
    </row>
    <row r="296" spans="2:4" ht="75" x14ac:dyDescent="0.25">
      <c r="B296" s="8" t="s">
        <v>59</v>
      </c>
      <c r="C296" s="96" t="s">
        <v>1247</v>
      </c>
      <c r="D296" s="24" t="s">
        <v>621</v>
      </c>
    </row>
    <row r="297" spans="2:4" ht="75" x14ac:dyDescent="0.25">
      <c r="B297" s="8" t="s">
        <v>65</v>
      </c>
      <c r="C297" s="96" t="s">
        <v>622</v>
      </c>
      <c r="D297" s="24" t="s">
        <v>623</v>
      </c>
    </row>
    <row r="298" spans="2:4" ht="75" x14ac:dyDescent="0.25">
      <c r="B298" s="8" t="s">
        <v>71</v>
      </c>
      <c r="C298" s="96" t="s">
        <v>624</v>
      </c>
      <c r="D298" s="24" t="s">
        <v>625</v>
      </c>
    </row>
    <row r="299" spans="2:4" ht="75" x14ac:dyDescent="0.25">
      <c r="B299" s="8" t="s">
        <v>76</v>
      </c>
      <c r="C299" s="96" t="s">
        <v>1278</v>
      </c>
      <c r="D299" s="24" t="s">
        <v>1279</v>
      </c>
    </row>
    <row r="300" spans="2:4" ht="75" x14ac:dyDescent="0.25">
      <c r="B300" s="8" t="s">
        <v>82</v>
      </c>
      <c r="C300" s="96" t="s">
        <v>1311</v>
      </c>
      <c r="D300" s="24" t="s">
        <v>1312</v>
      </c>
    </row>
    <row r="301" spans="2:4" ht="75" x14ac:dyDescent="0.25">
      <c r="B301" s="8" t="s">
        <v>87</v>
      </c>
      <c r="C301" s="96" t="s">
        <v>626</v>
      </c>
      <c r="D301" s="24" t="s">
        <v>627</v>
      </c>
    </row>
    <row r="302" spans="2:4" ht="75" x14ac:dyDescent="0.25">
      <c r="B302" s="223" t="s">
        <v>1259</v>
      </c>
      <c r="C302" s="96" t="s">
        <v>1281</v>
      </c>
      <c r="D302" s="24" t="s">
        <v>1280</v>
      </c>
    </row>
    <row r="303" spans="2:4" ht="15.75" thickBot="1" x14ac:dyDescent="0.3">
      <c r="B303" s="239" t="s">
        <v>1222</v>
      </c>
      <c r="C303" s="240"/>
      <c r="D303" s="240"/>
    </row>
    <row r="304" spans="2:4" ht="30.75" thickBot="1" x14ac:dyDescent="0.3">
      <c r="B304" s="4" t="s">
        <v>257</v>
      </c>
      <c r="C304" s="5" t="s">
        <v>258</v>
      </c>
      <c r="D304" s="67" t="s">
        <v>1233</v>
      </c>
    </row>
    <row r="305" spans="2:4" ht="75" x14ac:dyDescent="0.25">
      <c r="B305" s="8" t="s">
        <v>93</v>
      </c>
      <c r="C305" s="96" t="s">
        <v>628</v>
      </c>
      <c r="D305" s="24" t="s">
        <v>629</v>
      </c>
    </row>
    <row r="306" spans="2:4" ht="75" x14ac:dyDescent="0.25">
      <c r="B306" s="8" t="s">
        <v>99</v>
      </c>
      <c r="C306" s="96" t="s">
        <v>630</v>
      </c>
      <c r="D306" s="24" t="s">
        <v>631</v>
      </c>
    </row>
    <row r="307" spans="2:4" ht="75" x14ac:dyDescent="0.25">
      <c r="B307" s="8" t="s">
        <v>105</v>
      </c>
      <c r="C307" s="96" t="s">
        <v>632</v>
      </c>
      <c r="D307" s="24" t="s">
        <v>633</v>
      </c>
    </row>
    <row r="308" spans="2:4" ht="75" x14ac:dyDescent="0.25">
      <c r="B308" s="14" t="s">
        <v>111</v>
      </c>
      <c r="C308" s="17" t="s">
        <v>634</v>
      </c>
      <c r="D308" s="24" t="s">
        <v>635</v>
      </c>
    </row>
    <row r="309" spans="2:4" ht="15.75" thickBot="1" x14ac:dyDescent="0.3">
      <c r="B309" s="239" t="s">
        <v>1226</v>
      </c>
      <c r="C309" s="240"/>
      <c r="D309" s="240"/>
    </row>
    <row r="310" spans="2:4" ht="30.75" thickBot="1" x14ac:dyDescent="0.3">
      <c r="B310" s="4" t="s">
        <v>257</v>
      </c>
      <c r="C310" s="5" t="s">
        <v>258</v>
      </c>
      <c r="D310" s="67" t="s">
        <v>1233</v>
      </c>
    </row>
    <row r="311" spans="2:4" ht="75" x14ac:dyDescent="0.25">
      <c r="B311" s="14" t="s">
        <v>117</v>
      </c>
      <c r="C311" s="17" t="s">
        <v>636</v>
      </c>
      <c r="D311" s="24" t="s">
        <v>637</v>
      </c>
    </row>
    <row r="312" spans="2:4" ht="75" x14ac:dyDescent="0.25">
      <c r="B312" s="14" t="s">
        <v>123</v>
      </c>
      <c r="C312" s="96" t="s">
        <v>638</v>
      </c>
      <c r="D312" s="24" t="s">
        <v>639</v>
      </c>
    </row>
    <row r="313" spans="2:4" ht="75" x14ac:dyDescent="0.25">
      <c r="B313" s="14" t="s">
        <v>129</v>
      </c>
      <c r="C313" s="96" t="s">
        <v>640</v>
      </c>
      <c r="D313" s="24" t="s">
        <v>641</v>
      </c>
    </row>
    <row r="314" spans="2:4" ht="75" x14ac:dyDescent="0.25">
      <c r="B314" s="14" t="s">
        <v>135</v>
      </c>
      <c r="C314" s="17" t="s">
        <v>642</v>
      </c>
      <c r="D314" s="24" t="s">
        <v>643</v>
      </c>
    </row>
    <row r="315" spans="2:4" ht="75" x14ac:dyDescent="0.25">
      <c r="B315" s="14" t="s">
        <v>141</v>
      </c>
      <c r="C315" s="17" t="s">
        <v>644</v>
      </c>
      <c r="D315" s="24" t="s">
        <v>645</v>
      </c>
    </row>
    <row r="316" spans="2:4" ht="75" x14ac:dyDescent="0.25">
      <c r="B316" s="14" t="s">
        <v>147</v>
      </c>
      <c r="C316" s="17" t="s">
        <v>646</v>
      </c>
      <c r="D316" s="24" t="s">
        <v>647</v>
      </c>
    </row>
    <row r="317" spans="2:4" ht="75.75" thickBot="1" x14ac:dyDescent="0.3">
      <c r="B317" s="13" t="s">
        <v>153</v>
      </c>
      <c r="C317" s="93" t="s">
        <v>648</v>
      </c>
      <c r="D317" s="41" t="s">
        <v>649</v>
      </c>
    </row>
    <row r="318" spans="2:4" ht="15.75" customHeight="1" thickBot="1" x14ac:dyDescent="0.3">
      <c r="B318" s="239" t="s">
        <v>1227</v>
      </c>
      <c r="C318" s="240"/>
      <c r="D318" s="240"/>
    </row>
    <row r="319" spans="2:4" ht="30.75" thickBot="1" x14ac:dyDescent="0.3">
      <c r="B319" s="4" t="s">
        <v>257</v>
      </c>
      <c r="C319" s="5" t="s">
        <v>258</v>
      </c>
      <c r="D319" s="67" t="s">
        <v>1233</v>
      </c>
    </row>
    <row r="320" spans="2:4" ht="75" x14ac:dyDescent="0.25">
      <c r="B320" s="9" t="s">
        <v>160</v>
      </c>
      <c r="C320" s="25" t="s">
        <v>650</v>
      </c>
      <c r="D320" s="22" t="s">
        <v>651</v>
      </c>
    </row>
    <row r="321" spans="2:4" ht="75" x14ac:dyDescent="0.25">
      <c r="B321" s="14" t="s">
        <v>166</v>
      </c>
      <c r="C321" s="100" t="s">
        <v>652</v>
      </c>
      <c r="D321" s="24" t="s">
        <v>653</v>
      </c>
    </row>
    <row r="322" spans="2:4" ht="75" x14ac:dyDescent="0.25">
      <c r="B322" s="14" t="s">
        <v>172</v>
      </c>
      <c r="C322" s="100" t="s">
        <v>654</v>
      </c>
      <c r="D322" s="24" t="s">
        <v>655</v>
      </c>
    </row>
    <row r="323" spans="2:4" ht="75" x14ac:dyDescent="0.25">
      <c r="B323" s="14" t="s">
        <v>178</v>
      </c>
      <c r="C323" s="100" t="s">
        <v>656</v>
      </c>
      <c r="D323" s="24" t="s">
        <v>657</v>
      </c>
    </row>
    <row r="324" spans="2:4" ht="90" x14ac:dyDescent="0.25">
      <c r="B324" s="14" t="s">
        <v>184</v>
      </c>
      <c r="C324" s="100" t="s">
        <v>658</v>
      </c>
      <c r="D324" s="24" t="s">
        <v>659</v>
      </c>
    </row>
    <row r="325" spans="2:4" ht="75" x14ac:dyDescent="0.25">
      <c r="B325" s="14" t="s">
        <v>190</v>
      </c>
      <c r="C325" s="100" t="s">
        <v>660</v>
      </c>
      <c r="D325" s="24" t="s">
        <v>661</v>
      </c>
    </row>
    <row r="326" spans="2:4" ht="75" x14ac:dyDescent="0.25">
      <c r="B326" s="14" t="s">
        <v>196</v>
      </c>
      <c r="C326" s="100" t="s">
        <v>662</v>
      </c>
      <c r="D326" s="24" t="s">
        <v>663</v>
      </c>
    </row>
    <row r="327" spans="2:4" ht="60" x14ac:dyDescent="0.25">
      <c r="B327" s="14" t="s">
        <v>202</v>
      </c>
      <c r="C327" s="100" t="s">
        <v>664</v>
      </c>
      <c r="D327" s="24" t="s">
        <v>665</v>
      </c>
    </row>
    <row r="328" spans="2:4" ht="60" x14ac:dyDescent="0.25">
      <c r="B328" s="14" t="s">
        <v>208</v>
      </c>
      <c r="C328" s="100" t="s">
        <v>666</v>
      </c>
      <c r="D328" s="24" t="s">
        <v>667</v>
      </c>
    </row>
    <row r="329" spans="2:4" ht="75" x14ac:dyDescent="0.25">
      <c r="B329" s="14" t="s">
        <v>213</v>
      </c>
      <c r="C329" s="100" t="s">
        <v>668</v>
      </c>
      <c r="D329" s="24" t="s">
        <v>669</v>
      </c>
    </row>
    <row r="330" spans="2:4" ht="75" x14ac:dyDescent="0.25">
      <c r="B330" s="14" t="s">
        <v>219</v>
      </c>
      <c r="C330" s="100" t="s">
        <v>670</v>
      </c>
      <c r="D330" s="24" t="s">
        <v>671</v>
      </c>
    </row>
    <row r="331" spans="2:4" ht="75.75" thickBot="1" x14ac:dyDescent="0.3">
      <c r="B331" s="13" t="s">
        <v>224</v>
      </c>
      <c r="C331" s="98" t="s">
        <v>672</v>
      </c>
      <c r="D331" s="41" t="s">
        <v>673</v>
      </c>
    </row>
    <row r="332" spans="2:4" ht="15.75" thickBot="1" x14ac:dyDescent="0.3">
      <c r="B332" s="239" t="s">
        <v>1228</v>
      </c>
      <c r="C332" s="240"/>
      <c r="D332" s="240"/>
    </row>
    <row r="333" spans="2:4" ht="30.75" thickBot="1" x14ac:dyDescent="0.3">
      <c r="B333" s="4" t="s">
        <v>257</v>
      </c>
      <c r="C333" s="5" t="s">
        <v>258</v>
      </c>
      <c r="D333" s="184" t="s">
        <v>1233</v>
      </c>
    </row>
    <row r="334" spans="2:4" ht="75" x14ac:dyDescent="0.25">
      <c r="B334" s="9" t="s">
        <v>229</v>
      </c>
      <c r="C334" s="101" t="s">
        <v>674</v>
      </c>
      <c r="D334" s="48" t="s">
        <v>675</v>
      </c>
    </row>
    <row r="335" spans="2:4" ht="90" x14ac:dyDescent="0.25">
      <c r="B335" s="14" t="s">
        <v>233</v>
      </c>
      <c r="C335" s="94" t="s">
        <v>676</v>
      </c>
      <c r="D335" s="43" t="s">
        <v>677</v>
      </c>
    </row>
    <row r="336" spans="2:4" ht="105" x14ac:dyDescent="0.25">
      <c r="B336" s="14" t="s">
        <v>237</v>
      </c>
      <c r="C336" s="94" t="s">
        <v>678</v>
      </c>
      <c r="D336" s="43" t="s">
        <v>679</v>
      </c>
    </row>
    <row r="337" spans="2:4" ht="360" x14ac:dyDescent="0.25">
      <c r="B337" s="14" t="s">
        <v>238</v>
      </c>
      <c r="C337" s="94" t="s">
        <v>680</v>
      </c>
      <c r="D337" s="24" t="s">
        <v>1336</v>
      </c>
    </row>
    <row r="338" spans="2:4" ht="360.75" thickBot="1" x14ac:dyDescent="0.3">
      <c r="B338" s="13" t="s">
        <v>239</v>
      </c>
      <c r="C338" s="33" t="s">
        <v>681</v>
      </c>
      <c r="D338" s="76" t="s">
        <v>682</v>
      </c>
    </row>
    <row r="339" spans="2:4" ht="120" x14ac:dyDescent="0.25">
      <c r="B339" s="14" t="s">
        <v>1179</v>
      </c>
      <c r="C339" s="27" t="s">
        <v>683</v>
      </c>
      <c r="D339" s="88" t="s">
        <v>427</v>
      </c>
    </row>
    <row r="340" spans="2:4" ht="15.75" thickBot="1" x14ac:dyDescent="0.3">
      <c r="B340" s="239" t="s">
        <v>1229</v>
      </c>
      <c r="C340" s="240"/>
      <c r="D340" s="240"/>
    </row>
    <row r="341" spans="2:4" ht="30.75" thickBot="1" x14ac:dyDescent="0.3">
      <c r="B341" s="4" t="s">
        <v>257</v>
      </c>
      <c r="C341" s="5" t="s">
        <v>258</v>
      </c>
      <c r="D341" s="67" t="s">
        <v>1233</v>
      </c>
    </row>
    <row r="342" spans="2:4" ht="90" x14ac:dyDescent="0.25">
      <c r="B342" s="9" t="s">
        <v>1121</v>
      </c>
      <c r="C342" s="38" t="s">
        <v>684</v>
      </c>
      <c r="D342" s="48" t="s">
        <v>685</v>
      </c>
    </row>
    <row r="343" spans="2:4" ht="90" x14ac:dyDescent="0.25">
      <c r="B343" s="14" t="s">
        <v>1125</v>
      </c>
      <c r="C343" s="39" t="s">
        <v>686</v>
      </c>
      <c r="D343" s="43" t="s">
        <v>687</v>
      </c>
    </row>
    <row r="344" spans="2:4" ht="90" x14ac:dyDescent="0.25">
      <c r="B344" s="14" t="s">
        <v>1129</v>
      </c>
      <c r="C344" s="39" t="s">
        <v>607</v>
      </c>
      <c r="D344" s="43" t="s">
        <v>688</v>
      </c>
    </row>
    <row r="345" spans="2:4" ht="150" x14ac:dyDescent="0.25">
      <c r="B345" s="14" t="s">
        <v>1133</v>
      </c>
      <c r="C345" s="39" t="s">
        <v>689</v>
      </c>
      <c r="D345" s="43" t="s">
        <v>690</v>
      </c>
    </row>
    <row r="346" spans="2:4" ht="15.75" thickBot="1" x14ac:dyDescent="0.3">
      <c r="B346" s="239" t="s">
        <v>1230</v>
      </c>
      <c r="C346" s="240"/>
      <c r="D346" s="240"/>
    </row>
    <row r="347" spans="2:4" ht="30.75" thickBot="1" x14ac:dyDescent="0.3">
      <c r="B347" s="4" t="s">
        <v>257</v>
      </c>
      <c r="C347" s="5" t="s">
        <v>258</v>
      </c>
      <c r="D347" s="67" t="s">
        <v>1233</v>
      </c>
    </row>
    <row r="348" spans="2:4" ht="105" x14ac:dyDescent="0.25">
      <c r="B348" s="14" t="s">
        <v>1137</v>
      </c>
      <c r="C348" s="31" t="s">
        <v>691</v>
      </c>
      <c r="D348" s="43" t="s">
        <v>1342</v>
      </c>
    </row>
    <row r="349" spans="2:4" ht="75" x14ac:dyDescent="0.25">
      <c r="B349" s="167" t="s">
        <v>1141</v>
      </c>
      <c r="C349" s="168" t="s">
        <v>692</v>
      </c>
      <c r="D349" s="169" t="s">
        <v>693</v>
      </c>
    </row>
    <row r="350" spans="2:4" ht="15.75" thickBot="1" x14ac:dyDescent="0.3">
      <c r="B350" s="239" t="s">
        <v>1231</v>
      </c>
      <c r="C350" s="240"/>
      <c r="D350" s="240"/>
    </row>
    <row r="351" spans="2:4" ht="30.75" thickBot="1" x14ac:dyDescent="0.3">
      <c r="B351" s="4" t="s">
        <v>257</v>
      </c>
      <c r="C351" s="5" t="s">
        <v>258</v>
      </c>
      <c r="D351" s="67" t="s">
        <v>1232</v>
      </c>
    </row>
    <row r="352" spans="2:4" x14ac:dyDescent="0.25">
      <c r="B352" s="14" t="s">
        <v>1143</v>
      </c>
      <c r="C352" s="27" t="s">
        <v>1155</v>
      </c>
      <c r="D352" s="42" t="s">
        <v>1171</v>
      </c>
    </row>
    <row r="353" spans="2:4" x14ac:dyDescent="0.25">
      <c r="B353" s="14" t="s">
        <v>1144</v>
      </c>
      <c r="C353" s="27" t="s">
        <v>1163</v>
      </c>
      <c r="D353" s="42" t="s">
        <v>1181</v>
      </c>
    </row>
    <row r="354" spans="2:4" ht="30" x14ac:dyDescent="0.25">
      <c r="B354" s="194" t="s">
        <v>240</v>
      </c>
      <c r="C354" s="27" t="s">
        <v>1156</v>
      </c>
      <c r="D354" s="37" t="s">
        <v>1172</v>
      </c>
    </row>
    <row r="355" spans="2:4" ht="30" x14ac:dyDescent="0.25">
      <c r="B355" s="194" t="s">
        <v>241</v>
      </c>
      <c r="C355" s="27" t="s">
        <v>1164</v>
      </c>
      <c r="D355" s="42" t="s">
        <v>1182</v>
      </c>
    </row>
    <row r="356" spans="2:4" ht="30" x14ac:dyDescent="0.25">
      <c r="B356" s="194" t="s">
        <v>242</v>
      </c>
      <c r="C356" s="27" t="s">
        <v>1157</v>
      </c>
      <c r="D356" s="42" t="s">
        <v>1173</v>
      </c>
    </row>
    <row r="357" spans="2:4" ht="30" x14ac:dyDescent="0.25">
      <c r="B357" s="194" t="s">
        <v>243</v>
      </c>
      <c r="C357" s="64" t="s">
        <v>1165</v>
      </c>
      <c r="D357" s="42" t="s">
        <v>1183</v>
      </c>
    </row>
    <row r="358" spans="2:4" ht="30" x14ac:dyDescent="0.25">
      <c r="B358" s="194" t="s">
        <v>1145</v>
      </c>
      <c r="C358" s="64" t="s">
        <v>1158</v>
      </c>
      <c r="D358" s="217" t="s">
        <v>1174</v>
      </c>
    </row>
    <row r="359" spans="2:4" ht="30" x14ac:dyDescent="0.25">
      <c r="B359" s="194" t="s">
        <v>1150</v>
      </c>
      <c r="C359" s="64" t="s">
        <v>1166</v>
      </c>
      <c r="D359" s="42" t="s">
        <v>1184</v>
      </c>
    </row>
    <row r="360" spans="2:4" x14ac:dyDescent="0.25">
      <c r="B360" s="194" t="s">
        <v>1146</v>
      </c>
      <c r="C360" s="64" t="s">
        <v>1159</v>
      </c>
      <c r="D360" s="217" t="s">
        <v>1175</v>
      </c>
    </row>
    <row r="361" spans="2:4" x14ac:dyDescent="0.25">
      <c r="B361" s="194" t="s">
        <v>1151</v>
      </c>
      <c r="C361" s="64" t="s">
        <v>1167</v>
      </c>
      <c r="D361" s="42" t="s">
        <v>1185</v>
      </c>
    </row>
    <row r="362" spans="2:4" x14ac:dyDescent="0.25">
      <c r="B362" s="194" t="s">
        <v>1147</v>
      </c>
      <c r="C362" s="64" t="s">
        <v>1160</v>
      </c>
      <c r="D362" s="217" t="s">
        <v>1176</v>
      </c>
    </row>
    <row r="363" spans="2:4" x14ac:dyDescent="0.25">
      <c r="B363" s="194" t="s">
        <v>1152</v>
      </c>
      <c r="C363" s="64" t="s">
        <v>1168</v>
      </c>
      <c r="D363" s="42" t="s">
        <v>1186</v>
      </c>
    </row>
    <row r="364" spans="2:4" x14ac:dyDescent="0.25">
      <c r="B364" s="194" t="s">
        <v>1148</v>
      </c>
      <c r="C364" s="64" t="s">
        <v>1161</v>
      </c>
      <c r="D364" s="217" t="s">
        <v>1177</v>
      </c>
    </row>
    <row r="365" spans="2:4" ht="30" x14ac:dyDescent="0.25">
      <c r="B365" s="194" t="s">
        <v>1153</v>
      </c>
      <c r="C365" s="64" t="s">
        <v>1169</v>
      </c>
      <c r="D365" s="42" t="s">
        <v>1187</v>
      </c>
    </row>
    <row r="366" spans="2:4" ht="30" x14ac:dyDescent="0.25">
      <c r="B366" s="194" t="s">
        <v>1149</v>
      </c>
      <c r="C366" s="64" t="s">
        <v>1162</v>
      </c>
      <c r="D366" s="217" t="s">
        <v>1178</v>
      </c>
    </row>
    <row r="367" spans="2:4" ht="30" x14ac:dyDescent="0.25">
      <c r="B367" s="194" t="s">
        <v>1154</v>
      </c>
      <c r="C367" s="64" t="s">
        <v>1170</v>
      </c>
      <c r="D367" s="42" t="s">
        <v>1188</v>
      </c>
    </row>
  </sheetData>
  <mergeCells count="51">
    <mergeCell ref="B350:D350"/>
    <mergeCell ref="B309:D309"/>
    <mergeCell ref="B318:D318"/>
    <mergeCell ref="B332:D332"/>
    <mergeCell ref="B340:D340"/>
    <mergeCell ref="B346:D346"/>
    <mergeCell ref="B282:D282"/>
    <mergeCell ref="B287:D287"/>
    <mergeCell ref="B288:D288"/>
    <mergeCell ref="B293:D293"/>
    <mergeCell ref="B303:D303"/>
    <mergeCell ref="B237:D237"/>
    <mergeCell ref="B246:D246"/>
    <mergeCell ref="B260:D260"/>
    <mergeCell ref="B271:D271"/>
    <mergeCell ref="B277:D277"/>
    <mergeCell ref="B210:D210"/>
    <mergeCell ref="B215:D215"/>
    <mergeCell ref="B216:D216"/>
    <mergeCell ref="B221:D221"/>
    <mergeCell ref="B231:D231"/>
    <mergeCell ref="B168:D168"/>
    <mergeCell ref="B177:D177"/>
    <mergeCell ref="B191:D191"/>
    <mergeCell ref="B199:D199"/>
    <mergeCell ref="B205:D205"/>
    <mergeCell ref="B141:D141"/>
    <mergeCell ref="B146:D146"/>
    <mergeCell ref="B147:D147"/>
    <mergeCell ref="B152:D152"/>
    <mergeCell ref="B162:D162"/>
    <mergeCell ref="B99:D99"/>
    <mergeCell ref="B108:D108"/>
    <mergeCell ref="B122:D122"/>
    <mergeCell ref="B130:D130"/>
    <mergeCell ref="B136:D136"/>
    <mergeCell ref="B72:D72"/>
    <mergeCell ref="B77:D77"/>
    <mergeCell ref="B78:D78"/>
    <mergeCell ref="B83:D83"/>
    <mergeCell ref="B93:D93"/>
    <mergeCell ref="B30:D30"/>
    <mergeCell ref="B39:D39"/>
    <mergeCell ref="B53:D53"/>
    <mergeCell ref="B61:D61"/>
    <mergeCell ref="B67:D67"/>
    <mergeCell ref="B3:D3"/>
    <mergeCell ref="B8:D8"/>
    <mergeCell ref="B9:D9"/>
    <mergeCell ref="B14:D14"/>
    <mergeCell ref="B24:D24"/>
  </mergeCells>
  <conditionalFormatting sqref="C5:C7 D41:D52 D59:D60">
    <cfRule type="cellIs" dxfId="128" priority="587" operator="equal">
      <formula>1</formula>
    </cfRule>
  </conditionalFormatting>
  <conditionalFormatting sqref="C63:C66">
    <cfRule type="cellIs" dxfId="127" priority="584" operator="equal">
      <formula>1</formula>
    </cfRule>
  </conditionalFormatting>
  <conditionalFormatting sqref="C74:C76">
    <cfRule type="cellIs" dxfId="126" priority="547" operator="equal">
      <formula>1</formula>
    </cfRule>
  </conditionalFormatting>
  <conditionalFormatting sqref="C132:C135">
    <cfRule type="cellIs" dxfId="125" priority="544" operator="equal">
      <formula>1</formula>
    </cfRule>
  </conditionalFormatting>
  <conditionalFormatting sqref="C143:C145">
    <cfRule type="cellIs" dxfId="124" priority="508" operator="equal">
      <formula>1</formula>
    </cfRule>
  </conditionalFormatting>
  <conditionalFormatting sqref="C201:C204">
    <cfRule type="cellIs" dxfId="123" priority="505" operator="equal">
      <formula>1</formula>
    </cfRule>
  </conditionalFormatting>
  <conditionalFormatting sqref="C212:C214">
    <cfRule type="cellIs" dxfId="122" priority="469" operator="equal">
      <formula>1</formula>
    </cfRule>
  </conditionalFormatting>
  <conditionalFormatting sqref="C342:C345">
    <cfRule type="cellIs" dxfId="121" priority="427" operator="equal">
      <formula>1</formula>
    </cfRule>
  </conditionalFormatting>
  <conditionalFormatting sqref="C273:D276">
    <cfRule type="cellIs" dxfId="120" priority="9" operator="equal">
      <formula>1</formula>
    </cfRule>
  </conditionalFormatting>
  <conditionalFormatting sqref="C284:D286">
    <cfRule type="cellIs" dxfId="119" priority="208" operator="equal">
      <formula>1</formula>
    </cfRule>
  </conditionalFormatting>
  <conditionalFormatting sqref="D5:D6">
    <cfRule type="cellIs" dxfId="118" priority="583" operator="equal">
      <formula>1</formula>
    </cfRule>
  </conditionalFormatting>
  <conditionalFormatting sqref="D11:D13">
    <cfRule type="cellIs" dxfId="117" priority="170" operator="equal">
      <formula>1</formula>
    </cfRule>
  </conditionalFormatting>
  <conditionalFormatting sqref="D16:D23">
    <cfRule type="cellIs" dxfId="116" priority="5" operator="equal">
      <formula>1</formula>
    </cfRule>
  </conditionalFormatting>
  <conditionalFormatting sqref="D26:D29">
    <cfRule type="cellIs" dxfId="115" priority="580" operator="equal">
      <formula>1</formula>
    </cfRule>
  </conditionalFormatting>
  <conditionalFormatting sqref="D32:D38">
    <cfRule type="cellIs" dxfId="114" priority="168" operator="equal">
      <formula>1</formula>
    </cfRule>
  </conditionalFormatting>
  <conditionalFormatting sqref="D55:D57">
    <cfRule type="cellIs" dxfId="113" priority="562" operator="equal">
      <formula>1</formula>
    </cfRule>
  </conditionalFormatting>
  <conditionalFormatting sqref="D74:D75">
    <cfRule type="cellIs" dxfId="112" priority="167" operator="equal">
      <formula>1</formula>
    </cfRule>
  </conditionalFormatting>
  <conditionalFormatting sqref="D80:D82">
    <cfRule type="cellIs" dxfId="111" priority="165" operator="equal">
      <formula>1</formula>
    </cfRule>
  </conditionalFormatting>
  <conditionalFormatting sqref="D85:D92">
    <cfRule type="cellIs" dxfId="110" priority="4" operator="equal">
      <formula>1</formula>
    </cfRule>
  </conditionalFormatting>
  <conditionalFormatting sqref="D95:D98">
    <cfRule type="cellIs" dxfId="109" priority="166" operator="equal">
      <formula>1</formula>
    </cfRule>
  </conditionalFormatting>
  <conditionalFormatting sqref="D101:D107">
    <cfRule type="cellIs" dxfId="108" priority="163" operator="equal">
      <formula>1</formula>
    </cfRule>
  </conditionalFormatting>
  <conditionalFormatting sqref="D110:D121">
    <cfRule type="cellIs" dxfId="107" priority="162" operator="equal">
      <formula>1</formula>
    </cfRule>
  </conditionalFormatting>
  <conditionalFormatting sqref="D124:D126">
    <cfRule type="cellIs" dxfId="106" priority="23" operator="equal">
      <formula>1</formula>
    </cfRule>
  </conditionalFormatting>
  <conditionalFormatting sqref="D128">
    <cfRule type="cellIs" dxfId="105" priority="521" operator="equal">
      <formula>1</formula>
    </cfRule>
  </conditionalFormatting>
  <conditionalFormatting sqref="D143:D144">
    <cfRule type="cellIs" dxfId="104" priority="161" operator="equal">
      <formula>1</formula>
    </cfRule>
  </conditionalFormatting>
  <conditionalFormatting sqref="D149:D151">
    <cfRule type="cellIs" dxfId="103" priority="159" operator="equal">
      <formula>1</formula>
    </cfRule>
  </conditionalFormatting>
  <conditionalFormatting sqref="D154:D161">
    <cfRule type="cellIs" dxfId="102" priority="3" operator="equal">
      <formula>1</formula>
    </cfRule>
  </conditionalFormatting>
  <conditionalFormatting sqref="D164:D167">
    <cfRule type="cellIs" dxfId="101" priority="160" operator="equal">
      <formula>1</formula>
    </cfRule>
  </conditionalFormatting>
  <conditionalFormatting sqref="D170:D176">
    <cfRule type="cellIs" dxfId="100" priority="157" operator="equal">
      <formula>1</formula>
    </cfRule>
  </conditionalFormatting>
  <conditionalFormatting sqref="D179:D190">
    <cfRule type="cellIs" dxfId="99" priority="156" operator="equal">
      <formula>1</formula>
    </cfRule>
  </conditionalFormatting>
  <conditionalFormatting sqref="D193:D197">
    <cfRule type="cellIs" dxfId="98" priority="19" operator="equal">
      <formula>1</formula>
    </cfRule>
  </conditionalFormatting>
  <conditionalFormatting sqref="D212:D213">
    <cfRule type="cellIs" dxfId="97" priority="259" operator="equal">
      <formula>1</formula>
    </cfRule>
  </conditionalFormatting>
  <conditionalFormatting sqref="D218:D220 D233:D236">
    <cfRule type="cellIs" dxfId="96" priority="255" operator="equal">
      <formula>1</formula>
    </cfRule>
  </conditionalFormatting>
  <conditionalFormatting sqref="D223:D230">
    <cfRule type="cellIs" dxfId="95" priority="2" operator="equal">
      <formula>1</formula>
    </cfRule>
  </conditionalFormatting>
  <conditionalFormatting sqref="D239:D245">
    <cfRule type="cellIs" dxfId="94" priority="251" operator="equal">
      <formula>1</formula>
    </cfRule>
  </conditionalFormatting>
  <conditionalFormatting sqref="D248:D259">
    <cfRule type="cellIs" dxfId="93" priority="256" operator="equal">
      <formula>1</formula>
    </cfRule>
  </conditionalFormatting>
  <conditionalFormatting sqref="D262:D270">
    <cfRule type="cellIs" dxfId="92" priority="10" operator="equal">
      <formula>1</formula>
    </cfRule>
  </conditionalFormatting>
  <conditionalFormatting sqref="D279:D280">
    <cfRule type="cellIs" dxfId="91" priority="7" operator="equal">
      <formula>1</formula>
    </cfRule>
  </conditionalFormatting>
  <conditionalFormatting sqref="D290:D292 D305:D308">
    <cfRule type="cellIs" dxfId="90" priority="204" operator="equal">
      <formula>1</formula>
    </cfRule>
  </conditionalFormatting>
  <conditionalFormatting sqref="D295:D302">
    <cfRule type="cellIs" dxfId="89" priority="1" operator="equal">
      <formula>1</formula>
    </cfRule>
  </conditionalFormatting>
  <conditionalFormatting sqref="D311:D317">
    <cfRule type="cellIs" dxfId="88" priority="200" operator="equal">
      <formula>1</formula>
    </cfRule>
  </conditionalFormatting>
  <conditionalFormatting sqref="D320:D331">
    <cfRule type="cellIs" dxfId="87" priority="205" operator="equal">
      <formula>1</formula>
    </cfRule>
  </conditionalFormatting>
  <conditionalFormatting sqref="D334:D338">
    <cfRule type="cellIs" dxfId="86" priority="173" operator="equal">
      <formula>1</formula>
    </cfRule>
  </conditionalFormatting>
  <conditionalFormatting sqref="D354">
    <cfRule type="cellIs" dxfId="85" priority="11" operator="equal">
      <formula>1</formula>
    </cfRule>
  </conditionalFormatting>
  <pageMargins left="0.7" right="0.7" top="0.75" bottom="0.75" header="0.3" footer="0.3"/>
  <pageSetup scale="61"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G366"/>
  <sheetViews>
    <sheetView view="pageBreakPreview" topLeftCell="A65" zoomScaleNormal="100" zoomScaleSheetLayoutView="100" workbookViewId="0">
      <selection activeCell="B137" sqref="B137"/>
    </sheetView>
  </sheetViews>
  <sheetFormatPr defaultColWidth="8.85546875" defaultRowHeight="15" x14ac:dyDescent="0.25"/>
  <cols>
    <col min="1" max="1" width="3.5703125" customWidth="1"/>
    <col min="2" max="2" width="10.140625" customWidth="1"/>
    <col min="3" max="3" width="39.42578125" customWidth="1"/>
    <col min="4" max="4" width="74.140625" style="54" customWidth="1"/>
  </cols>
  <sheetData>
    <row r="2" spans="2:4" ht="15.75" thickBot="1" x14ac:dyDescent="0.3">
      <c r="B2" s="239" t="s">
        <v>260</v>
      </c>
      <c r="C2" s="240"/>
      <c r="D2" s="240"/>
    </row>
    <row r="3" spans="2:4" ht="30.75" thickBot="1" x14ac:dyDescent="0.3">
      <c r="B3" s="4" t="s">
        <v>257</v>
      </c>
      <c r="C3" s="5" t="s">
        <v>258</v>
      </c>
      <c r="D3" s="67" t="s">
        <v>694</v>
      </c>
    </row>
    <row r="4" spans="2:4" ht="90" x14ac:dyDescent="0.25">
      <c r="B4" s="7" t="s">
        <v>20</v>
      </c>
      <c r="C4" s="34" t="s">
        <v>261</v>
      </c>
      <c r="D4" s="47" t="s">
        <v>695</v>
      </c>
    </row>
    <row r="5" spans="2:4" ht="105" x14ac:dyDescent="0.25">
      <c r="B5" s="8" t="s">
        <v>24</v>
      </c>
      <c r="C5" s="17" t="s">
        <v>263</v>
      </c>
      <c r="D5" s="36" t="s">
        <v>696</v>
      </c>
    </row>
    <row r="6" spans="2:4" ht="15.75" thickBot="1" x14ac:dyDescent="0.3">
      <c r="B6" s="10" t="s">
        <v>265</v>
      </c>
      <c r="C6" s="93" t="s">
        <v>266</v>
      </c>
      <c r="D6" s="11"/>
    </row>
    <row r="7" spans="2:4" ht="15.75" thickBot="1" x14ac:dyDescent="0.3">
      <c r="B7" s="239" t="s">
        <v>1219</v>
      </c>
      <c r="C7" s="240"/>
      <c r="D7" s="240"/>
    </row>
    <row r="8" spans="2:4" ht="15.75" thickBot="1" x14ac:dyDescent="0.3">
      <c r="B8" s="239" t="s">
        <v>1220</v>
      </c>
      <c r="C8" s="240"/>
      <c r="D8" s="240"/>
    </row>
    <row r="9" spans="2:4" ht="30.75" thickBot="1" x14ac:dyDescent="0.3">
      <c r="B9" s="4" t="s">
        <v>257</v>
      </c>
      <c r="C9" s="5" t="s">
        <v>258</v>
      </c>
      <c r="D9" s="67" t="s">
        <v>694</v>
      </c>
    </row>
    <row r="10" spans="2:4" ht="105" x14ac:dyDescent="0.25">
      <c r="B10" s="7" t="s">
        <v>32</v>
      </c>
      <c r="C10" s="20" t="s">
        <v>267</v>
      </c>
      <c r="D10" s="21" t="s">
        <v>697</v>
      </c>
    </row>
    <row r="11" spans="2:4" ht="105" x14ac:dyDescent="0.25">
      <c r="B11" s="8" t="s">
        <v>38</v>
      </c>
      <c r="C11" s="96" t="s">
        <v>269</v>
      </c>
      <c r="D11" s="36" t="s">
        <v>698</v>
      </c>
    </row>
    <row r="12" spans="2:4" ht="105" x14ac:dyDescent="0.25">
      <c r="B12" s="8" t="s">
        <v>44</v>
      </c>
      <c r="C12" s="96" t="s">
        <v>271</v>
      </c>
      <c r="D12" s="36" t="s">
        <v>699</v>
      </c>
    </row>
    <row r="13" spans="2:4" ht="15.75" thickBot="1" x14ac:dyDescent="0.3">
      <c r="B13" s="239" t="s">
        <v>1221</v>
      </c>
      <c r="C13" s="240"/>
      <c r="D13" s="240"/>
    </row>
    <row r="14" spans="2:4" ht="30.75" thickBot="1" x14ac:dyDescent="0.3">
      <c r="B14" s="4" t="s">
        <v>257</v>
      </c>
      <c r="C14" s="5" t="s">
        <v>258</v>
      </c>
      <c r="D14" s="67" t="s">
        <v>694</v>
      </c>
    </row>
    <row r="15" spans="2:4" ht="120" x14ac:dyDescent="0.25">
      <c r="B15" s="8" t="s">
        <v>50</v>
      </c>
      <c r="C15" s="96" t="s">
        <v>273</v>
      </c>
      <c r="D15" s="36" t="s">
        <v>700</v>
      </c>
    </row>
    <row r="16" spans="2:4" ht="120" x14ac:dyDescent="0.25">
      <c r="B16" s="8" t="s">
        <v>55</v>
      </c>
      <c r="C16" s="96" t="s">
        <v>1243</v>
      </c>
      <c r="D16" s="36" t="s">
        <v>701</v>
      </c>
    </row>
    <row r="17" spans="2:4" ht="105" x14ac:dyDescent="0.25">
      <c r="B17" s="8" t="s">
        <v>61</v>
      </c>
      <c r="C17" s="96" t="s">
        <v>276</v>
      </c>
      <c r="D17" s="36" t="s">
        <v>702</v>
      </c>
    </row>
    <row r="18" spans="2:4" ht="120" x14ac:dyDescent="0.25">
      <c r="B18" s="8" t="s">
        <v>67</v>
      </c>
      <c r="C18" s="96" t="s">
        <v>278</v>
      </c>
      <c r="D18" s="36" t="s">
        <v>703</v>
      </c>
    </row>
    <row r="19" spans="2:4" ht="120" x14ac:dyDescent="0.25">
      <c r="B19" s="83" t="s">
        <v>72</v>
      </c>
      <c r="C19" s="96" t="s">
        <v>1262</v>
      </c>
      <c r="D19" s="36" t="s">
        <v>1282</v>
      </c>
    </row>
    <row r="20" spans="2:4" ht="120" x14ac:dyDescent="0.25">
      <c r="B20" s="83" t="s">
        <v>78</v>
      </c>
      <c r="C20" s="96" t="s">
        <v>1303</v>
      </c>
      <c r="D20" s="36" t="s">
        <v>1313</v>
      </c>
    </row>
    <row r="21" spans="2:4" ht="105" x14ac:dyDescent="0.25">
      <c r="B21" s="83" t="s">
        <v>83</v>
      </c>
      <c r="C21" s="96" t="s">
        <v>280</v>
      </c>
      <c r="D21" s="36" t="s">
        <v>704</v>
      </c>
    </row>
    <row r="22" spans="2:4" ht="120" x14ac:dyDescent="0.25">
      <c r="B22" s="83" t="s">
        <v>1255</v>
      </c>
      <c r="C22" s="221" t="s">
        <v>1265</v>
      </c>
      <c r="D22" s="36" t="s">
        <v>1283</v>
      </c>
    </row>
    <row r="23" spans="2:4" ht="15.75" thickBot="1" x14ac:dyDescent="0.3">
      <c r="B23" s="239" t="s">
        <v>1222</v>
      </c>
      <c r="C23" s="240"/>
      <c r="D23" s="240"/>
    </row>
    <row r="24" spans="2:4" ht="30.75" thickBot="1" x14ac:dyDescent="0.3">
      <c r="B24" s="4" t="s">
        <v>257</v>
      </c>
      <c r="C24" s="5" t="s">
        <v>258</v>
      </c>
      <c r="D24" s="67" t="s">
        <v>694</v>
      </c>
    </row>
    <row r="25" spans="2:4" ht="120" x14ac:dyDescent="0.25">
      <c r="B25" s="8" t="s">
        <v>89</v>
      </c>
      <c r="C25" s="96" t="s">
        <v>282</v>
      </c>
      <c r="D25" s="23" t="s">
        <v>705</v>
      </c>
    </row>
    <row r="26" spans="2:4" ht="120" x14ac:dyDescent="0.25">
      <c r="B26" s="8" t="s">
        <v>95</v>
      </c>
      <c r="C26" s="96" t="s">
        <v>284</v>
      </c>
      <c r="D26" s="23" t="s">
        <v>706</v>
      </c>
    </row>
    <row r="27" spans="2:4" ht="120" x14ac:dyDescent="0.25">
      <c r="B27" s="8" t="s">
        <v>101</v>
      </c>
      <c r="C27" s="96" t="s">
        <v>286</v>
      </c>
      <c r="D27" s="23" t="s">
        <v>707</v>
      </c>
    </row>
    <row r="28" spans="2:4" ht="120" x14ac:dyDescent="0.25">
      <c r="B28" s="14" t="s">
        <v>107</v>
      </c>
      <c r="C28" s="17" t="s">
        <v>288</v>
      </c>
      <c r="D28" s="23" t="s">
        <v>708</v>
      </c>
    </row>
    <row r="29" spans="2:4" ht="15.75" thickBot="1" x14ac:dyDescent="0.3">
      <c r="B29" s="239" t="s">
        <v>1226</v>
      </c>
      <c r="C29" s="240"/>
      <c r="D29" s="240"/>
    </row>
    <row r="30" spans="2:4" ht="30.75" thickBot="1" x14ac:dyDescent="0.3">
      <c r="B30" s="4" t="s">
        <v>257</v>
      </c>
      <c r="C30" s="5" t="s">
        <v>258</v>
      </c>
      <c r="D30" s="67" t="s">
        <v>694</v>
      </c>
    </row>
    <row r="31" spans="2:4" ht="120" x14ac:dyDescent="0.25">
      <c r="B31" s="14" t="s">
        <v>113</v>
      </c>
      <c r="C31" s="17" t="s">
        <v>290</v>
      </c>
      <c r="D31" s="23" t="s">
        <v>709</v>
      </c>
    </row>
    <row r="32" spans="2:4" ht="120" x14ac:dyDescent="0.25">
      <c r="B32" s="14" t="s">
        <v>119</v>
      </c>
      <c r="C32" s="96" t="s">
        <v>292</v>
      </c>
      <c r="D32" s="23" t="s">
        <v>710</v>
      </c>
    </row>
    <row r="33" spans="2:4" ht="120" x14ac:dyDescent="0.25">
      <c r="B33" s="14" t="s">
        <v>125</v>
      </c>
      <c r="C33" s="96" t="s">
        <v>294</v>
      </c>
      <c r="D33" s="23" t="s">
        <v>711</v>
      </c>
    </row>
    <row r="34" spans="2:4" ht="120" x14ac:dyDescent="0.25">
      <c r="B34" s="14" t="s">
        <v>131</v>
      </c>
      <c r="C34" s="17" t="s">
        <v>296</v>
      </c>
      <c r="D34" s="23" t="s">
        <v>712</v>
      </c>
    </row>
    <row r="35" spans="2:4" ht="120" x14ac:dyDescent="0.25">
      <c r="B35" s="14" t="s">
        <v>137</v>
      </c>
      <c r="C35" s="17" t="s">
        <v>298</v>
      </c>
      <c r="D35" s="23" t="s">
        <v>713</v>
      </c>
    </row>
    <row r="36" spans="2:4" ht="120" x14ac:dyDescent="0.25">
      <c r="B36" s="14" t="s">
        <v>143</v>
      </c>
      <c r="C36" s="17" t="s">
        <v>300</v>
      </c>
      <c r="D36" s="23" t="s">
        <v>714</v>
      </c>
    </row>
    <row r="37" spans="2:4" ht="120.75" thickBot="1" x14ac:dyDescent="0.3">
      <c r="B37" s="13" t="s">
        <v>149</v>
      </c>
      <c r="C37" s="93" t="s">
        <v>302</v>
      </c>
      <c r="D37" s="40" t="s">
        <v>715</v>
      </c>
    </row>
    <row r="38" spans="2:4" ht="15.75" thickBot="1" x14ac:dyDescent="0.3">
      <c r="B38" s="239" t="s">
        <v>1227</v>
      </c>
      <c r="C38" s="240"/>
      <c r="D38" s="240"/>
    </row>
    <row r="39" spans="2:4" ht="30.75" thickBot="1" x14ac:dyDescent="0.3">
      <c r="B39" s="4" t="s">
        <v>257</v>
      </c>
      <c r="C39" s="5" t="s">
        <v>258</v>
      </c>
      <c r="D39" s="67" t="s">
        <v>694</v>
      </c>
    </row>
    <row r="40" spans="2:4" ht="120" x14ac:dyDescent="0.25">
      <c r="B40" s="9" t="s">
        <v>156</v>
      </c>
      <c r="C40" s="25" t="s">
        <v>304</v>
      </c>
      <c r="D40" s="21" t="s">
        <v>716</v>
      </c>
    </row>
    <row r="41" spans="2:4" ht="120" x14ac:dyDescent="0.25">
      <c r="B41" s="14" t="s">
        <v>162</v>
      </c>
      <c r="C41" s="100" t="s">
        <v>306</v>
      </c>
      <c r="D41" s="23" t="s">
        <v>717</v>
      </c>
    </row>
    <row r="42" spans="2:4" ht="120" x14ac:dyDescent="0.25">
      <c r="B42" s="14" t="s">
        <v>168</v>
      </c>
      <c r="C42" s="100" t="s">
        <v>308</v>
      </c>
      <c r="D42" s="23" t="s">
        <v>718</v>
      </c>
    </row>
    <row r="43" spans="2:4" ht="120" x14ac:dyDescent="0.25">
      <c r="B43" s="14" t="s">
        <v>174</v>
      </c>
      <c r="C43" s="100" t="s">
        <v>310</v>
      </c>
      <c r="D43" s="23" t="s">
        <v>719</v>
      </c>
    </row>
    <row r="44" spans="2:4" ht="120" x14ac:dyDescent="0.25">
      <c r="B44" s="14" t="s">
        <v>180</v>
      </c>
      <c r="C44" s="100" t="s">
        <v>312</v>
      </c>
      <c r="D44" s="23" t="s">
        <v>720</v>
      </c>
    </row>
    <row r="45" spans="2:4" ht="120" x14ac:dyDescent="0.25">
      <c r="B45" s="14" t="s">
        <v>186</v>
      </c>
      <c r="C45" s="100" t="s">
        <v>314</v>
      </c>
      <c r="D45" s="23" t="s">
        <v>721</v>
      </c>
    </row>
    <row r="46" spans="2:4" ht="120" x14ac:dyDescent="0.25">
      <c r="B46" s="14" t="s">
        <v>192</v>
      </c>
      <c r="C46" s="100" t="s">
        <v>316</v>
      </c>
      <c r="D46" s="23" t="s">
        <v>722</v>
      </c>
    </row>
    <row r="47" spans="2:4" ht="105" x14ac:dyDescent="0.25">
      <c r="B47" s="14" t="s">
        <v>198</v>
      </c>
      <c r="C47" s="100" t="s">
        <v>318</v>
      </c>
      <c r="D47" s="23" t="s">
        <v>723</v>
      </c>
    </row>
    <row r="48" spans="2:4" ht="105" x14ac:dyDescent="0.25">
      <c r="B48" s="14" t="s">
        <v>204</v>
      </c>
      <c r="C48" s="100" t="s">
        <v>320</v>
      </c>
      <c r="D48" s="23" t="s">
        <v>724</v>
      </c>
    </row>
    <row r="49" spans="2:4" ht="120" x14ac:dyDescent="0.25">
      <c r="B49" s="14" t="s">
        <v>209</v>
      </c>
      <c r="C49" s="100" t="s">
        <v>322</v>
      </c>
      <c r="D49" s="23" t="s">
        <v>725</v>
      </c>
    </row>
    <row r="50" spans="2:4" ht="120" x14ac:dyDescent="0.25">
      <c r="B50" s="14" t="s">
        <v>215</v>
      </c>
      <c r="C50" s="100" t="s">
        <v>324</v>
      </c>
      <c r="D50" s="23" t="s">
        <v>726</v>
      </c>
    </row>
    <row r="51" spans="2:4" ht="120.75" thickBot="1" x14ac:dyDescent="0.3">
      <c r="B51" s="13" t="s">
        <v>220</v>
      </c>
      <c r="C51" s="98" t="s">
        <v>326</v>
      </c>
      <c r="D51" s="40" t="s">
        <v>727</v>
      </c>
    </row>
    <row r="52" spans="2:4" ht="15.75" thickBot="1" x14ac:dyDescent="0.3">
      <c r="B52" s="239" t="s">
        <v>1228</v>
      </c>
      <c r="C52" s="240"/>
      <c r="D52" s="240"/>
    </row>
    <row r="53" spans="2:4" ht="30.75" thickBot="1" x14ac:dyDescent="0.3">
      <c r="B53" s="4" t="s">
        <v>257</v>
      </c>
      <c r="C53" s="5" t="s">
        <v>258</v>
      </c>
      <c r="D53" s="67" t="s">
        <v>694</v>
      </c>
    </row>
    <row r="54" spans="2:4" ht="150" x14ac:dyDescent="0.25">
      <c r="B54" s="9" t="s">
        <v>226</v>
      </c>
      <c r="C54" s="101" t="s">
        <v>328</v>
      </c>
      <c r="D54" s="47" t="s">
        <v>728</v>
      </c>
    </row>
    <row r="55" spans="2:4" ht="150" x14ac:dyDescent="0.25">
      <c r="B55" s="14" t="s">
        <v>230</v>
      </c>
      <c r="C55" s="94" t="s">
        <v>330</v>
      </c>
      <c r="D55" s="42" t="s">
        <v>729</v>
      </c>
    </row>
    <row r="56" spans="2:4" ht="150" x14ac:dyDescent="0.25">
      <c r="B56" s="14" t="s">
        <v>234</v>
      </c>
      <c r="C56" s="94" t="s">
        <v>332</v>
      </c>
      <c r="D56" s="42" t="s">
        <v>730</v>
      </c>
    </row>
    <row r="57" spans="2:4" ht="30" x14ac:dyDescent="0.25">
      <c r="B57" s="14" t="s">
        <v>334</v>
      </c>
      <c r="C57" s="94" t="s">
        <v>335</v>
      </c>
      <c r="D57" s="61"/>
    </row>
    <row r="58" spans="2:4" ht="30.75" thickBot="1" x14ac:dyDescent="0.3">
      <c r="B58" s="13" t="s">
        <v>336</v>
      </c>
      <c r="C58" s="33" t="s">
        <v>337</v>
      </c>
      <c r="D58" s="55"/>
    </row>
    <row r="59" spans="2:4" ht="150" x14ac:dyDescent="0.25">
      <c r="B59" s="14" t="s">
        <v>1180</v>
      </c>
      <c r="C59" s="27" t="s">
        <v>338</v>
      </c>
      <c r="D59" s="42" t="s">
        <v>1325</v>
      </c>
    </row>
    <row r="60" spans="2:4" ht="15.75" thickBot="1" x14ac:dyDescent="0.3">
      <c r="B60" s="239" t="s">
        <v>1229</v>
      </c>
      <c r="C60" s="240"/>
      <c r="D60" s="240"/>
    </row>
    <row r="61" spans="2:4" ht="30.75" thickBot="1" x14ac:dyDescent="0.3">
      <c r="B61" s="4" t="s">
        <v>257</v>
      </c>
      <c r="C61" s="5" t="s">
        <v>258</v>
      </c>
      <c r="D61" s="67" t="s">
        <v>694</v>
      </c>
    </row>
    <row r="62" spans="2:4" ht="120" x14ac:dyDescent="0.25">
      <c r="B62" s="9" t="s">
        <v>1118</v>
      </c>
      <c r="C62" s="26" t="s">
        <v>339</v>
      </c>
      <c r="D62" s="47" t="s">
        <v>731</v>
      </c>
    </row>
    <row r="63" spans="2:4" ht="120" x14ac:dyDescent="0.25">
      <c r="B63" s="14" t="s">
        <v>1122</v>
      </c>
      <c r="C63" s="27" t="s">
        <v>341</v>
      </c>
      <c r="D63" s="62" t="s">
        <v>732</v>
      </c>
    </row>
    <row r="64" spans="2:4" ht="120" x14ac:dyDescent="0.25">
      <c r="B64" s="14" t="s">
        <v>1126</v>
      </c>
      <c r="C64" s="27" t="s">
        <v>261</v>
      </c>
      <c r="D64" s="42" t="s">
        <v>733</v>
      </c>
    </row>
    <row r="65" spans="2:4" ht="180" x14ac:dyDescent="0.25">
      <c r="B65" s="14" t="s">
        <v>1130</v>
      </c>
      <c r="C65" s="27" t="s">
        <v>344</v>
      </c>
      <c r="D65" s="42" t="s">
        <v>734</v>
      </c>
    </row>
    <row r="66" spans="2:4" ht="15.75" thickBot="1" x14ac:dyDescent="0.3">
      <c r="B66" s="239" t="s">
        <v>1230</v>
      </c>
      <c r="C66" s="240"/>
      <c r="D66" s="240"/>
    </row>
    <row r="67" spans="2:4" ht="30.75" thickBot="1" x14ac:dyDescent="0.3">
      <c r="B67" s="4" t="s">
        <v>257</v>
      </c>
      <c r="C67" s="5" t="s">
        <v>258</v>
      </c>
      <c r="D67" s="67" t="s">
        <v>694</v>
      </c>
    </row>
    <row r="68" spans="2:4" ht="120" x14ac:dyDescent="0.25">
      <c r="B68" s="14" t="s">
        <v>1134</v>
      </c>
      <c r="C68" s="31" t="s">
        <v>346</v>
      </c>
      <c r="D68" s="42" t="s">
        <v>1343</v>
      </c>
    </row>
    <row r="69" spans="2:4" ht="105.75" thickBot="1" x14ac:dyDescent="0.3">
      <c r="B69" s="13" t="s">
        <v>1138</v>
      </c>
      <c r="C69" s="32" t="s">
        <v>347</v>
      </c>
      <c r="D69" s="50" t="s">
        <v>735</v>
      </c>
    </row>
    <row r="71" spans="2:4" ht="15.75" thickBot="1" x14ac:dyDescent="0.3">
      <c r="B71" s="239" t="s">
        <v>260</v>
      </c>
      <c r="C71" s="240"/>
      <c r="D71" s="240"/>
    </row>
    <row r="72" spans="2:4" ht="30.75" thickBot="1" x14ac:dyDescent="0.3">
      <c r="B72" s="4" t="s">
        <v>257</v>
      </c>
      <c r="C72" s="5" t="s">
        <v>258</v>
      </c>
      <c r="D72" s="67" t="s">
        <v>736</v>
      </c>
    </row>
    <row r="73" spans="2:4" ht="75" x14ac:dyDescent="0.25">
      <c r="B73" s="7" t="s">
        <v>21</v>
      </c>
      <c r="C73" s="34" t="s">
        <v>350</v>
      </c>
      <c r="D73" s="47" t="s">
        <v>737</v>
      </c>
    </row>
    <row r="74" spans="2:4" ht="90" x14ac:dyDescent="0.25">
      <c r="B74" s="8" t="s">
        <v>25</v>
      </c>
      <c r="C74" s="17" t="s">
        <v>352</v>
      </c>
      <c r="D74" s="36" t="s">
        <v>738</v>
      </c>
    </row>
    <row r="75" spans="2:4" ht="15.75" thickBot="1" x14ac:dyDescent="0.3">
      <c r="B75" s="10" t="s">
        <v>354</v>
      </c>
      <c r="C75" s="93" t="s">
        <v>355</v>
      </c>
      <c r="D75" s="11"/>
    </row>
    <row r="76" spans="2:4" ht="15.75" thickBot="1" x14ac:dyDescent="0.3">
      <c r="B76" s="239" t="s">
        <v>1219</v>
      </c>
      <c r="C76" s="240"/>
      <c r="D76" s="240"/>
    </row>
    <row r="77" spans="2:4" ht="15.75" thickBot="1" x14ac:dyDescent="0.3">
      <c r="B77" s="239" t="s">
        <v>1220</v>
      </c>
      <c r="C77" s="240"/>
      <c r="D77" s="240"/>
    </row>
    <row r="78" spans="2:4" ht="30.75" thickBot="1" x14ac:dyDescent="0.3">
      <c r="B78" s="4" t="s">
        <v>257</v>
      </c>
      <c r="C78" s="5" t="s">
        <v>258</v>
      </c>
      <c r="D78" s="67" t="s">
        <v>736</v>
      </c>
    </row>
    <row r="79" spans="2:4" ht="105" x14ac:dyDescent="0.25">
      <c r="B79" s="7" t="s">
        <v>33</v>
      </c>
      <c r="C79" s="20" t="s">
        <v>356</v>
      </c>
      <c r="D79" s="21" t="s">
        <v>739</v>
      </c>
    </row>
    <row r="80" spans="2:4" ht="105" x14ac:dyDescent="0.25">
      <c r="B80" s="8" t="s">
        <v>39</v>
      </c>
      <c r="C80" s="96" t="s">
        <v>358</v>
      </c>
      <c r="D80" s="36" t="s">
        <v>740</v>
      </c>
    </row>
    <row r="81" spans="2:4" ht="105" x14ac:dyDescent="0.25">
      <c r="B81" s="8" t="s">
        <v>45</v>
      </c>
      <c r="C81" s="96" t="s">
        <v>360</v>
      </c>
      <c r="D81" s="36" t="s">
        <v>741</v>
      </c>
    </row>
    <row r="82" spans="2:4" ht="15.75" thickBot="1" x14ac:dyDescent="0.3">
      <c r="B82" s="239" t="s">
        <v>1221</v>
      </c>
      <c r="C82" s="240"/>
      <c r="D82" s="240"/>
    </row>
    <row r="83" spans="2:4" ht="30.75" thickBot="1" x14ac:dyDescent="0.3">
      <c r="B83" s="4" t="s">
        <v>257</v>
      </c>
      <c r="C83" s="5" t="s">
        <v>258</v>
      </c>
      <c r="D83" s="67" t="s">
        <v>736</v>
      </c>
    </row>
    <row r="84" spans="2:4" ht="105" x14ac:dyDescent="0.25">
      <c r="B84" s="8" t="s">
        <v>51</v>
      </c>
      <c r="C84" s="96" t="s">
        <v>362</v>
      </c>
      <c r="D84" s="36" t="s">
        <v>742</v>
      </c>
    </row>
    <row r="85" spans="2:4" ht="105" x14ac:dyDescent="0.25">
      <c r="B85" s="8" t="s">
        <v>56</v>
      </c>
      <c r="C85" s="96" t="s">
        <v>1244</v>
      </c>
      <c r="D85" s="36" t="s">
        <v>743</v>
      </c>
    </row>
    <row r="86" spans="2:4" ht="105" x14ac:dyDescent="0.25">
      <c r="B86" s="8" t="s">
        <v>62</v>
      </c>
      <c r="C86" s="96" t="s">
        <v>365</v>
      </c>
      <c r="D86" s="36" t="s">
        <v>744</v>
      </c>
    </row>
    <row r="87" spans="2:4" ht="105" x14ac:dyDescent="0.25">
      <c r="B87" s="8" t="s">
        <v>68</v>
      </c>
      <c r="C87" s="96" t="s">
        <v>367</v>
      </c>
      <c r="D87" s="36" t="s">
        <v>745</v>
      </c>
    </row>
    <row r="88" spans="2:4" ht="105" x14ac:dyDescent="0.25">
      <c r="B88" s="8" t="s">
        <v>73</v>
      </c>
      <c r="C88" s="96" t="s">
        <v>1266</v>
      </c>
      <c r="D88" s="36" t="s">
        <v>1284</v>
      </c>
    </row>
    <row r="89" spans="2:4" ht="105" x14ac:dyDescent="0.25">
      <c r="B89" s="8" t="s">
        <v>79</v>
      </c>
      <c r="C89" s="96" t="s">
        <v>1305</v>
      </c>
      <c r="D89" s="36" t="s">
        <v>1314</v>
      </c>
    </row>
    <row r="90" spans="2:4" ht="105" x14ac:dyDescent="0.25">
      <c r="B90" s="8" t="s">
        <v>84</v>
      </c>
      <c r="C90" s="96" t="s">
        <v>369</v>
      </c>
      <c r="D90" s="36" t="s">
        <v>746</v>
      </c>
    </row>
    <row r="91" spans="2:4" ht="105" x14ac:dyDescent="0.25">
      <c r="B91" s="223" t="s">
        <v>1256</v>
      </c>
      <c r="C91" s="96" t="s">
        <v>1269</v>
      </c>
      <c r="D91" s="36" t="s">
        <v>1285</v>
      </c>
    </row>
    <row r="92" spans="2:4" ht="15.75" thickBot="1" x14ac:dyDescent="0.3">
      <c r="B92" s="239" t="s">
        <v>1222</v>
      </c>
      <c r="C92" s="240"/>
      <c r="D92" s="240"/>
    </row>
    <row r="93" spans="2:4" ht="30.75" thickBot="1" x14ac:dyDescent="0.3">
      <c r="B93" s="4" t="s">
        <v>257</v>
      </c>
      <c r="C93" s="5" t="s">
        <v>258</v>
      </c>
      <c r="D93" s="67" t="s">
        <v>736</v>
      </c>
    </row>
    <row r="94" spans="2:4" ht="105" x14ac:dyDescent="0.25">
      <c r="B94" s="8" t="s">
        <v>90</v>
      </c>
      <c r="C94" s="96" t="s">
        <v>371</v>
      </c>
      <c r="D94" s="23" t="s">
        <v>747</v>
      </c>
    </row>
    <row r="95" spans="2:4" ht="105" x14ac:dyDescent="0.25">
      <c r="B95" s="8" t="s">
        <v>96</v>
      </c>
      <c r="C95" s="96" t="s">
        <v>373</v>
      </c>
      <c r="D95" s="23" t="s">
        <v>748</v>
      </c>
    </row>
    <row r="96" spans="2:4" ht="105" x14ac:dyDescent="0.25">
      <c r="B96" s="8" t="s">
        <v>102</v>
      </c>
      <c r="C96" s="96" t="s">
        <v>375</v>
      </c>
      <c r="D96" s="23" t="s">
        <v>749</v>
      </c>
    </row>
    <row r="97" spans="2:4" ht="105" x14ac:dyDescent="0.25">
      <c r="B97" s="14" t="s">
        <v>108</v>
      </c>
      <c r="C97" s="17" t="s">
        <v>377</v>
      </c>
      <c r="D97" s="23" t="s">
        <v>750</v>
      </c>
    </row>
    <row r="98" spans="2:4" ht="15.75" thickBot="1" x14ac:dyDescent="0.3">
      <c r="B98" s="239" t="s">
        <v>1226</v>
      </c>
      <c r="C98" s="240"/>
      <c r="D98" s="240"/>
    </row>
    <row r="99" spans="2:4" ht="30.75" thickBot="1" x14ac:dyDescent="0.3">
      <c r="B99" s="4" t="s">
        <v>257</v>
      </c>
      <c r="C99" s="5" t="s">
        <v>258</v>
      </c>
      <c r="D99" s="67" t="s">
        <v>736</v>
      </c>
    </row>
    <row r="100" spans="2:4" ht="105" x14ac:dyDescent="0.25">
      <c r="B100" s="14" t="s">
        <v>114</v>
      </c>
      <c r="C100" s="17" t="s">
        <v>379</v>
      </c>
      <c r="D100" s="23" t="s">
        <v>751</v>
      </c>
    </row>
    <row r="101" spans="2:4" ht="105" x14ac:dyDescent="0.25">
      <c r="B101" s="14" t="s">
        <v>120</v>
      </c>
      <c r="C101" s="96" t="s">
        <v>381</v>
      </c>
      <c r="D101" s="23" t="s">
        <v>752</v>
      </c>
    </row>
    <row r="102" spans="2:4" ht="105" x14ac:dyDescent="0.25">
      <c r="B102" s="14" t="s">
        <v>126</v>
      </c>
      <c r="C102" s="96" t="s">
        <v>383</v>
      </c>
      <c r="D102" s="23" t="s">
        <v>753</v>
      </c>
    </row>
    <row r="103" spans="2:4" ht="105" x14ac:dyDescent="0.25">
      <c r="B103" s="14" t="s">
        <v>132</v>
      </c>
      <c r="C103" s="17" t="s">
        <v>385</v>
      </c>
      <c r="D103" s="23" t="s">
        <v>754</v>
      </c>
    </row>
    <row r="104" spans="2:4" ht="105" x14ac:dyDescent="0.25">
      <c r="B104" s="14" t="s">
        <v>138</v>
      </c>
      <c r="C104" s="17" t="s">
        <v>387</v>
      </c>
      <c r="D104" s="23" t="s">
        <v>755</v>
      </c>
    </row>
    <row r="105" spans="2:4" ht="105" x14ac:dyDescent="0.25">
      <c r="B105" s="14" t="s">
        <v>144</v>
      </c>
      <c r="C105" s="17" t="s">
        <v>389</v>
      </c>
      <c r="D105" s="23" t="s">
        <v>756</v>
      </c>
    </row>
    <row r="106" spans="2:4" ht="105.75" thickBot="1" x14ac:dyDescent="0.3">
      <c r="B106" s="13" t="s">
        <v>150</v>
      </c>
      <c r="C106" s="93" t="s">
        <v>302</v>
      </c>
      <c r="D106" s="40" t="s">
        <v>757</v>
      </c>
    </row>
    <row r="107" spans="2:4" ht="15.75" customHeight="1" thickBot="1" x14ac:dyDescent="0.3">
      <c r="B107" s="239" t="s">
        <v>1227</v>
      </c>
      <c r="C107" s="240"/>
      <c r="D107" s="240"/>
    </row>
    <row r="108" spans="2:4" ht="30.75" thickBot="1" x14ac:dyDescent="0.3">
      <c r="B108" s="4" t="s">
        <v>257</v>
      </c>
      <c r="C108" s="5" t="s">
        <v>258</v>
      </c>
      <c r="D108" s="67" t="s">
        <v>736</v>
      </c>
    </row>
    <row r="109" spans="2:4" ht="105" x14ac:dyDescent="0.25">
      <c r="B109" s="9" t="s">
        <v>157</v>
      </c>
      <c r="C109" s="25" t="s">
        <v>392</v>
      </c>
      <c r="D109" s="21" t="s">
        <v>758</v>
      </c>
    </row>
    <row r="110" spans="2:4" ht="120" x14ac:dyDescent="0.25">
      <c r="B110" s="14" t="s">
        <v>163</v>
      </c>
      <c r="C110" s="100" t="s">
        <v>394</v>
      </c>
      <c r="D110" s="23" t="s">
        <v>759</v>
      </c>
    </row>
    <row r="111" spans="2:4" ht="105" x14ac:dyDescent="0.25">
      <c r="B111" s="14" t="s">
        <v>169</v>
      </c>
      <c r="C111" s="100" t="s">
        <v>396</v>
      </c>
      <c r="D111" s="23" t="s">
        <v>760</v>
      </c>
    </row>
    <row r="112" spans="2:4" ht="105" x14ac:dyDescent="0.25">
      <c r="B112" s="14" t="s">
        <v>175</v>
      </c>
      <c r="C112" s="100" t="s">
        <v>398</v>
      </c>
      <c r="D112" s="23" t="s">
        <v>761</v>
      </c>
    </row>
    <row r="113" spans="2:4" ht="120" x14ac:dyDescent="0.25">
      <c r="B113" s="14" t="s">
        <v>181</v>
      </c>
      <c r="C113" s="100" t="s">
        <v>400</v>
      </c>
      <c r="D113" s="23" t="s">
        <v>762</v>
      </c>
    </row>
    <row r="114" spans="2:4" ht="105" x14ac:dyDescent="0.25">
      <c r="B114" s="14" t="s">
        <v>187</v>
      </c>
      <c r="C114" s="100" t="s">
        <v>402</v>
      </c>
      <c r="D114" s="23" t="s">
        <v>763</v>
      </c>
    </row>
    <row r="115" spans="2:4" ht="105" x14ac:dyDescent="0.25">
      <c r="B115" s="14" t="s">
        <v>193</v>
      </c>
      <c r="C115" s="100" t="s">
        <v>404</v>
      </c>
      <c r="D115" s="23" t="s">
        <v>764</v>
      </c>
    </row>
    <row r="116" spans="2:4" ht="90" x14ac:dyDescent="0.25">
      <c r="B116" s="14" t="s">
        <v>199</v>
      </c>
      <c r="C116" s="100" t="s">
        <v>406</v>
      </c>
      <c r="D116" s="23" t="s">
        <v>765</v>
      </c>
    </row>
    <row r="117" spans="2:4" ht="90" x14ac:dyDescent="0.25">
      <c r="B117" s="14" t="s">
        <v>205</v>
      </c>
      <c r="C117" s="100" t="s">
        <v>408</v>
      </c>
      <c r="D117" s="23" t="s">
        <v>766</v>
      </c>
    </row>
    <row r="118" spans="2:4" ht="105" x14ac:dyDescent="0.25">
      <c r="B118" s="14" t="s">
        <v>210</v>
      </c>
      <c r="C118" s="100" t="s">
        <v>410</v>
      </c>
      <c r="D118" s="23" t="s">
        <v>767</v>
      </c>
    </row>
    <row r="119" spans="2:4" ht="105" x14ac:dyDescent="0.25">
      <c r="B119" s="14" t="s">
        <v>216</v>
      </c>
      <c r="C119" s="100" t="s">
        <v>412</v>
      </c>
      <c r="D119" s="23" t="s">
        <v>768</v>
      </c>
    </row>
    <row r="120" spans="2:4" ht="105.75" thickBot="1" x14ac:dyDescent="0.3">
      <c r="B120" s="13" t="s">
        <v>221</v>
      </c>
      <c r="C120" s="98" t="s">
        <v>414</v>
      </c>
      <c r="D120" s="40" t="s">
        <v>769</v>
      </c>
    </row>
    <row r="121" spans="2:4" ht="15.75" thickBot="1" x14ac:dyDescent="0.3">
      <c r="B121" s="239" t="s">
        <v>1228</v>
      </c>
      <c r="C121" s="240"/>
      <c r="D121" s="240"/>
    </row>
    <row r="122" spans="2:4" ht="30.75" thickBot="1" x14ac:dyDescent="0.3">
      <c r="B122" s="4" t="s">
        <v>257</v>
      </c>
      <c r="C122" s="5" t="s">
        <v>258</v>
      </c>
      <c r="D122" s="67" t="s">
        <v>736</v>
      </c>
    </row>
    <row r="123" spans="2:4" ht="135" x14ac:dyDescent="0.25">
      <c r="B123" s="9" t="s">
        <v>227</v>
      </c>
      <c r="C123" s="101" t="s">
        <v>416</v>
      </c>
      <c r="D123" s="47" t="s">
        <v>770</v>
      </c>
    </row>
    <row r="124" spans="2:4" ht="135" x14ac:dyDescent="0.25">
      <c r="B124" s="14" t="s">
        <v>231</v>
      </c>
      <c r="C124" s="94" t="s">
        <v>418</v>
      </c>
      <c r="D124" s="42" t="s">
        <v>771</v>
      </c>
    </row>
    <row r="125" spans="2:4" ht="135" x14ac:dyDescent="0.25">
      <c r="B125" s="14" t="s">
        <v>235</v>
      </c>
      <c r="C125" s="94" t="s">
        <v>420</v>
      </c>
      <c r="D125" s="42" t="s">
        <v>772</v>
      </c>
    </row>
    <row r="126" spans="2:4" ht="30" x14ac:dyDescent="0.25">
      <c r="B126" s="14" t="s">
        <v>422</v>
      </c>
      <c r="C126" s="94" t="s">
        <v>423</v>
      </c>
      <c r="D126" s="63"/>
    </row>
    <row r="127" spans="2:4" ht="30.75" thickBot="1" x14ac:dyDescent="0.3">
      <c r="B127" s="13" t="s">
        <v>424</v>
      </c>
      <c r="C127" s="33" t="s">
        <v>425</v>
      </c>
      <c r="D127" s="55"/>
    </row>
    <row r="128" spans="2:4" ht="165" x14ac:dyDescent="0.25">
      <c r="B128" s="14" t="s">
        <v>1189</v>
      </c>
      <c r="C128" s="27" t="s">
        <v>426</v>
      </c>
      <c r="D128" s="64" t="s">
        <v>1327</v>
      </c>
    </row>
    <row r="129" spans="2:4" ht="15.75" thickBot="1" x14ac:dyDescent="0.3">
      <c r="B129" s="239" t="s">
        <v>1229</v>
      </c>
      <c r="C129" s="240"/>
      <c r="D129" s="240"/>
    </row>
    <row r="130" spans="2:4" ht="30.75" thickBot="1" x14ac:dyDescent="0.3">
      <c r="B130" s="4" t="s">
        <v>257</v>
      </c>
      <c r="C130" s="5" t="s">
        <v>258</v>
      </c>
      <c r="D130" s="67" t="s">
        <v>736</v>
      </c>
    </row>
    <row r="131" spans="2:4" ht="105" x14ac:dyDescent="0.25">
      <c r="B131" s="12" t="s">
        <v>1119</v>
      </c>
      <c r="C131" s="49" t="s">
        <v>428</v>
      </c>
      <c r="D131" s="56" t="s">
        <v>773</v>
      </c>
    </row>
    <row r="132" spans="2:4" ht="105" x14ac:dyDescent="0.25">
      <c r="B132" s="14" t="s">
        <v>1123</v>
      </c>
      <c r="C132" s="27" t="s">
        <v>430</v>
      </c>
      <c r="D132" s="62" t="s">
        <v>774</v>
      </c>
    </row>
    <row r="133" spans="2:4" ht="105" x14ac:dyDescent="0.25">
      <c r="B133" s="14" t="s">
        <v>1127</v>
      </c>
      <c r="C133" s="27" t="s">
        <v>350</v>
      </c>
      <c r="D133" s="42" t="s">
        <v>775</v>
      </c>
    </row>
    <row r="134" spans="2:4" ht="165" x14ac:dyDescent="0.25">
      <c r="B134" s="14" t="s">
        <v>1131</v>
      </c>
      <c r="C134" s="27" t="s">
        <v>433</v>
      </c>
      <c r="D134" s="42" t="s">
        <v>776</v>
      </c>
    </row>
    <row r="135" spans="2:4" ht="15.75" thickBot="1" x14ac:dyDescent="0.3">
      <c r="B135" s="239" t="s">
        <v>1230</v>
      </c>
      <c r="C135" s="240"/>
      <c r="D135" s="240"/>
    </row>
    <row r="136" spans="2:4" ht="30.75" thickBot="1" x14ac:dyDescent="0.3">
      <c r="B136" s="4" t="s">
        <v>257</v>
      </c>
      <c r="C136" s="5" t="s">
        <v>258</v>
      </c>
      <c r="D136" s="67" t="s">
        <v>736</v>
      </c>
    </row>
    <row r="137" spans="2:4" ht="105" x14ac:dyDescent="0.25">
      <c r="B137" s="14" t="s">
        <v>1135</v>
      </c>
      <c r="C137" s="31" t="s">
        <v>435</v>
      </c>
      <c r="D137" s="42" t="s">
        <v>1344</v>
      </c>
    </row>
    <row r="138" spans="2:4" ht="105.75" thickBot="1" x14ac:dyDescent="0.3">
      <c r="B138" s="13" t="s">
        <v>1139</v>
      </c>
      <c r="C138" s="32" t="s">
        <v>436</v>
      </c>
      <c r="D138" s="50" t="s">
        <v>777</v>
      </c>
    </row>
    <row r="140" spans="2:4" ht="15.75" thickBot="1" x14ac:dyDescent="0.3">
      <c r="B140" s="239" t="s">
        <v>260</v>
      </c>
      <c r="C140" s="240"/>
      <c r="D140" s="240"/>
    </row>
    <row r="141" spans="2:4" ht="30.75" thickBot="1" x14ac:dyDescent="0.3">
      <c r="B141" s="4" t="s">
        <v>257</v>
      </c>
      <c r="C141" s="5" t="s">
        <v>258</v>
      </c>
      <c r="D141" s="67" t="s">
        <v>778</v>
      </c>
    </row>
    <row r="142" spans="2:4" ht="60" x14ac:dyDescent="0.25">
      <c r="B142" s="7" t="s">
        <v>22</v>
      </c>
      <c r="C142" s="34" t="s">
        <v>439</v>
      </c>
      <c r="D142" s="47" t="s">
        <v>779</v>
      </c>
    </row>
    <row r="143" spans="2:4" ht="75" x14ac:dyDescent="0.25">
      <c r="B143" s="8" t="s">
        <v>26</v>
      </c>
      <c r="C143" s="17" t="s">
        <v>441</v>
      </c>
      <c r="D143" s="36" t="s">
        <v>780</v>
      </c>
    </row>
    <row r="144" spans="2:4" ht="15.75" thickBot="1" x14ac:dyDescent="0.3">
      <c r="B144" s="10" t="s">
        <v>443</v>
      </c>
      <c r="C144" s="93" t="s">
        <v>444</v>
      </c>
      <c r="D144" s="11"/>
    </row>
    <row r="145" spans="2:4" ht="15.75" thickBot="1" x14ac:dyDescent="0.3">
      <c r="B145" s="239" t="s">
        <v>1219</v>
      </c>
      <c r="C145" s="240"/>
      <c r="D145" s="240"/>
    </row>
    <row r="146" spans="2:4" ht="15.75" thickBot="1" x14ac:dyDescent="0.3">
      <c r="B146" s="239" t="s">
        <v>1220</v>
      </c>
      <c r="C146" s="240"/>
      <c r="D146" s="240"/>
    </row>
    <row r="147" spans="2:4" ht="30.75" thickBot="1" x14ac:dyDescent="0.3">
      <c r="B147" s="4" t="s">
        <v>257</v>
      </c>
      <c r="C147" s="5" t="s">
        <v>258</v>
      </c>
      <c r="D147" s="67" t="s">
        <v>778</v>
      </c>
    </row>
    <row r="148" spans="2:4" ht="90" x14ac:dyDescent="0.25">
      <c r="B148" s="7" t="s">
        <v>34</v>
      </c>
      <c r="C148" s="20" t="s">
        <v>445</v>
      </c>
      <c r="D148" s="21" t="s">
        <v>781</v>
      </c>
    </row>
    <row r="149" spans="2:4" ht="90" x14ac:dyDescent="0.25">
      <c r="B149" s="8" t="s">
        <v>40</v>
      </c>
      <c r="C149" s="96" t="s">
        <v>447</v>
      </c>
      <c r="D149" s="36" t="s">
        <v>782</v>
      </c>
    </row>
    <row r="150" spans="2:4" ht="90" x14ac:dyDescent="0.25">
      <c r="B150" s="8" t="s">
        <v>46</v>
      </c>
      <c r="C150" s="96" t="s">
        <v>449</v>
      </c>
      <c r="D150" s="36" t="s">
        <v>783</v>
      </c>
    </row>
    <row r="151" spans="2:4" ht="15.75" thickBot="1" x14ac:dyDescent="0.3">
      <c r="B151" s="239" t="s">
        <v>1221</v>
      </c>
      <c r="C151" s="240"/>
      <c r="D151" s="240"/>
    </row>
    <row r="152" spans="2:4" ht="30.75" thickBot="1" x14ac:dyDescent="0.3">
      <c r="B152" s="4" t="s">
        <v>257</v>
      </c>
      <c r="C152" s="5" t="s">
        <v>258</v>
      </c>
      <c r="D152" s="67" t="s">
        <v>778</v>
      </c>
    </row>
    <row r="153" spans="2:4" ht="90" x14ac:dyDescent="0.25">
      <c r="B153" s="8" t="s">
        <v>52</v>
      </c>
      <c r="C153" s="96" t="s">
        <v>451</v>
      </c>
      <c r="D153" s="36" t="s">
        <v>784</v>
      </c>
    </row>
    <row r="154" spans="2:4" ht="90" x14ac:dyDescent="0.25">
      <c r="B154" s="8" t="s">
        <v>57</v>
      </c>
      <c r="C154" s="96" t="s">
        <v>1245</v>
      </c>
      <c r="D154" s="36" t="s">
        <v>785</v>
      </c>
    </row>
    <row r="155" spans="2:4" ht="90" x14ac:dyDescent="0.25">
      <c r="B155" s="8" t="s">
        <v>63</v>
      </c>
      <c r="C155" s="96" t="s">
        <v>454</v>
      </c>
      <c r="D155" s="36" t="s">
        <v>786</v>
      </c>
    </row>
    <row r="156" spans="2:4" ht="90" x14ac:dyDescent="0.25">
      <c r="B156" s="8" t="s">
        <v>74</v>
      </c>
      <c r="C156" s="96" t="s">
        <v>1270</v>
      </c>
      <c r="D156" s="36" t="s">
        <v>1286</v>
      </c>
    </row>
    <row r="157" spans="2:4" ht="90" x14ac:dyDescent="0.25">
      <c r="B157" s="8" t="s">
        <v>80</v>
      </c>
      <c r="C157" s="96" t="s">
        <v>1307</v>
      </c>
      <c r="D157" s="36" t="s">
        <v>1315</v>
      </c>
    </row>
    <row r="158" spans="2:4" ht="90" x14ac:dyDescent="0.25">
      <c r="B158" s="8" t="s">
        <v>85</v>
      </c>
      <c r="C158" s="96" t="s">
        <v>458</v>
      </c>
      <c r="D158" s="36" t="s">
        <v>787</v>
      </c>
    </row>
    <row r="159" spans="2:4" ht="90" x14ac:dyDescent="0.25">
      <c r="B159" s="223" t="s">
        <v>1257</v>
      </c>
      <c r="C159" s="96" t="s">
        <v>1273</v>
      </c>
      <c r="D159" s="36" t="s">
        <v>1287</v>
      </c>
    </row>
    <row r="160" spans="2:4" ht="15.75" thickBot="1" x14ac:dyDescent="0.3">
      <c r="B160" s="241" t="s">
        <v>1222</v>
      </c>
      <c r="C160" s="242"/>
      <c r="D160" s="242"/>
    </row>
    <row r="161" spans="2:4" ht="15.75" thickBot="1" x14ac:dyDescent="0.3">
      <c r="B161" s="239" t="s">
        <v>1222</v>
      </c>
      <c r="C161" s="240"/>
      <c r="D161" s="240"/>
    </row>
    <row r="162" spans="2:4" ht="30.75" thickBot="1" x14ac:dyDescent="0.3">
      <c r="B162" s="4" t="s">
        <v>257</v>
      </c>
      <c r="C162" s="5" t="s">
        <v>258</v>
      </c>
      <c r="D162" s="67" t="s">
        <v>778</v>
      </c>
    </row>
    <row r="163" spans="2:4" ht="90" x14ac:dyDescent="0.25">
      <c r="B163" s="8" t="s">
        <v>91</v>
      </c>
      <c r="C163" s="96" t="s">
        <v>460</v>
      </c>
      <c r="D163" s="23" t="s">
        <v>788</v>
      </c>
    </row>
    <row r="164" spans="2:4" ht="90" x14ac:dyDescent="0.25">
      <c r="B164" s="8" t="s">
        <v>97</v>
      </c>
      <c r="C164" s="96" t="s">
        <v>462</v>
      </c>
      <c r="D164" s="23" t="s">
        <v>789</v>
      </c>
    </row>
    <row r="165" spans="2:4" ht="90" x14ac:dyDescent="0.25">
      <c r="B165" s="8" t="s">
        <v>103</v>
      </c>
      <c r="C165" s="96" t="s">
        <v>464</v>
      </c>
      <c r="D165" s="23" t="s">
        <v>790</v>
      </c>
    </row>
    <row r="166" spans="2:4" ht="90" x14ac:dyDescent="0.25">
      <c r="B166" s="14" t="s">
        <v>109</v>
      </c>
      <c r="C166" s="17" t="s">
        <v>466</v>
      </c>
      <c r="D166" s="23" t="s">
        <v>791</v>
      </c>
    </row>
    <row r="167" spans="2:4" ht="15.75" thickBot="1" x14ac:dyDescent="0.3">
      <c r="B167" s="239" t="s">
        <v>1226</v>
      </c>
      <c r="C167" s="240"/>
      <c r="D167" s="240"/>
    </row>
    <row r="168" spans="2:4" ht="30.75" thickBot="1" x14ac:dyDescent="0.3">
      <c r="B168" s="4" t="s">
        <v>257</v>
      </c>
      <c r="C168" s="5" t="s">
        <v>258</v>
      </c>
      <c r="D168" s="67" t="s">
        <v>778</v>
      </c>
    </row>
    <row r="169" spans="2:4" ht="90" x14ac:dyDescent="0.25">
      <c r="B169" s="14" t="s">
        <v>115</v>
      </c>
      <c r="C169" s="17" t="s">
        <v>468</v>
      </c>
      <c r="D169" s="23" t="s">
        <v>792</v>
      </c>
    </row>
    <row r="170" spans="2:4" ht="105" x14ac:dyDescent="0.25">
      <c r="B170" s="14" t="s">
        <v>121</v>
      </c>
      <c r="C170" s="96" t="s">
        <v>470</v>
      </c>
      <c r="D170" s="23" t="s">
        <v>471</v>
      </c>
    </row>
    <row r="171" spans="2:4" ht="90" x14ac:dyDescent="0.25">
      <c r="B171" s="14" t="s">
        <v>127</v>
      </c>
      <c r="C171" s="96" t="s">
        <v>472</v>
      </c>
      <c r="D171" s="23" t="s">
        <v>793</v>
      </c>
    </row>
    <row r="172" spans="2:4" ht="90" x14ac:dyDescent="0.25">
      <c r="B172" s="14" t="s">
        <v>133</v>
      </c>
      <c r="C172" s="17" t="s">
        <v>474</v>
      </c>
      <c r="D172" s="23" t="s">
        <v>794</v>
      </c>
    </row>
    <row r="173" spans="2:4" ht="90" x14ac:dyDescent="0.25">
      <c r="B173" s="14" t="s">
        <v>139</v>
      </c>
      <c r="C173" s="17" t="s">
        <v>476</v>
      </c>
      <c r="D173" s="23" t="s">
        <v>795</v>
      </c>
    </row>
    <row r="174" spans="2:4" ht="90" x14ac:dyDescent="0.25">
      <c r="B174" s="14" t="s">
        <v>145</v>
      </c>
      <c r="C174" s="17" t="s">
        <v>478</v>
      </c>
      <c r="D174" s="23" t="s">
        <v>796</v>
      </c>
    </row>
    <row r="175" spans="2:4" ht="90.75" thickBot="1" x14ac:dyDescent="0.3">
      <c r="B175" s="13" t="s">
        <v>151</v>
      </c>
      <c r="C175" s="93" t="s">
        <v>302</v>
      </c>
      <c r="D175" s="40" t="s">
        <v>797</v>
      </c>
    </row>
    <row r="176" spans="2:4" ht="15.75" thickBot="1" x14ac:dyDescent="0.3">
      <c r="B176" s="239" t="s">
        <v>1227</v>
      </c>
      <c r="C176" s="240"/>
      <c r="D176" s="240"/>
    </row>
    <row r="177" spans="2:4" ht="30.75" thickBot="1" x14ac:dyDescent="0.3">
      <c r="B177" s="4" t="s">
        <v>257</v>
      </c>
      <c r="C177" s="5" t="s">
        <v>258</v>
      </c>
      <c r="D177" s="67" t="s">
        <v>778</v>
      </c>
    </row>
    <row r="178" spans="2:4" ht="90" x14ac:dyDescent="0.25">
      <c r="B178" s="9" t="s">
        <v>158</v>
      </c>
      <c r="C178" s="25" t="s">
        <v>481</v>
      </c>
      <c r="D178" s="21" t="s">
        <v>798</v>
      </c>
    </row>
    <row r="179" spans="2:4" ht="90" x14ac:dyDescent="0.25">
      <c r="B179" s="14" t="s">
        <v>164</v>
      </c>
      <c r="C179" s="100" t="s">
        <v>483</v>
      </c>
      <c r="D179" s="23" t="s">
        <v>799</v>
      </c>
    </row>
    <row r="180" spans="2:4" ht="90" x14ac:dyDescent="0.25">
      <c r="B180" s="14" t="s">
        <v>170</v>
      </c>
      <c r="C180" s="100" t="s">
        <v>485</v>
      </c>
      <c r="D180" s="23" t="s">
        <v>800</v>
      </c>
    </row>
    <row r="181" spans="2:4" ht="90" x14ac:dyDescent="0.25">
      <c r="B181" s="14" t="s">
        <v>176</v>
      </c>
      <c r="C181" s="100" t="s">
        <v>487</v>
      </c>
      <c r="D181" s="23" t="s">
        <v>801</v>
      </c>
    </row>
    <row r="182" spans="2:4" ht="105" x14ac:dyDescent="0.25">
      <c r="B182" s="14" t="s">
        <v>182</v>
      </c>
      <c r="C182" s="100" t="s">
        <v>489</v>
      </c>
      <c r="D182" s="23" t="s">
        <v>802</v>
      </c>
    </row>
    <row r="183" spans="2:4" ht="90" x14ac:dyDescent="0.25">
      <c r="B183" s="14" t="s">
        <v>188</v>
      </c>
      <c r="C183" s="100" t="s">
        <v>491</v>
      </c>
      <c r="D183" s="23" t="s">
        <v>803</v>
      </c>
    </row>
    <row r="184" spans="2:4" ht="90" x14ac:dyDescent="0.25">
      <c r="B184" s="14" t="s">
        <v>194</v>
      </c>
      <c r="C184" s="100" t="s">
        <v>493</v>
      </c>
      <c r="D184" s="23" t="s">
        <v>804</v>
      </c>
    </row>
    <row r="185" spans="2:4" ht="75" x14ac:dyDescent="0.25">
      <c r="B185" s="14" t="s">
        <v>200</v>
      </c>
      <c r="C185" s="100" t="s">
        <v>495</v>
      </c>
      <c r="D185" s="23" t="s">
        <v>805</v>
      </c>
    </row>
    <row r="186" spans="2:4" ht="75" x14ac:dyDescent="0.25">
      <c r="B186" s="14" t="s">
        <v>206</v>
      </c>
      <c r="C186" s="100" t="s">
        <v>497</v>
      </c>
      <c r="D186" s="23" t="s">
        <v>806</v>
      </c>
    </row>
    <row r="187" spans="2:4" ht="90" x14ac:dyDescent="0.25">
      <c r="B187" s="14" t="s">
        <v>211</v>
      </c>
      <c r="C187" s="100" t="s">
        <v>499</v>
      </c>
      <c r="D187" s="23" t="s">
        <v>807</v>
      </c>
    </row>
    <row r="188" spans="2:4" ht="90" x14ac:dyDescent="0.25">
      <c r="B188" s="14" t="s">
        <v>217</v>
      </c>
      <c r="C188" s="100" t="s">
        <v>501</v>
      </c>
      <c r="D188" s="23" t="s">
        <v>808</v>
      </c>
    </row>
    <row r="189" spans="2:4" ht="90.75" thickBot="1" x14ac:dyDescent="0.3">
      <c r="B189" s="13" t="s">
        <v>222</v>
      </c>
      <c r="C189" s="98" t="s">
        <v>503</v>
      </c>
      <c r="D189" s="40" t="s">
        <v>809</v>
      </c>
    </row>
    <row r="190" spans="2:4" ht="15.75" thickBot="1" x14ac:dyDescent="0.3">
      <c r="B190" s="239" t="s">
        <v>1228</v>
      </c>
      <c r="C190" s="240"/>
      <c r="D190" s="240"/>
    </row>
    <row r="191" spans="2:4" ht="30.75" thickBot="1" x14ac:dyDescent="0.3">
      <c r="B191" s="4" t="s">
        <v>257</v>
      </c>
      <c r="C191" s="5" t="s">
        <v>258</v>
      </c>
      <c r="D191" s="67" t="s">
        <v>778</v>
      </c>
    </row>
    <row r="192" spans="2:4" ht="120" x14ac:dyDescent="0.25">
      <c r="B192" s="9" t="s">
        <v>228</v>
      </c>
      <c r="C192" s="101" t="s">
        <v>505</v>
      </c>
      <c r="D192" s="47" t="s">
        <v>810</v>
      </c>
    </row>
    <row r="193" spans="2:4" ht="120" x14ac:dyDescent="0.25">
      <c r="B193" s="14" t="s">
        <v>232</v>
      </c>
      <c r="C193" s="94" t="s">
        <v>507</v>
      </c>
      <c r="D193" s="42" t="s">
        <v>811</v>
      </c>
    </row>
    <row r="194" spans="2:4" ht="120" x14ac:dyDescent="0.25">
      <c r="B194" s="14" t="s">
        <v>236</v>
      </c>
      <c r="C194" s="94" t="s">
        <v>509</v>
      </c>
      <c r="D194" s="42" t="s">
        <v>812</v>
      </c>
    </row>
    <row r="195" spans="2:4" ht="30" x14ac:dyDescent="0.25">
      <c r="B195" s="14" t="s">
        <v>511</v>
      </c>
      <c r="C195" s="94" t="s">
        <v>512</v>
      </c>
      <c r="D195" s="23"/>
    </row>
    <row r="196" spans="2:4" ht="30.75" thickBot="1" x14ac:dyDescent="0.3">
      <c r="B196" s="13" t="s">
        <v>513</v>
      </c>
      <c r="C196" s="33" t="s">
        <v>514</v>
      </c>
      <c r="D196" s="57"/>
    </row>
    <row r="197" spans="2:4" ht="135" x14ac:dyDescent="0.25">
      <c r="B197" s="14" t="s">
        <v>1190</v>
      </c>
      <c r="C197" s="27" t="s">
        <v>515</v>
      </c>
      <c r="D197" s="64" t="s">
        <v>1329</v>
      </c>
    </row>
    <row r="198" spans="2:4" ht="15.75" thickBot="1" x14ac:dyDescent="0.3">
      <c r="B198" s="239" t="s">
        <v>1229</v>
      </c>
      <c r="C198" s="240"/>
      <c r="D198" s="240"/>
    </row>
    <row r="199" spans="2:4" ht="30.75" thickBot="1" x14ac:dyDescent="0.3">
      <c r="B199" s="4" t="s">
        <v>257</v>
      </c>
      <c r="C199" s="5" t="s">
        <v>258</v>
      </c>
      <c r="D199" s="67" t="s">
        <v>778</v>
      </c>
    </row>
    <row r="200" spans="2:4" ht="90" x14ac:dyDescent="0.25">
      <c r="B200" s="9" t="s">
        <v>1120</v>
      </c>
      <c r="C200" s="26" t="s">
        <v>516</v>
      </c>
      <c r="D200" s="47" t="s">
        <v>814</v>
      </c>
    </row>
    <row r="201" spans="2:4" ht="90" x14ac:dyDescent="0.25">
      <c r="B201" s="14" t="s">
        <v>1124</v>
      </c>
      <c r="C201" s="27" t="s">
        <v>518</v>
      </c>
      <c r="D201" s="62" t="s">
        <v>815</v>
      </c>
    </row>
    <row r="202" spans="2:4" ht="90" x14ac:dyDescent="0.25">
      <c r="B202" s="14" t="s">
        <v>1128</v>
      </c>
      <c r="C202" s="27" t="s">
        <v>439</v>
      </c>
      <c r="D202" s="42" t="s">
        <v>816</v>
      </c>
    </row>
    <row r="203" spans="2:4" ht="150" x14ac:dyDescent="0.25">
      <c r="B203" s="14" t="s">
        <v>1132</v>
      </c>
      <c r="C203" s="27" t="s">
        <v>521</v>
      </c>
      <c r="D203" s="42" t="s">
        <v>817</v>
      </c>
    </row>
    <row r="204" spans="2:4" ht="15.75" thickBot="1" x14ac:dyDescent="0.3">
      <c r="B204" s="239" t="s">
        <v>1230</v>
      </c>
      <c r="C204" s="240"/>
      <c r="D204" s="240"/>
    </row>
    <row r="205" spans="2:4" ht="30.75" thickBot="1" x14ac:dyDescent="0.3">
      <c r="B205" s="4" t="s">
        <v>257</v>
      </c>
      <c r="C205" s="5" t="s">
        <v>258</v>
      </c>
      <c r="D205" s="67" t="s">
        <v>778</v>
      </c>
    </row>
    <row r="206" spans="2:4" ht="90" x14ac:dyDescent="0.25">
      <c r="B206" s="14" t="s">
        <v>1136</v>
      </c>
      <c r="C206" s="31" t="s">
        <v>523</v>
      </c>
      <c r="D206" s="42" t="s">
        <v>1345</v>
      </c>
    </row>
    <row r="207" spans="2:4" ht="90.75" thickBot="1" x14ac:dyDescent="0.3">
      <c r="B207" s="13" t="s">
        <v>1140</v>
      </c>
      <c r="C207" s="32" t="s">
        <v>524</v>
      </c>
      <c r="D207" s="50" t="s">
        <v>818</v>
      </c>
    </row>
    <row r="209" spans="2:7" ht="15.75" thickBot="1" x14ac:dyDescent="0.3">
      <c r="B209" s="239" t="s">
        <v>260</v>
      </c>
      <c r="C209" s="240"/>
      <c r="D209" s="240"/>
    </row>
    <row r="210" spans="2:7" ht="30.75" thickBot="1" x14ac:dyDescent="0.3">
      <c r="B210" s="4" t="s">
        <v>257</v>
      </c>
      <c r="C210" s="5" t="s">
        <v>258</v>
      </c>
      <c r="D210" s="67" t="s">
        <v>1237</v>
      </c>
    </row>
    <row r="211" spans="2:7" x14ac:dyDescent="0.25">
      <c r="B211" s="7" t="s">
        <v>526</v>
      </c>
      <c r="C211" s="34" t="s">
        <v>527</v>
      </c>
      <c r="D211" s="15"/>
    </row>
    <row r="212" spans="2:7" x14ac:dyDescent="0.25">
      <c r="B212" s="8" t="s">
        <v>528</v>
      </c>
      <c r="C212" s="17" t="s">
        <v>529</v>
      </c>
      <c r="D212" s="18"/>
    </row>
    <row r="213" spans="2:7" ht="75.75" thickBot="1" x14ac:dyDescent="0.3">
      <c r="B213" s="10" t="s">
        <v>28</v>
      </c>
      <c r="C213" s="93" t="s">
        <v>530</v>
      </c>
      <c r="D213" s="50" t="s">
        <v>819</v>
      </c>
      <c r="G213" t="s">
        <v>532</v>
      </c>
    </row>
    <row r="214" spans="2:7" ht="15.75" thickBot="1" x14ac:dyDescent="0.3">
      <c r="B214" s="239" t="s">
        <v>1219</v>
      </c>
      <c r="C214" s="240"/>
      <c r="D214" s="240"/>
    </row>
    <row r="215" spans="2:7" ht="15.75" thickBot="1" x14ac:dyDescent="0.3">
      <c r="B215" s="239" t="s">
        <v>1220</v>
      </c>
      <c r="C215" s="240"/>
      <c r="D215" s="240"/>
    </row>
    <row r="216" spans="2:7" ht="30.75" thickBot="1" x14ac:dyDescent="0.3">
      <c r="B216" s="4" t="s">
        <v>257</v>
      </c>
      <c r="C216" s="5" t="s">
        <v>258</v>
      </c>
      <c r="D216" s="67" t="s">
        <v>1237</v>
      </c>
    </row>
    <row r="217" spans="2:7" ht="90" x14ac:dyDescent="0.25">
      <c r="B217" s="7" t="s">
        <v>35</v>
      </c>
      <c r="C217" s="20" t="s">
        <v>533</v>
      </c>
      <c r="D217" s="21" t="s">
        <v>820</v>
      </c>
    </row>
    <row r="218" spans="2:7" ht="90" x14ac:dyDescent="0.25">
      <c r="B218" s="8" t="s">
        <v>41</v>
      </c>
      <c r="C218" s="96" t="s">
        <v>535</v>
      </c>
      <c r="D218" s="23" t="s">
        <v>821</v>
      </c>
    </row>
    <row r="219" spans="2:7" ht="90" x14ac:dyDescent="0.25">
      <c r="B219" s="8" t="s">
        <v>47</v>
      </c>
      <c r="C219" s="96" t="s">
        <v>537</v>
      </c>
      <c r="D219" s="23" t="s">
        <v>822</v>
      </c>
    </row>
    <row r="220" spans="2:7" ht="15.75" thickBot="1" x14ac:dyDescent="0.3">
      <c r="B220" s="239" t="s">
        <v>1221</v>
      </c>
      <c r="C220" s="240"/>
      <c r="D220" s="240"/>
    </row>
    <row r="221" spans="2:7" ht="30.75" thickBot="1" x14ac:dyDescent="0.3">
      <c r="B221" s="4" t="s">
        <v>257</v>
      </c>
      <c r="C221" s="5" t="s">
        <v>258</v>
      </c>
      <c r="D221" s="67" t="s">
        <v>1237</v>
      </c>
    </row>
    <row r="222" spans="2:7" ht="90" x14ac:dyDescent="0.25">
      <c r="B222" s="8" t="s">
        <v>53</v>
      </c>
      <c r="C222" s="96" t="s">
        <v>539</v>
      </c>
      <c r="D222" s="23" t="s">
        <v>823</v>
      </c>
    </row>
    <row r="223" spans="2:7" ht="90" x14ac:dyDescent="0.25">
      <c r="B223" s="8" t="s">
        <v>58</v>
      </c>
      <c r="C223" s="96" t="s">
        <v>1246</v>
      </c>
      <c r="D223" s="23" t="s">
        <v>824</v>
      </c>
    </row>
    <row r="224" spans="2:7" ht="90" x14ac:dyDescent="0.25">
      <c r="B224" s="8" t="s">
        <v>64</v>
      </c>
      <c r="C224" s="96" t="s">
        <v>542</v>
      </c>
      <c r="D224" s="23" t="s">
        <v>825</v>
      </c>
    </row>
    <row r="225" spans="2:4" ht="90" x14ac:dyDescent="0.25">
      <c r="B225" s="8" t="s">
        <v>70</v>
      </c>
      <c r="C225" s="96" t="s">
        <v>544</v>
      </c>
      <c r="D225" s="23" t="s">
        <v>826</v>
      </c>
    </row>
    <row r="226" spans="2:4" ht="90" x14ac:dyDescent="0.25">
      <c r="B226" s="83" t="s">
        <v>75</v>
      </c>
      <c r="C226" s="96" t="s">
        <v>1274</v>
      </c>
      <c r="D226" s="23" t="s">
        <v>1288</v>
      </c>
    </row>
    <row r="227" spans="2:4" ht="90" x14ac:dyDescent="0.25">
      <c r="B227" s="83" t="s">
        <v>81</v>
      </c>
      <c r="C227" s="96" t="s">
        <v>1309</v>
      </c>
      <c r="D227" s="23" t="s">
        <v>1316</v>
      </c>
    </row>
    <row r="228" spans="2:4" ht="90" x14ac:dyDescent="0.25">
      <c r="B228" s="83" t="s">
        <v>86</v>
      </c>
      <c r="C228" s="96" t="s">
        <v>546</v>
      </c>
      <c r="D228" s="23" t="s">
        <v>827</v>
      </c>
    </row>
    <row r="229" spans="2:4" ht="90" x14ac:dyDescent="0.25">
      <c r="B229" s="83" t="s">
        <v>1258</v>
      </c>
      <c r="C229" s="221" t="s">
        <v>1277</v>
      </c>
      <c r="D229" s="23" t="s">
        <v>1289</v>
      </c>
    </row>
    <row r="230" spans="2:4" ht="15.75" thickBot="1" x14ac:dyDescent="0.3">
      <c r="B230" s="239" t="s">
        <v>1222</v>
      </c>
      <c r="C230" s="240"/>
      <c r="D230" s="240"/>
    </row>
    <row r="231" spans="2:4" ht="30.75" thickBot="1" x14ac:dyDescent="0.3">
      <c r="B231" s="4" t="s">
        <v>257</v>
      </c>
      <c r="C231" s="5" t="s">
        <v>258</v>
      </c>
      <c r="D231" s="67" t="s">
        <v>1237</v>
      </c>
    </row>
    <row r="232" spans="2:4" ht="90" x14ac:dyDescent="0.25">
      <c r="B232" s="8" t="s">
        <v>92</v>
      </c>
      <c r="C232" s="96" t="s">
        <v>548</v>
      </c>
      <c r="D232" s="23" t="s">
        <v>828</v>
      </c>
    </row>
    <row r="233" spans="2:4" ht="90" x14ac:dyDescent="0.25">
      <c r="B233" s="8" t="s">
        <v>98</v>
      </c>
      <c r="C233" s="96" t="s">
        <v>550</v>
      </c>
      <c r="D233" s="23" t="s">
        <v>829</v>
      </c>
    </row>
    <row r="234" spans="2:4" ht="90" x14ac:dyDescent="0.25">
      <c r="B234" s="8" t="s">
        <v>104</v>
      </c>
      <c r="C234" s="96" t="s">
        <v>552</v>
      </c>
      <c r="D234" s="23" t="s">
        <v>830</v>
      </c>
    </row>
    <row r="235" spans="2:4" ht="90" x14ac:dyDescent="0.25">
      <c r="B235" s="14" t="s">
        <v>110</v>
      </c>
      <c r="C235" s="17" t="s">
        <v>554</v>
      </c>
      <c r="D235" s="23" t="s">
        <v>831</v>
      </c>
    </row>
    <row r="236" spans="2:4" ht="15.75" thickBot="1" x14ac:dyDescent="0.3">
      <c r="B236" s="239" t="s">
        <v>1226</v>
      </c>
      <c r="C236" s="240"/>
      <c r="D236" s="240"/>
    </row>
    <row r="237" spans="2:4" ht="30.75" thickBot="1" x14ac:dyDescent="0.3">
      <c r="B237" s="4" t="s">
        <v>257</v>
      </c>
      <c r="C237" s="5" t="s">
        <v>258</v>
      </c>
      <c r="D237" s="67" t="s">
        <v>1237</v>
      </c>
    </row>
    <row r="238" spans="2:4" ht="90" x14ac:dyDescent="0.25">
      <c r="B238" s="14" t="s">
        <v>116</v>
      </c>
      <c r="C238" s="17" t="s">
        <v>556</v>
      </c>
      <c r="D238" s="23" t="s">
        <v>832</v>
      </c>
    </row>
    <row r="239" spans="2:4" ht="90" x14ac:dyDescent="0.25">
      <c r="B239" s="14" t="s">
        <v>122</v>
      </c>
      <c r="C239" s="96" t="s">
        <v>558</v>
      </c>
      <c r="D239" s="23" t="s">
        <v>833</v>
      </c>
    </row>
    <row r="240" spans="2:4" ht="90" x14ac:dyDescent="0.25">
      <c r="B240" s="14" t="s">
        <v>128</v>
      </c>
      <c r="C240" s="96" t="s">
        <v>560</v>
      </c>
      <c r="D240" s="23" t="s">
        <v>834</v>
      </c>
    </row>
    <row r="241" spans="2:4" ht="90" x14ac:dyDescent="0.25">
      <c r="B241" s="14" t="s">
        <v>134</v>
      </c>
      <c r="C241" s="17" t="s">
        <v>562</v>
      </c>
      <c r="D241" s="23" t="s">
        <v>835</v>
      </c>
    </row>
    <row r="242" spans="2:4" ht="90" x14ac:dyDescent="0.25">
      <c r="B242" s="14" t="s">
        <v>140</v>
      </c>
      <c r="C242" s="17" t="s">
        <v>564</v>
      </c>
      <c r="D242" s="23" t="s">
        <v>836</v>
      </c>
    </row>
    <row r="243" spans="2:4" ht="90" x14ac:dyDescent="0.25">
      <c r="B243" s="14" t="s">
        <v>146</v>
      </c>
      <c r="C243" s="17" t="s">
        <v>566</v>
      </c>
      <c r="D243" s="23" t="s">
        <v>837</v>
      </c>
    </row>
    <row r="244" spans="2:4" ht="90.75" thickBot="1" x14ac:dyDescent="0.3">
      <c r="B244" s="13" t="s">
        <v>152</v>
      </c>
      <c r="C244" s="93" t="s">
        <v>302</v>
      </c>
      <c r="D244" s="40" t="s">
        <v>838</v>
      </c>
    </row>
    <row r="245" spans="2:4" ht="15.75" thickBot="1" x14ac:dyDescent="0.3">
      <c r="B245" s="239" t="s">
        <v>1227</v>
      </c>
      <c r="C245" s="240"/>
      <c r="D245" s="240"/>
    </row>
    <row r="246" spans="2:4" ht="30.75" thickBot="1" x14ac:dyDescent="0.3">
      <c r="B246" s="4" t="s">
        <v>257</v>
      </c>
      <c r="C246" s="5" t="s">
        <v>258</v>
      </c>
      <c r="D246" s="67" t="s">
        <v>1237</v>
      </c>
    </row>
    <row r="247" spans="2:4" ht="90" x14ac:dyDescent="0.25">
      <c r="B247" s="9" t="s">
        <v>159</v>
      </c>
      <c r="C247" s="25" t="s">
        <v>569</v>
      </c>
      <c r="D247" s="21" t="s">
        <v>839</v>
      </c>
    </row>
    <row r="248" spans="2:4" ht="90" x14ac:dyDescent="0.25">
      <c r="B248" s="14" t="s">
        <v>165</v>
      </c>
      <c r="C248" s="100" t="s">
        <v>571</v>
      </c>
      <c r="D248" s="23" t="s">
        <v>840</v>
      </c>
    </row>
    <row r="249" spans="2:4" ht="90" x14ac:dyDescent="0.25">
      <c r="B249" s="14" t="s">
        <v>171</v>
      </c>
      <c r="C249" s="100" t="s">
        <v>573</v>
      </c>
      <c r="D249" s="23" t="s">
        <v>841</v>
      </c>
    </row>
    <row r="250" spans="2:4" ht="90" x14ac:dyDescent="0.25">
      <c r="B250" s="14" t="s">
        <v>177</v>
      </c>
      <c r="C250" s="100" t="s">
        <v>575</v>
      </c>
      <c r="D250" s="23" t="s">
        <v>842</v>
      </c>
    </row>
    <row r="251" spans="2:4" ht="105" x14ac:dyDescent="0.25">
      <c r="B251" s="14" t="s">
        <v>183</v>
      </c>
      <c r="C251" s="100" t="s">
        <v>577</v>
      </c>
      <c r="D251" s="23" t="s">
        <v>843</v>
      </c>
    </row>
    <row r="252" spans="2:4" ht="90" x14ac:dyDescent="0.25">
      <c r="B252" s="14" t="s">
        <v>189</v>
      </c>
      <c r="C252" s="100" t="s">
        <v>579</v>
      </c>
      <c r="D252" s="23" t="s">
        <v>844</v>
      </c>
    </row>
    <row r="253" spans="2:4" ht="90" x14ac:dyDescent="0.25">
      <c r="B253" s="14" t="s">
        <v>195</v>
      </c>
      <c r="C253" s="100" t="s">
        <v>581</v>
      </c>
      <c r="D253" s="23" t="s">
        <v>845</v>
      </c>
    </row>
    <row r="254" spans="2:4" ht="75" x14ac:dyDescent="0.25">
      <c r="B254" s="14" t="s">
        <v>201</v>
      </c>
      <c r="C254" s="100" t="s">
        <v>583</v>
      </c>
      <c r="D254" s="23" t="s">
        <v>846</v>
      </c>
    </row>
    <row r="255" spans="2:4" ht="75" x14ac:dyDescent="0.25">
      <c r="B255" s="14" t="s">
        <v>207</v>
      </c>
      <c r="C255" s="100" t="s">
        <v>585</v>
      </c>
      <c r="D255" s="23" t="s">
        <v>847</v>
      </c>
    </row>
    <row r="256" spans="2:4" ht="90" x14ac:dyDescent="0.25">
      <c r="B256" s="14" t="s">
        <v>212</v>
      </c>
      <c r="C256" s="100" t="s">
        <v>587</v>
      </c>
      <c r="D256" s="23" t="s">
        <v>848</v>
      </c>
    </row>
    <row r="257" spans="2:4" ht="90" x14ac:dyDescent="0.25">
      <c r="B257" s="14" t="s">
        <v>218</v>
      </c>
      <c r="C257" s="100" t="s">
        <v>589</v>
      </c>
      <c r="D257" s="23" t="s">
        <v>849</v>
      </c>
    </row>
    <row r="258" spans="2:4" ht="90.75" thickBot="1" x14ac:dyDescent="0.3">
      <c r="B258" s="13" t="s">
        <v>223</v>
      </c>
      <c r="C258" s="98" t="s">
        <v>591</v>
      </c>
      <c r="D258" s="40" t="s">
        <v>850</v>
      </c>
    </row>
    <row r="259" spans="2:4" ht="15.75" thickBot="1" x14ac:dyDescent="0.3">
      <c r="B259" s="239" t="s">
        <v>1228</v>
      </c>
      <c r="C259" s="240"/>
      <c r="D259" s="240"/>
    </row>
    <row r="260" spans="2:4" ht="30.75" thickBot="1" x14ac:dyDescent="0.3">
      <c r="B260" s="4" t="s">
        <v>257</v>
      </c>
      <c r="C260" s="5" t="s">
        <v>258</v>
      </c>
      <c r="D260" s="184" t="s">
        <v>1237</v>
      </c>
    </row>
    <row r="261" spans="2:4" ht="30" x14ac:dyDescent="0.25">
      <c r="B261" s="9"/>
      <c r="C261" s="101" t="s">
        <v>593</v>
      </c>
      <c r="D261" s="58"/>
    </row>
    <row r="262" spans="2:4" ht="30" x14ac:dyDescent="0.25">
      <c r="B262" s="14"/>
      <c r="C262" s="94" t="s">
        <v>594</v>
      </c>
      <c r="D262" s="29"/>
    </row>
    <row r="263" spans="2:4" ht="30" x14ac:dyDescent="0.25">
      <c r="B263" s="14"/>
      <c r="C263" s="94" t="s">
        <v>595</v>
      </c>
      <c r="D263" s="29"/>
    </row>
    <row r="264" spans="2:4" ht="30" x14ac:dyDescent="0.25">
      <c r="B264" s="14"/>
      <c r="C264" s="94" t="s">
        <v>596</v>
      </c>
      <c r="D264" s="59"/>
    </row>
    <row r="265" spans="2:4" ht="30.75" thickBot="1" x14ac:dyDescent="0.3">
      <c r="B265" s="13"/>
      <c r="C265" s="33" t="s">
        <v>597</v>
      </c>
      <c r="D265" s="55"/>
    </row>
    <row r="266" spans="2:4" ht="45" x14ac:dyDescent="0.25">
      <c r="B266" s="9"/>
      <c r="C266" s="26" t="s">
        <v>598</v>
      </c>
      <c r="D266" s="65"/>
    </row>
    <row r="267" spans="2:4" ht="45" x14ac:dyDescent="0.25">
      <c r="B267" s="14"/>
      <c r="C267" s="27" t="s">
        <v>599</v>
      </c>
      <c r="D267" s="63"/>
    </row>
    <row r="268" spans="2:4" ht="45" x14ac:dyDescent="0.25">
      <c r="B268" s="14"/>
      <c r="C268" s="27" t="s">
        <v>600</v>
      </c>
      <c r="D268" s="63"/>
    </row>
    <row r="269" spans="2:4" ht="45.75" thickBot="1" x14ac:dyDescent="0.3">
      <c r="B269" s="13"/>
      <c r="C269" s="28" t="s">
        <v>601</v>
      </c>
      <c r="D269" s="66"/>
    </row>
    <row r="270" spans="2:4" ht="15.75" thickBot="1" x14ac:dyDescent="0.3">
      <c r="B270" s="239" t="s">
        <v>1229</v>
      </c>
      <c r="C270" s="240"/>
      <c r="D270" s="240"/>
    </row>
    <row r="271" spans="2:4" ht="30.75" thickBot="1" x14ac:dyDescent="0.3">
      <c r="B271" s="4" t="s">
        <v>257</v>
      </c>
      <c r="C271" s="5" t="s">
        <v>258</v>
      </c>
      <c r="D271" s="67" t="s">
        <v>1237</v>
      </c>
    </row>
    <row r="272" spans="2:4" ht="30" x14ac:dyDescent="0.25">
      <c r="B272" s="9"/>
      <c r="C272" s="26" t="s">
        <v>602</v>
      </c>
      <c r="D272" s="58"/>
    </row>
    <row r="273" spans="2:4" x14ac:dyDescent="0.25">
      <c r="B273" s="14"/>
      <c r="C273" s="27" t="s">
        <v>603</v>
      </c>
      <c r="D273" s="29"/>
    </row>
    <row r="274" spans="2:4" x14ac:dyDescent="0.25">
      <c r="B274" s="14"/>
      <c r="C274" s="27" t="s">
        <v>527</v>
      </c>
      <c r="D274" s="29"/>
    </row>
    <row r="275" spans="2:4" x14ac:dyDescent="0.25">
      <c r="B275" s="14"/>
      <c r="C275" s="27" t="s">
        <v>604</v>
      </c>
      <c r="D275" s="29"/>
    </row>
    <row r="276" spans="2:4" ht="15.75" thickBot="1" x14ac:dyDescent="0.3">
      <c r="B276" s="239" t="s">
        <v>1230</v>
      </c>
      <c r="C276" s="240"/>
      <c r="D276" s="240"/>
    </row>
    <row r="277" spans="2:4" ht="30.75" thickBot="1" x14ac:dyDescent="0.3">
      <c r="B277" s="4" t="s">
        <v>257</v>
      </c>
      <c r="C277" s="5" t="s">
        <v>258</v>
      </c>
      <c r="D277" s="67" t="s">
        <v>1237</v>
      </c>
    </row>
    <row r="278" spans="2:4" x14ac:dyDescent="0.25">
      <c r="B278" s="14"/>
      <c r="C278" s="31" t="s">
        <v>605</v>
      </c>
      <c r="D278" s="29"/>
    </row>
    <row r="279" spans="2:4" ht="15.75" thickBot="1" x14ac:dyDescent="0.3">
      <c r="B279" s="13"/>
      <c r="C279" s="32" t="s">
        <v>606</v>
      </c>
      <c r="D279" s="60"/>
    </row>
    <row r="281" spans="2:4" ht="15.75" thickBot="1" x14ac:dyDescent="0.3">
      <c r="B281" s="239" t="s">
        <v>260</v>
      </c>
      <c r="C281" s="240"/>
      <c r="D281" s="240"/>
    </row>
    <row r="282" spans="2:4" ht="30.75" thickBot="1" x14ac:dyDescent="0.3">
      <c r="B282" s="4" t="s">
        <v>257</v>
      </c>
      <c r="C282" s="5" t="s">
        <v>258</v>
      </c>
      <c r="D282" s="67" t="s">
        <v>1236</v>
      </c>
    </row>
    <row r="283" spans="2:4" ht="75" x14ac:dyDescent="0.25">
      <c r="B283" s="7" t="s">
        <v>23</v>
      </c>
      <c r="C283" s="34" t="s">
        <v>607</v>
      </c>
      <c r="D283" s="35" t="s">
        <v>851</v>
      </c>
    </row>
    <row r="284" spans="2:4" ht="75" x14ac:dyDescent="0.25">
      <c r="B284" s="8" t="s">
        <v>27</v>
      </c>
      <c r="C284" s="17" t="s">
        <v>609</v>
      </c>
      <c r="D284" s="36" t="s">
        <v>852</v>
      </c>
    </row>
    <row r="285" spans="2:4" ht="75.75" thickBot="1" x14ac:dyDescent="0.3">
      <c r="B285" s="10" t="s">
        <v>29</v>
      </c>
      <c r="C285" s="93" t="s">
        <v>611</v>
      </c>
      <c r="D285" s="52" t="s">
        <v>853</v>
      </c>
    </row>
    <row r="286" spans="2:4" ht="15.75" thickBot="1" x14ac:dyDescent="0.3">
      <c r="B286" s="239" t="s">
        <v>1219</v>
      </c>
      <c r="C286" s="240"/>
      <c r="D286" s="240"/>
    </row>
    <row r="287" spans="2:4" ht="15.75" thickBot="1" x14ac:dyDescent="0.3">
      <c r="B287" s="239" t="s">
        <v>1220</v>
      </c>
      <c r="C287" s="240"/>
      <c r="D287" s="240"/>
    </row>
    <row r="288" spans="2:4" ht="30.75" thickBot="1" x14ac:dyDescent="0.3">
      <c r="B288" s="4" t="s">
        <v>257</v>
      </c>
      <c r="C288" s="5" t="s">
        <v>258</v>
      </c>
      <c r="D288" s="67" t="s">
        <v>1236</v>
      </c>
    </row>
    <row r="289" spans="2:4" ht="75" x14ac:dyDescent="0.25">
      <c r="B289" s="7" t="s">
        <v>36</v>
      </c>
      <c r="C289" s="20" t="s">
        <v>613</v>
      </c>
      <c r="D289" s="21" t="s">
        <v>854</v>
      </c>
    </row>
    <row r="290" spans="2:4" ht="75" x14ac:dyDescent="0.25">
      <c r="B290" s="8" t="s">
        <v>42</v>
      </c>
      <c r="C290" s="96" t="s">
        <v>615</v>
      </c>
      <c r="D290" s="23" t="s">
        <v>855</v>
      </c>
    </row>
    <row r="291" spans="2:4" ht="75" x14ac:dyDescent="0.25">
      <c r="B291" s="8" t="s">
        <v>48</v>
      </c>
      <c r="C291" s="96" t="s">
        <v>617</v>
      </c>
      <c r="D291" s="23" t="s">
        <v>856</v>
      </c>
    </row>
    <row r="292" spans="2:4" ht="15.75" thickBot="1" x14ac:dyDescent="0.3">
      <c r="B292" s="239" t="s">
        <v>1221</v>
      </c>
      <c r="C292" s="240"/>
      <c r="D292" s="240"/>
    </row>
    <row r="293" spans="2:4" ht="30.75" thickBot="1" x14ac:dyDescent="0.3">
      <c r="B293" s="4" t="s">
        <v>257</v>
      </c>
      <c r="C293" s="5" t="s">
        <v>258</v>
      </c>
      <c r="D293" s="67" t="s">
        <v>1236</v>
      </c>
    </row>
    <row r="294" spans="2:4" ht="75" x14ac:dyDescent="0.25">
      <c r="B294" s="8" t="s">
        <v>54</v>
      </c>
      <c r="C294" s="96" t="s">
        <v>619</v>
      </c>
      <c r="D294" s="23" t="s">
        <v>857</v>
      </c>
    </row>
    <row r="295" spans="2:4" ht="75" x14ac:dyDescent="0.25">
      <c r="B295" s="8" t="s">
        <v>59</v>
      </c>
      <c r="C295" s="96" t="s">
        <v>1247</v>
      </c>
      <c r="D295" s="23" t="s">
        <v>858</v>
      </c>
    </row>
    <row r="296" spans="2:4" ht="75" x14ac:dyDescent="0.25">
      <c r="B296" s="8" t="s">
        <v>65</v>
      </c>
      <c r="C296" s="96" t="s">
        <v>622</v>
      </c>
      <c r="D296" s="23" t="s">
        <v>859</v>
      </c>
    </row>
    <row r="297" spans="2:4" ht="75" x14ac:dyDescent="0.25">
      <c r="B297" s="8" t="s">
        <v>71</v>
      </c>
      <c r="C297" s="96" t="s">
        <v>624</v>
      </c>
      <c r="D297" s="23" t="s">
        <v>860</v>
      </c>
    </row>
    <row r="298" spans="2:4" ht="75" x14ac:dyDescent="0.25">
      <c r="B298" s="8" t="s">
        <v>76</v>
      </c>
      <c r="C298" s="96" t="s">
        <v>1278</v>
      </c>
      <c r="D298" s="23" t="s">
        <v>1290</v>
      </c>
    </row>
    <row r="299" spans="2:4" ht="75" x14ac:dyDescent="0.25">
      <c r="B299" s="8" t="s">
        <v>82</v>
      </c>
      <c r="C299" s="96" t="s">
        <v>1311</v>
      </c>
      <c r="D299" s="23" t="s">
        <v>1317</v>
      </c>
    </row>
    <row r="300" spans="2:4" ht="75" x14ac:dyDescent="0.25">
      <c r="B300" s="8" t="s">
        <v>87</v>
      </c>
      <c r="C300" s="96" t="s">
        <v>626</v>
      </c>
      <c r="D300" s="23" t="s">
        <v>861</v>
      </c>
    </row>
    <row r="301" spans="2:4" ht="90" x14ac:dyDescent="0.25">
      <c r="B301" s="223" t="s">
        <v>1259</v>
      </c>
      <c r="C301" s="96" t="s">
        <v>1281</v>
      </c>
      <c r="D301" s="23" t="s">
        <v>1291</v>
      </c>
    </row>
    <row r="302" spans="2:4" ht="15.75" thickBot="1" x14ac:dyDescent="0.3">
      <c r="B302" s="239" t="s">
        <v>1222</v>
      </c>
      <c r="C302" s="240"/>
      <c r="D302" s="240"/>
    </row>
    <row r="303" spans="2:4" ht="30.75" thickBot="1" x14ac:dyDescent="0.3">
      <c r="B303" s="4" t="s">
        <v>257</v>
      </c>
      <c r="C303" s="5" t="s">
        <v>258</v>
      </c>
      <c r="D303" s="67" t="s">
        <v>1236</v>
      </c>
    </row>
    <row r="304" spans="2:4" ht="75" x14ac:dyDescent="0.25">
      <c r="B304" s="8" t="s">
        <v>93</v>
      </c>
      <c r="C304" s="96" t="s">
        <v>628</v>
      </c>
      <c r="D304" s="23" t="s">
        <v>862</v>
      </c>
    </row>
    <row r="305" spans="2:4" ht="75" x14ac:dyDescent="0.25">
      <c r="B305" s="8" t="s">
        <v>99</v>
      </c>
      <c r="C305" s="96" t="s">
        <v>630</v>
      </c>
      <c r="D305" s="23" t="s">
        <v>863</v>
      </c>
    </row>
    <row r="306" spans="2:4" ht="90" x14ac:dyDescent="0.25">
      <c r="B306" s="8" t="s">
        <v>105</v>
      </c>
      <c r="C306" s="96" t="s">
        <v>632</v>
      </c>
      <c r="D306" s="23" t="s">
        <v>864</v>
      </c>
    </row>
    <row r="307" spans="2:4" ht="75" x14ac:dyDescent="0.25">
      <c r="B307" s="14" t="s">
        <v>111</v>
      </c>
      <c r="C307" s="17" t="s">
        <v>634</v>
      </c>
      <c r="D307" s="23" t="s">
        <v>865</v>
      </c>
    </row>
    <row r="308" spans="2:4" ht="15.75" thickBot="1" x14ac:dyDescent="0.3">
      <c r="B308" s="239" t="s">
        <v>1226</v>
      </c>
      <c r="C308" s="240"/>
      <c r="D308" s="240"/>
    </row>
    <row r="309" spans="2:4" ht="30.75" thickBot="1" x14ac:dyDescent="0.3">
      <c r="B309" s="4" t="s">
        <v>257</v>
      </c>
      <c r="C309" s="5" t="s">
        <v>258</v>
      </c>
      <c r="D309" s="67" t="s">
        <v>1236</v>
      </c>
    </row>
    <row r="310" spans="2:4" ht="90" x14ac:dyDescent="0.25">
      <c r="B310" s="14" t="s">
        <v>117</v>
      </c>
      <c r="C310" s="17" t="s">
        <v>636</v>
      </c>
      <c r="D310" s="23" t="s">
        <v>866</v>
      </c>
    </row>
    <row r="311" spans="2:4" ht="90" x14ac:dyDescent="0.25">
      <c r="B311" s="14" t="s">
        <v>123</v>
      </c>
      <c r="C311" s="96" t="s">
        <v>638</v>
      </c>
      <c r="D311" s="23" t="s">
        <v>867</v>
      </c>
    </row>
    <row r="312" spans="2:4" ht="90" x14ac:dyDescent="0.25">
      <c r="B312" s="14" t="s">
        <v>129</v>
      </c>
      <c r="C312" s="96" t="s">
        <v>640</v>
      </c>
      <c r="D312" s="23" t="s">
        <v>868</v>
      </c>
    </row>
    <row r="313" spans="2:4" ht="90" x14ac:dyDescent="0.25">
      <c r="B313" s="14" t="s">
        <v>135</v>
      </c>
      <c r="C313" s="17" t="s">
        <v>642</v>
      </c>
      <c r="D313" s="23" t="s">
        <v>869</v>
      </c>
    </row>
    <row r="314" spans="2:4" ht="90" x14ac:dyDescent="0.25">
      <c r="B314" s="14" t="s">
        <v>141</v>
      </c>
      <c r="C314" s="17" t="s">
        <v>644</v>
      </c>
      <c r="D314" s="23" t="s">
        <v>870</v>
      </c>
    </row>
    <row r="315" spans="2:4" ht="90" x14ac:dyDescent="0.25">
      <c r="B315" s="14" t="s">
        <v>147</v>
      </c>
      <c r="C315" s="17" t="s">
        <v>646</v>
      </c>
      <c r="D315" s="23" t="s">
        <v>871</v>
      </c>
    </row>
    <row r="316" spans="2:4" ht="75.75" thickBot="1" x14ac:dyDescent="0.3">
      <c r="B316" s="13" t="s">
        <v>153</v>
      </c>
      <c r="C316" s="93" t="s">
        <v>648</v>
      </c>
      <c r="D316" s="40" t="s">
        <v>872</v>
      </c>
    </row>
    <row r="317" spans="2:4" ht="15.75" thickBot="1" x14ac:dyDescent="0.3">
      <c r="B317" s="239" t="s">
        <v>1227</v>
      </c>
      <c r="C317" s="240"/>
      <c r="D317" s="240"/>
    </row>
    <row r="318" spans="2:4" ht="30.75" thickBot="1" x14ac:dyDescent="0.3">
      <c r="B318" s="4" t="s">
        <v>257</v>
      </c>
      <c r="C318" s="5" t="s">
        <v>258</v>
      </c>
      <c r="D318" s="67" t="s">
        <v>1236</v>
      </c>
    </row>
    <row r="319" spans="2:4" ht="75" x14ac:dyDescent="0.25">
      <c r="B319" s="9" t="s">
        <v>160</v>
      </c>
      <c r="C319" s="25" t="s">
        <v>650</v>
      </c>
      <c r="D319" s="21" t="s">
        <v>873</v>
      </c>
    </row>
    <row r="320" spans="2:4" ht="75" x14ac:dyDescent="0.25">
      <c r="B320" s="14" t="s">
        <v>166</v>
      </c>
      <c r="C320" s="100" t="s">
        <v>652</v>
      </c>
      <c r="D320" s="23" t="s">
        <v>874</v>
      </c>
    </row>
    <row r="321" spans="2:4" ht="90" x14ac:dyDescent="0.25">
      <c r="B321" s="14" t="s">
        <v>172</v>
      </c>
      <c r="C321" s="100" t="s">
        <v>654</v>
      </c>
      <c r="D321" s="23" t="s">
        <v>875</v>
      </c>
    </row>
    <row r="322" spans="2:4" ht="75" x14ac:dyDescent="0.25">
      <c r="B322" s="14" t="s">
        <v>178</v>
      </c>
      <c r="C322" s="100" t="s">
        <v>656</v>
      </c>
      <c r="D322" s="23" t="s">
        <v>876</v>
      </c>
    </row>
    <row r="323" spans="2:4" ht="90" x14ac:dyDescent="0.25">
      <c r="B323" s="14" t="s">
        <v>184</v>
      </c>
      <c r="C323" s="100" t="s">
        <v>658</v>
      </c>
      <c r="D323" s="23" t="s">
        <v>877</v>
      </c>
    </row>
    <row r="324" spans="2:4" ht="90" x14ac:dyDescent="0.25">
      <c r="B324" s="14" t="s">
        <v>190</v>
      </c>
      <c r="C324" s="100" t="s">
        <v>660</v>
      </c>
      <c r="D324" s="23" t="s">
        <v>878</v>
      </c>
    </row>
    <row r="325" spans="2:4" ht="90" x14ac:dyDescent="0.25">
      <c r="B325" s="14" t="s">
        <v>196</v>
      </c>
      <c r="C325" s="100" t="s">
        <v>662</v>
      </c>
      <c r="D325" s="23" t="s">
        <v>879</v>
      </c>
    </row>
    <row r="326" spans="2:4" ht="75" x14ac:dyDescent="0.25">
      <c r="B326" s="14" t="s">
        <v>202</v>
      </c>
      <c r="C326" s="100" t="s">
        <v>664</v>
      </c>
      <c r="D326" s="23" t="s">
        <v>880</v>
      </c>
    </row>
    <row r="327" spans="2:4" ht="75" x14ac:dyDescent="0.25">
      <c r="B327" s="14" t="s">
        <v>208</v>
      </c>
      <c r="C327" s="100" t="s">
        <v>666</v>
      </c>
      <c r="D327" s="23" t="s">
        <v>881</v>
      </c>
    </row>
    <row r="328" spans="2:4" ht="75" x14ac:dyDescent="0.25">
      <c r="B328" s="14" t="s">
        <v>213</v>
      </c>
      <c r="C328" s="100" t="s">
        <v>668</v>
      </c>
      <c r="D328" s="23" t="s">
        <v>882</v>
      </c>
    </row>
    <row r="329" spans="2:4" ht="75" x14ac:dyDescent="0.25">
      <c r="B329" s="14" t="s">
        <v>219</v>
      </c>
      <c r="C329" s="100" t="s">
        <v>670</v>
      </c>
      <c r="D329" s="23" t="s">
        <v>883</v>
      </c>
    </row>
    <row r="330" spans="2:4" ht="90.75" thickBot="1" x14ac:dyDescent="0.3">
      <c r="B330" s="13" t="s">
        <v>224</v>
      </c>
      <c r="C330" s="98" t="s">
        <v>672</v>
      </c>
      <c r="D330" s="40" t="s">
        <v>884</v>
      </c>
    </row>
    <row r="331" spans="2:4" ht="15.75" thickBot="1" x14ac:dyDescent="0.3">
      <c r="B331" s="239" t="s">
        <v>1228</v>
      </c>
      <c r="C331" s="240"/>
      <c r="D331" s="240"/>
    </row>
    <row r="332" spans="2:4" ht="30.75" thickBot="1" x14ac:dyDescent="0.3">
      <c r="B332" s="4" t="s">
        <v>257</v>
      </c>
      <c r="C332" s="5" t="s">
        <v>258</v>
      </c>
      <c r="D332" s="184" t="s">
        <v>1236</v>
      </c>
    </row>
    <row r="333" spans="2:4" ht="105" x14ac:dyDescent="0.25">
      <c r="B333" s="9" t="s">
        <v>229</v>
      </c>
      <c r="C333" s="101" t="s">
        <v>674</v>
      </c>
      <c r="D333" s="47" t="s">
        <v>885</v>
      </c>
    </row>
    <row r="334" spans="2:4" ht="120" x14ac:dyDescent="0.25">
      <c r="B334" s="14" t="s">
        <v>233</v>
      </c>
      <c r="C334" s="94" t="s">
        <v>676</v>
      </c>
      <c r="D334" s="42" t="s">
        <v>886</v>
      </c>
    </row>
    <row r="335" spans="2:4" ht="120" x14ac:dyDescent="0.25">
      <c r="B335" s="14" t="s">
        <v>237</v>
      </c>
      <c r="C335" s="94" t="s">
        <v>678</v>
      </c>
      <c r="D335" s="42" t="s">
        <v>887</v>
      </c>
    </row>
    <row r="336" spans="2:4" ht="375" x14ac:dyDescent="0.25">
      <c r="B336" s="14" t="s">
        <v>238</v>
      </c>
      <c r="C336" s="94" t="s">
        <v>680</v>
      </c>
      <c r="D336" s="23" t="s">
        <v>1337</v>
      </c>
    </row>
    <row r="337" spans="2:4" ht="390.75" thickBot="1" x14ac:dyDescent="0.3">
      <c r="B337" s="13" t="s">
        <v>239</v>
      </c>
      <c r="C337" s="33" t="s">
        <v>681</v>
      </c>
      <c r="D337" s="57" t="s">
        <v>888</v>
      </c>
    </row>
    <row r="338" spans="2:4" ht="120" x14ac:dyDescent="0.25">
      <c r="B338" s="14" t="s">
        <v>1179</v>
      </c>
      <c r="C338" s="27" t="s">
        <v>683</v>
      </c>
      <c r="D338" s="64" t="s">
        <v>813</v>
      </c>
    </row>
    <row r="339" spans="2:4" ht="15.75" thickBot="1" x14ac:dyDescent="0.3">
      <c r="B339" s="239" t="s">
        <v>1229</v>
      </c>
      <c r="C339" s="240"/>
      <c r="D339" s="240"/>
    </row>
    <row r="340" spans="2:4" ht="30.75" thickBot="1" x14ac:dyDescent="0.3">
      <c r="B340" s="4" t="s">
        <v>257</v>
      </c>
      <c r="C340" s="5" t="s">
        <v>258</v>
      </c>
      <c r="D340" s="67" t="s">
        <v>1236</v>
      </c>
    </row>
    <row r="341" spans="2:4" ht="90" x14ac:dyDescent="0.25">
      <c r="B341" s="9" t="s">
        <v>1121</v>
      </c>
      <c r="C341" s="38" t="s">
        <v>684</v>
      </c>
      <c r="D341" s="47" t="s">
        <v>889</v>
      </c>
    </row>
    <row r="342" spans="2:4" ht="90" x14ac:dyDescent="0.25">
      <c r="B342" s="14" t="s">
        <v>1125</v>
      </c>
      <c r="C342" s="39" t="s">
        <v>686</v>
      </c>
      <c r="D342" s="42" t="s">
        <v>890</v>
      </c>
    </row>
    <row r="343" spans="2:4" ht="90" x14ac:dyDescent="0.25">
      <c r="B343" s="14" t="s">
        <v>1129</v>
      </c>
      <c r="C343" s="39" t="s">
        <v>607</v>
      </c>
      <c r="D343" s="42" t="s">
        <v>891</v>
      </c>
    </row>
    <row r="344" spans="2:4" ht="165" x14ac:dyDescent="0.25">
      <c r="B344" s="14" t="s">
        <v>1133</v>
      </c>
      <c r="C344" s="39" t="s">
        <v>689</v>
      </c>
      <c r="D344" s="42" t="s">
        <v>892</v>
      </c>
    </row>
    <row r="345" spans="2:4" ht="15.75" thickBot="1" x14ac:dyDescent="0.3">
      <c r="B345" s="239" t="s">
        <v>1230</v>
      </c>
      <c r="C345" s="240"/>
      <c r="D345" s="240"/>
    </row>
    <row r="346" spans="2:4" ht="30.75" thickBot="1" x14ac:dyDescent="0.3">
      <c r="B346" s="4" t="s">
        <v>257</v>
      </c>
      <c r="C346" s="5" t="s">
        <v>258</v>
      </c>
      <c r="D346" s="67" t="s">
        <v>1236</v>
      </c>
    </row>
    <row r="347" spans="2:4" ht="105" x14ac:dyDescent="0.25">
      <c r="B347" s="14" t="s">
        <v>1137</v>
      </c>
      <c r="C347" s="31" t="s">
        <v>691</v>
      </c>
      <c r="D347" s="42" t="s">
        <v>1346</v>
      </c>
    </row>
    <row r="348" spans="2:4" ht="75" x14ac:dyDescent="0.25">
      <c r="B348" s="167" t="s">
        <v>1141</v>
      </c>
      <c r="C348" s="218" t="s">
        <v>692</v>
      </c>
      <c r="D348" s="170" t="s">
        <v>893</v>
      </c>
    </row>
    <row r="349" spans="2:4" ht="15.75" thickBot="1" x14ac:dyDescent="0.3">
      <c r="B349" s="241" t="s">
        <v>1231</v>
      </c>
      <c r="C349" s="242"/>
      <c r="D349" s="242"/>
    </row>
    <row r="350" spans="2:4" ht="30.75" thickBot="1" x14ac:dyDescent="0.3">
      <c r="B350" s="219" t="s">
        <v>257</v>
      </c>
      <c r="C350" s="220" t="s">
        <v>258</v>
      </c>
      <c r="D350" s="67" t="s">
        <v>1235</v>
      </c>
    </row>
    <row r="351" spans="2:4" x14ac:dyDescent="0.25">
      <c r="B351" s="14" t="s">
        <v>1143</v>
      </c>
      <c r="C351" s="27" t="s">
        <v>1155</v>
      </c>
      <c r="D351" s="42" t="s">
        <v>1171</v>
      </c>
    </row>
    <row r="352" spans="2:4" x14ac:dyDescent="0.25">
      <c r="B352" s="14" t="s">
        <v>1144</v>
      </c>
      <c r="C352" s="27" t="s">
        <v>1163</v>
      </c>
      <c r="D352" s="42" t="s">
        <v>1181</v>
      </c>
    </row>
    <row r="353" spans="2:4" ht="30" x14ac:dyDescent="0.25">
      <c r="B353" s="194" t="s">
        <v>240</v>
      </c>
      <c r="C353" s="27" t="s">
        <v>1191</v>
      </c>
      <c r="D353" s="36" t="s">
        <v>1172</v>
      </c>
    </row>
    <row r="354" spans="2:4" ht="30" x14ac:dyDescent="0.25">
      <c r="B354" s="194" t="s">
        <v>241</v>
      </c>
      <c r="C354" s="27" t="s">
        <v>1192</v>
      </c>
      <c r="D354" s="42" t="s">
        <v>1182</v>
      </c>
    </row>
    <row r="355" spans="2:4" ht="30" x14ac:dyDescent="0.25">
      <c r="B355" s="194" t="s">
        <v>242</v>
      </c>
      <c r="C355" s="27" t="s">
        <v>1193</v>
      </c>
      <c r="D355" s="42" t="s">
        <v>1173</v>
      </c>
    </row>
    <row r="356" spans="2:4" ht="30" x14ac:dyDescent="0.25">
      <c r="B356" s="194" t="s">
        <v>243</v>
      </c>
      <c r="C356" s="64" t="s">
        <v>1194</v>
      </c>
      <c r="D356" s="42" t="s">
        <v>1183</v>
      </c>
    </row>
    <row r="357" spans="2:4" ht="30" x14ac:dyDescent="0.25">
      <c r="B357" s="194" t="s">
        <v>1145</v>
      </c>
      <c r="C357" s="64" t="s">
        <v>1195</v>
      </c>
      <c r="D357" s="217" t="s">
        <v>1174</v>
      </c>
    </row>
    <row r="358" spans="2:4" ht="30" x14ac:dyDescent="0.25">
      <c r="B358" s="194" t="s">
        <v>1150</v>
      </c>
      <c r="C358" s="64" t="s">
        <v>1196</v>
      </c>
      <c r="D358" s="42" t="s">
        <v>1184</v>
      </c>
    </row>
    <row r="359" spans="2:4" x14ac:dyDescent="0.25">
      <c r="B359" s="194" t="s">
        <v>1146</v>
      </c>
      <c r="C359" s="64" t="s">
        <v>1197</v>
      </c>
      <c r="D359" s="217" t="s">
        <v>1175</v>
      </c>
    </row>
    <row r="360" spans="2:4" x14ac:dyDescent="0.25">
      <c r="B360" s="194" t="s">
        <v>1151</v>
      </c>
      <c r="C360" s="64" t="s">
        <v>1198</v>
      </c>
      <c r="D360" s="42" t="s">
        <v>1185</v>
      </c>
    </row>
    <row r="361" spans="2:4" x14ac:dyDescent="0.25">
      <c r="B361" s="194" t="s">
        <v>1147</v>
      </c>
      <c r="C361" s="64" t="s">
        <v>1199</v>
      </c>
      <c r="D361" s="217" t="s">
        <v>1176</v>
      </c>
    </row>
    <row r="362" spans="2:4" x14ac:dyDescent="0.25">
      <c r="B362" s="194" t="s">
        <v>1152</v>
      </c>
      <c r="C362" s="64" t="s">
        <v>1200</v>
      </c>
      <c r="D362" s="42" t="s">
        <v>1186</v>
      </c>
    </row>
    <row r="363" spans="2:4" x14ac:dyDescent="0.25">
      <c r="B363" s="194" t="s">
        <v>1148</v>
      </c>
      <c r="C363" s="64" t="s">
        <v>1201</v>
      </c>
      <c r="D363" s="217" t="s">
        <v>1177</v>
      </c>
    </row>
    <row r="364" spans="2:4" ht="30" x14ac:dyDescent="0.25">
      <c r="B364" s="194" t="s">
        <v>1153</v>
      </c>
      <c r="C364" s="64" t="s">
        <v>1202</v>
      </c>
      <c r="D364" s="42" t="s">
        <v>1187</v>
      </c>
    </row>
    <row r="365" spans="2:4" ht="30" x14ac:dyDescent="0.25">
      <c r="B365" s="194" t="s">
        <v>1149</v>
      </c>
      <c r="C365" s="64" t="s">
        <v>1203</v>
      </c>
      <c r="D365" s="217" t="s">
        <v>1178</v>
      </c>
    </row>
    <row r="366" spans="2:4" ht="30" x14ac:dyDescent="0.25">
      <c r="B366" s="194" t="s">
        <v>1154</v>
      </c>
      <c r="C366" s="64" t="s">
        <v>1204</v>
      </c>
      <c r="D366" s="42" t="s">
        <v>1188</v>
      </c>
    </row>
  </sheetData>
  <mergeCells count="52">
    <mergeCell ref="B220:D220"/>
    <mergeCell ref="B230:D230"/>
    <mergeCell ref="B236:D236"/>
    <mergeCell ref="B209:D209"/>
    <mergeCell ref="B214:D214"/>
    <mergeCell ref="B286:D286"/>
    <mergeCell ref="B331:D331"/>
    <mergeCell ref="B339:D339"/>
    <mergeCell ref="B345:D345"/>
    <mergeCell ref="B245:D245"/>
    <mergeCell ref="B259:D259"/>
    <mergeCell ref="B270:D270"/>
    <mergeCell ref="B276:D276"/>
    <mergeCell ref="B281:D281"/>
    <mergeCell ref="B349:D349"/>
    <mergeCell ref="B287:D287"/>
    <mergeCell ref="B292:D292"/>
    <mergeCell ref="B302:D302"/>
    <mergeCell ref="B308:D308"/>
    <mergeCell ref="B317:D317"/>
    <mergeCell ref="B190:D190"/>
    <mergeCell ref="B215:D215"/>
    <mergeCell ref="B2:D2"/>
    <mergeCell ref="B7:D7"/>
    <mergeCell ref="B8:D8"/>
    <mergeCell ref="B13:D13"/>
    <mergeCell ref="B23:D23"/>
    <mergeCell ref="B29:D29"/>
    <mergeCell ref="B38:D38"/>
    <mergeCell ref="B52:D52"/>
    <mergeCell ref="B60:D60"/>
    <mergeCell ref="B66:D66"/>
    <mergeCell ref="B71:D71"/>
    <mergeCell ref="B76:D76"/>
    <mergeCell ref="B160:D160"/>
    <mergeCell ref="B161:D161"/>
    <mergeCell ref="B77:D77"/>
    <mergeCell ref="B198:D198"/>
    <mergeCell ref="B204:D204"/>
    <mergeCell ref="B82:D82"/>
    <mergeCell ref="B92:D92"/>
    <mergeCell ref="B107:D107"/>
    <mergeCell ref="B98:D98"/>
    <mergeCell ref="B121:D121"/>
    <mergeCell ref="B129:D129"/>
    <mergeCell ref="B135:D135"/>
    <mergeCell ref="B140:D140"/>
    <mergeCell ref="B145:D145"/>
    <mergeCell ref="B146:D146"/>
    <mergeCell ref="B151:D151"/>
    <mergeCell ref="B167:D167"/>
    <mergeCell ref="B176:D176"/>
  </mergeCells>
  <conditionalFormatting sqref="C4:C6 D58:D59 C211:C213">
    <cfRule type="cellIs" dxfId="84" priority="242" operator="equal">
      <formula>1</formula>
    </cfRule>
  </conditionalFormatting>
  <conditionalFormatting sqref="C62:C65">
    <cfRule type="cellIs" dxfId="83" priority="239" operator="equal">
      <formula>1</formula>
    </cfRule>
  </conditionalFormatting>
  <conditionalFormatting sqref="C73:C75">
    <cfRule type="cellIs" dxfId="82" priority="218" operator="equal">
      <formula>1</formula>
    </cfRule>
  </conditionalFormatting>
  <conditionalFormatting sqref="C131:C134">
    <cfRule type="cellIs" dxfId="81" priority="215" operator="equal">
      <formula>1</formula>
    </cfRule>
  </conditionalFormatting>
  <conditionalFormatting sqref="C142:C144">
    <cfRule type="cellIs" dxfId="80" priority="212" operator="equal">
      <formula>1</formula>
    </cfRule>
  </conditionalFormatting>
  <conditionalFormatting sqref="C200:C203">
    <cfRule type="cellIs" dxfId="79" priority="209" operator="equal">
      <formula>1</formula>
    </cfRule>
  </conditionalFormatting>
  <conditionalFormatting sqref="C272:C275">
    <cfRule type="cellIs" dxfId="78" priority="205" operator="equal">
      <formula>1</formula>
    </cfRule>
  </conditionalFormatting>
  <conditionalFormatting sqref="C341:C344">
    <cfRule type="cellIs" dxfId="77" priority="201" operator="equal">
      <formula>1</formula>
    </cfRule>
  </conditionalFormatting>
  <conditionalFormatting sqref="C283:D285">
    <cfRule type="cellIs" dxfId="76" priority="45" operator="equal">
      <formula>1</formula>
    </cfRule>
  </conditionalFormatting>
  <conditionalFormatting sqref="D4:D5">
    <cfRule type="cellIs" dxfId="75" priority="237" operator="equal">
      <formula>1</formula>
    </cfRule>
  </conditionalFormatting>
  <conditionalFormatting sqref="D10:D12">
    <cfRule type="cellIs" dxfId="74" priority="131" operator="equal">
      <formula>1</formula>
    </cfRule>
  </conditionalFormatting>
  <conditionalFormatting sqref="D15:D22">
    <cfRule type="cellIs" dxfId="73" priority="5" operator="equal">
      <formula>1</formula>
    </cfRule>
  </conditionalFormatting>
  <conditionalFormatting sqref="D25:D28">
    <cfRule type="cellIs" dxfId="72" priority="132" operator="equal">
      <formula>1</formula>
    </cfRule>
  </conditionalFormatting>
  <conditionalFormatting sqref="D31:D37">
    <cfRule type="cellIs" dxfId="71" priority="129" operator="equal">
      <formula>1</formula>
    </cfRule>
  </conditionalFormatting>
  <conditionalFormatting sqref="D40:D51">
    <cfRule type="cellIs" dxfId="70" priority="133" operator="equal">
      <formula>1</formula>
    </cfRule>
  </conditionalFormatting>
  <conditionalFormatting sqref="D54:D56">
    <cfRule type="cellIs" dxfId="69" priority="85" operator="equal">
      <formula>1</formula>
    </cfRule>
  </conditionalFormatting>
  <conditionalFormatting sqref="D63">
    <cfRule type="cellIs" dxfId="68" priority="222" operator="equal">
      <formula>1</formula>
    </cfRule>
  </conditionalFormatting>
  <conditionalFormatting sqref="D73:D74">
    <cfRule type="cellIs" dxfId="67" priority="127" operator="equal">
      <formula>1</formula>
    </cfRule>
  </conditionalFormatting>
  <conditionalFormatting sqref="D79:D81">
    <cfRule type="cellIs" dxfId="66" priority="125" operator="equal">
      <formula>1</formula>
    </cfRule>
  </conditionalFormatting>
  <conditionalFormatting sqref="D84:D91">
    <cfRule type="cellIs" dxfId="65" priority="4" operator="equal">
      <formula>1</formula>
    </cfRule>
  </conditionalFormatting>
  <conditionalFormatting sqref="D94:D97">
    <cfRule type="cellIs" dxfId="64" priority="126" operator="equal">
      <formula>1</formula>
    </cfRule>
  </conditionalFormatting>
  <conditionalFormatting sqref="D100:D106">
    <cfRule type="cellIs" dxfId="63" priority="123" operator="equal">
      <formula>1</formula>
    </cfRule>
  </conditionalFormatting>
  <conditionalFormatting sqref="D109:D120">
    <cfRule type="cellIs" dxfId="62" priority="121" operator="equal">
      <formula>1</formula>
    </cfRule>
  </conditionalFormatting>
  <conditionalFormatting sqref="D123:D125">
    <cfRule type="cellIs" dxfId="61" priority="16" operator="equal">
      <formula>1</formula>
    </cfRule>
  </conditionalFormatting>
  <conditionalFormatting sqref="D127">
    <cfRule type="cellIs" dxfId="60" priority="79" operator="equal">
      <formula>1</formula>
    </cfRule>
  </conditionalFormatting>
  <conditionalFormatting sqref="D132">
    <cfRule type="cellIs" dxfId="59" priority="179" operator="equal">
      <formula>1</formula>
    </cfRule>
  </conditionalFormatting>
  <conditionalFormatting sqref="D142:D143">
    <cfRule type="cellIs" dxfId="58" priority="120" operator="equal">
      <formula>1</formula>
    </cfRule>
  </conditionalFormatting>
  <conditionalFormatting sqref="D148:D150">
    <cfRule type="cellIs" dxfId="57" priority="118" operator="equal">
      <formula>1</formula>
    </cfRule>
  </conditionalFormatting>
  <conditionalFormatting sqref="D153:D159">
    <cfRule type="cellIs" dxfId="56" priority="3" operator="equal">
      <formula>1</formula>
    </cfRule>
  </conditionalFormatting>
  <conditionalFormatting sqref="D163:D166">
    <cfRule type="cellIs" dxfId="55" priority="119" operator="equal">
      <formula>1</formula>
    </cfRule>
  </conditionalFormatting>
  <conditionalFormatting sqref="D169:D175">
    <cfRule type="cellIs" dxfId="54" priority="116" operator="equal">
      <formula>1</formula>
    </cfRule>
  </conditionalFormatting>
  <conditionalFormatting sqref="D178:D189">
    <cfRule type="cellIs" dxfId="53" priority="115" operator="equal">
      <formula>1</formula>
    </cfRule>
  </conditionalFormatting>
  <conditionalFormatting sqref="D192:D196">
    <cfRule type="cellIs" dxfId="52" priority="12" operator="equal">
      <formula>1</formula>
    </cfRule>
  </conditionalFormatting>
  <conditionalFormatting sqref="D201">
    <cfRule type="cellIs" dxfId="51" priority="178" operator="equal">
      <formula>1</formula>
    </cfRule>
  </conditionalFormatting>
  <conditionalFormatting sqref="D211:D212">
    <cfRule type="cellIs" dxfId="50" priority="67" operator="equal">
      <formula>1</formula>
    </cfRule>
  </conditionalFormatting>
  <conditionalFormatting sqref="D217:D219 D232:D235">
    <cfRule type="cellIs" dxfId="49" priority="64" operator="equal">
      <formula>1</formula>
    </cfRule>
  </conditionalFormatting>
  <conditionalFormatting sqref="D222:D229">
    <cfRule type="cellIs" dxfId="48" priority="2" operator="equal">
      <formula>1</formula>
    </cfRule>
  </conditionalFormatting>
  <conditionalFormatting sqref="D238:D244">
    <cfRule type="cellIs" dxfId="47" priority="60" operator="equal">
      <formula>1</formula>
    </cfRule>
  </conditionalFormatting>
  <conditionalFormatting sqref="D247:D258">
    <cfRule type="cellIs" dxfId="46" priority="53" operator="equal">
      <formula>1</formula>
    </cfRule>
  </conditionalFormatting>
  <conditionalFormatting sqref="D261:D265">
    <cfRule type="cellIs" dxfId="45" priority="47" operator="equal">
      <formula>1</formula>
    </cfRule>
  </conditionalFormatting>
  <conditionalFormatting sqref="D289:D291 D304:D307">
    <cfRule type="cellIs" dxfId="44" priority="28" operator="equal">
      <formula>1</formula>
    </cfRule>
  </conditionalFormatting>
  <conditionalFormatting sqref="D294:D301">
    <cfRule type="cellIs" dxfId="43" priority="1" operator="equal">
      <formula>1</formula>
    </cfRule>
  </conditionalFormatting>
  <conditionalFormatting sqref="D310:D316">
    <cfRule type="cellIs" dxfId="42" priority="24" operator="equal">
      <formula>1</formula>
    </cfRule>
  </conditionalFormatting>
  <conditionalFormatting sqref="D319:D330">
    <cfRule type="cellIs" dxfId="41" priority="29" operator="equal">
      <formula>1</formula>
    </cfRule>
  </conditionalFormatting>
  <conditionalFormatting sqref="D333:D337">
    <cfRule type="cellIs" dxfId="40" priority="10" operator="equal">
      <formula>1</formula>
    </cfRule>
  </conditionalFormatting>
  <conditionalFormatting sqref="D353">
    <cfRule type="cellIs" dxfId="39" priority="6" operator="equal">
      <formula>1</formula>
    </cfRule>
  </conditionalFormatting>
  <pageMargins left="0.7" right="0.7" top="0.75" bottom="0.75" header="0.3" footer="0.3"/>
  <pageSetup scale="71"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G366"/>
  <sheetViews>
    <sheetView view="pageBreakPreview" topLeftCell="A64" zoomScaleNormal="100" zoomScaleSheetLayoutView="100" workbookViewId="0">
      <selection activeCell="B68" sqref="B68"/>
    </sheetView>
  </sheetViews>
  <sheetFormatPr defaultColWidth="8.85546875" defaultRowHeight="15" x14ac:dyDescent="0.25"/>
  <cols>
    <col min="1" max="1" width="2.140625" customWidth="1"/>
    <col min="2" max="2" width="15.28515625" customWidth="1"/>
    <col min="3" max="3" width="35.85546875" customWidth="1"/>
    <col min="4" max="4" width="84.140625" style="54" customWidth="1"/>
  </cols>
  <sheetData>
    <row r="2" spans="2:4" ht="15.75" thickBot="1" x14ac:dyDescent="0.3">
      <c r="B2" s="239" t="s">
        <v>260</v>
      </c>
      <c r="C2" s="240"/>
      <c r="D2" s="240"/>
    </row>
    <row r="3" spans="2:4" ht="15.75" thickBot="1" x14ac:dyDescent="0.3">
      <c r="B3" s="4" t="s">
        <v>257</v>
      </c>
      <c r="C3" s="5" t="s">
        <v>258</v>
      </c>
      <c r="D3" s="67" t="s">
        <v>894</v>
      </c>
    </row>
    <row r="4" spans="2:4" ht="60" x14ac:dyDescent="0.25">
      <c r="B4" s="7" t="s">
        <v>20</v>
      </c>
      <c r="C4" s="34" t="s">
        <v>261</v>
      </c>
      <c r="D4" s="48" t="s">
        <v>895</v>
      </c>
    </row>
    <row r="5" spans="2:4" ht="75" x14ac:dyDescent="0.25">
      <c r="B5" s="8" t="s">
        <v>24</v>
      </c>
      <c r="C5" s="17" t="s">
        <v>263</v>
      </c>
      <c r="D5" s="37" t="s">
        <v>896</v>
      </c>
    </row>
    <row r="6" spans="2:4" ht="30.75" customHeight="1" thickBot="1" x14ac:dyDescent="0.3">
      <c r="B6" s="10" t="s">
        <v>265</v>
      </c>
      <c r="C6" s="93" t="s">
        <v>266</v>
      </c>
      <c r="D6" s="6"/>
    </row>
    <row r="7" spans="2:4" ht="30.75" customHeight="1" thickBot="1" x14ac:dyDescent="0.3">
      <c r="B7" s="239" t="s">
        <v>1219</v>
      </c>
      <c r="C7" s="240"/>
      <c r="D7" s="240"/>
    </row>
    <row r="8" spans="2:4" ht="30.75" customHeight="1" thickBot="1" x14ac:dyDescent="0.3">
      <c r="B8" s="239" t="s">
        <v>1220</v>
      </c>
      <c r="C8" s="240"/>
      <c r="D8" s="240"/>
    </row>
    <row r="9" spans="2:4" ht="30.75" customHeight="1" thickBot="1" x14ac:dyDescent="0.3">
      <c r="B9" s="4" t="s">
        <v>257</v>
      </c>
      <c r="C9" s="5" t="s">
        <v>258</v>
      </c>
      <c r="D9" s="67" t="s">
        <v>894</v>
      </c>
    </row>
    <row r="10" spans="2:4" ht="75" x14ac:dyDescent="0.25">
      <c r="B10" s="7" t="s">
        <v>32</v>
      </c>
      <c r="C10" s="20" t="s">
        <v>267</v>
      </c>
      <c r="D10" s="22" t="s">
        <v>897</v>
      </c>
    </row>
    <row r="11" spans="2:4" ht="75" x14ac:dyDescent="0.25">
      <c r="B11" s="8" t="s">
        <v>38</v>
      </c>
      <c r="C11" s="96" t="s">
        <v>269</v>
      </c>
      <c r="D11" s="37" t="s">
        <v>898</v>
      </c>
    </row>
    <row r="12" spans="2:4" ht="75" x14ac:dyDescent="0.25">
      <c r="B12" s="8" t="s">
        <v>44</v>
      </c>
      <c r="C12" s="96" t="s">
        <v>271</v>
      </c>
      <c r="D12" s="37" t="s">
        <v>899</v>
      </c>
    </row>
    <row r="13" spans="2:4" ht="15.75" thickBot="1" x14ac:dyDescent="0.3">
      <c r="B13" s="239" t="s">
        <v>1221</v>
      </c>
      <c r="C13" s="240"/>
      <c r="D13" s="240"/>
    </row>
    <row r="14" spans="2:4" ht="15.75" thickBot="1" x14ac:dyDescent="0.3">
      <c r="B14" s="4" t="s">
        <v>257</v>
      </c>
      <c r="C14" s="5" t="s">
        <v>258</v>
      </c>
      <c r="D14" s="67" t="s">
        <v>894</v>
      </c>
    </row>
    <row r="15" spans="2:4" ht="90" x14ac:dyDescent="0.25">
      <c r="B15" s="8" t="s">
        <v>50</v>
      </c>
      <c r="C15" s="96" t="s">
        <v>273</v>
      </c>
      <c r="D15" s="37" t="s">
        <v>900</v>
      </c>
    </row>
    <row r="16" spans="2:4" ht="90" x14ac:dyDescent="0.25">
      <c r="B16" s="8" t="s">
        <v>55</v>
      </c>
      <c r="C16" s="96" t="s">
        <v>1243</v>
      </c>
      <c r="D16" s="37" t="s">
        <v>901</v>
      </c>
    </row>
    <row r="17" spans="2:4" ht="75" x14ac:dyDescent="0.25">
      <c r="B17" s="8" t="s">
        <v>61</v>
      </c>
      <c r="C17" s="96" t="s">
        <v>276</v>
      </c>
      <c r="D17" s="37" t="s">
        <v>902</v>
      </c>
    </row>
    <row r="18" spans="2:4" ht="90" x14ac:dyDescent="0.25">
      <c r="B18" s="8" t="s">
        <v>67</v>
      </c>
      <c r="C18" s="96" t="s">
        <v>278</v>
      </c>
      <c r="D18" s="37" t="s">
        <v>903</v>
      </c>
    </row>
    <row r="19" spans="2:4" ht="90" x14ac:dyDescent="0.25">
      <c r="B19" s="83" t="s">
        <v>72</v>
      </c>
      <c r="C19" s="96" t="s">
        <v>1262</v>
      </c>
      <c r="D19" s="37" t="s">
        <v>1292</v>
      </c>
    </row>
    <row r="20" spans="2:4" ht="90" x14ac:dyDescent="0.25">
      <c r="B20" s="83" t="s">
        <v>78</v>
      </c>
      <c r="C20" s="96" t="s">
        <v>1303</v>
      </c>
      <c r="D20" s="37" t="s">
        <v>1318</v>
      </c>
    </row>
    <row r="21" spans="2:4" ht="75" x14ac:dyDescent="0.25">
      <c r="B21" s="83" t="s">
        <v>83</v>
      </c>
      <c r="C21" s="96" t="s">
        <v>280</v>
      </c>
      <c r="D21" s="37" t="s">
        <v>904</v>
      </c>
    </row>
    <row r="22" spans="2:4" ht="90" x14ac:dyDescent="0.25">
      <c r="B22" s="224" t="s">
        <v>1255</v>
      </c>
      <c r="C22" s="96" t="s">
        <v>1265</v>
      </c>
      <c r="D22" s="37" t="s">
        <v>1293</v>
      </c>
    </row>
    <row r="23" spans="2:4" ht="15.75" thickBot="1" x14ac:dyDescent="0.3">
      <c r="B23" s="239" t="s">
        <v>1222</v>
      </c>
      <c r="C23" s="240"/>
      <c r="D23" s="240"/>
    </row>
    <row r="24" spans="2:4" ht="30.75" thickBot="1" x14ac:dyDescent="0.3">
      <c r="B24" s="4" t="s">
        <v>257</v>
      </c>
      <c r="C24" s="5" t="s">
        <v>258</v>
      </c>
      <c r="D24" s="67" t="s">
        <v>894</v>
      </c>
    </row>
    <row r="25" spans="2:4" ht="90" x14ac:dyDescent="0.25">
      <c r="B25" s="8" t="s">
        <v>89</v>
      </c>
      <c r="C25" s="96" t="s">
        <v>282</v>
      </c>
      <c r="D25" s="24" t="s">
        <v>905</v>
      </c>
    </row>
    <row r="26" spans="2:4" ht="90" x14ac:dyDescent="0.25">
      <c r="B26" s="8" t="s">
        <v>95</v>
      </c>
      <c r="C26" s="96" t="s">
        <v>284</v>
      </c>
      <c r="D26" s="24" t="s">
        <v>906</v>
      </c>
    </row>
    <row r="27" spans="2:4" ht="90" x14ac:dyDescent="0.25">
      <c r="B27" s="8" t="s">
        <v>101</v>
      </c>
      <c r="C27" s="96" t="s">
        <v>286</v>
      </c>
      <c r="D27" s="24" t="s">
        <v>907</v>
      </c>
    </row>
    <row r="28" spans="2:4" ht="90" x14ac:dyDescent="0.25">
      <c r="B28" s="14" t="s">
        <v>107</v>
      </c>
      <c r="C28" s="17" t="s">
        <v>288</v>
      </c>
      <c r="D28" s="24" t="s">
        <v>908</v>
      </c>
    </row>
    <row r="29" spans="2:4" ht="15.75" thickBot="1" x14ac:dyDescent="0.3">
      <c r="B29" s="239" t="s">
        <v>1226</v>
      </c>
      <c r="C29" s="240"/>
      <c r="D29" s="240"/>
    </row>
    <row r="30" spans="2:4" ht="30.75" thickBot="1" x14ac:dyDescent="0.3">
      <c r="B30" s="4" t="s">
        <v>257</v>
      </c>
      <c r="C30" s="5" t="s">
        <v>258</v>
      </c>
      <c r="D30" s="67" t="s">
        <v>894</v>
      </c>
    </row>
    <row r="31" spans="2:4" ht="90" x14ac:dyDescent="0.25">
      <c r="B31" s="14" t="s">
        <v>113</v>
      </c>
      <c r="C31" s="17" t="s">
        <v>290</v>
      </c>
      <c r="D31" s="24" t="s">
        <v>909</v>
      </c>
    </row>
    <row r="32" spans="2:4" ht="90" x14ac:dyDescent="0.25">
      <c r="B32" s="14" t="s">
        <v>119</v>
      </c>
      <c r="C32" s="96" t="s">
        <v>292</v>
      </c>
      <c r="D32" s="24" t="s">
        <v>910</v>
      </c>
    </row>
    <row r="33" spans="2:4" ht="90" x14ac:dyDescent="0.25">
      <c r="B33" s="14" t="s">
        <v>125</v>
      </c>
      <c r="C33" s="96" t="s">
        <v>294</v>
      </c>
      <c r="D33" s="24" t="s">
        <v>911</v>
      </c>
    </row>
    <row r="34" spans="2:4" ht="90" x14ac:dyDescent="0.25">
      <c r="B34" s="14" t="s">
        <v>131</v>
      </c>
      <c r="C34" s="17" t="s">
        <v>296</v>
      </c>
      <c r="D34" s="24" t="s">
        <v>912</v>
      </c>
    </row>
    <row r="35" spans="2:4" ht="90" x14ac:dyDescent="0.25">
      <c r="B35" s="14" t="s">
        <v>137</v>
      </c>
      <c r="C35" s="17" t="s">
        <v>298</v>
      </c>
      <c r="D35" s="24" t="s">
        <v>913</v>
      </c>
    </row>
    <row r="36" spans="2:4" ht="90" x14ac:dyDescent="0.25">
      <c r="B36" s="14" t="s">
        <v>143</v>
      </c>
      <c r="C36" s="17" t="s">
        <v>300</v>
      </c>
      <c r="D36" s="24" t="s">
        <v>914</v>
      </c>
    </row>
    <row r="37" spans="2:4" ht="90.75" thickBot="1" x14ac:dyDescent="0.3">
      <c r="B37" s="13" t="s">
        <v>149</v>
      </c>
      <c r="C37" s="93" t="s">
        <v>302</v>
      </c>
      <c r="D37" s="41" t="s">
        <v>915</v>
      </c>
    </row>
    <row r="38" spans="2:4" ht="15.75" thickBot="1" x14ac:dyDescent="0.3">
      <c r="B38" s="239" t="s">
        <v>1227</v>
      </c>
      <c r="C38" s="240"/>
      <c r="D38" s="240"/>
    </row>
    <row r="39" spans="2:4" ht="30.75" thickBot="1" x14ac:dyDescent="0.3">
      <c r="B39" s="4" t="s">
        <v>257</v>
      </c>
      <c r="C39" s="5" t="s">
        <v>258</v>
      </c>
      <c r="D39" s="67" t="s">
        <v>894</v>
      </c>
    </row>
    <row r="40" spans="2:4" ht="90" x14ac:dyDescent="0.25">
      <c r="B40" s="9" t="s">
        <v>156</v>
      </c>
      <c r="C40" s="25" t="s">
        <v>304</v>
      </c>
      <c r="D40" s="22" t="s">
        <v>916</v>
      </c>
    </row>
    <row r="41" spans="2:4" ht="90" x14ac:dyDescent="0.25">
      <c r="B41" s="14" t="s">
        <v>162</v>
      </c>
      <c r="C41" s="100" t="s">
        <v>306</v>
      </c>
      <c r="D41" s="24" t="s">
        <v>917</v>
      </c>
    </row>
    <row r="42" spans="2:4" ht="90" x14ac:dyDescent="0.25">
      <c r="B42" s="14" t="s">
        <v>168</v>
      </c>
      <c r="C42" s="100" t="s">
        <v>308</v>
      </c>
      <c r="D42" s="24" t="s">
        <v>918</v>
      </c>
    </row>
    <row r="43" spans="2:4" ht="90" x14ac:dyDescent="0.25">
      <c r="B43" s="14" t="s">
        <v>174</v>
      </c>
      <c r="C43" s="100" t="s">
        <v>310</v>
      </c>
      <c r="D43" s="24" t="s">
        <v>919</v>
      </c>
    </row>
    <row r="44" spans="2:4" ht="90" x14ac:dyDescent="0.25">
      <c r="B44" s="14" t="s">
        <v>180</v>
      </c>
      <c r="C44" s="100" t="s">
        <v>312</v>
      </c>
      <c r="D44" s="24" t="s">
        <v>920</v>
      </c>
    </row>
    <row r="45" spans="2:4" ht="90" x14ac:dyDescent="0.25">
      <c r="B45" s="14" t="s">
        <v>186</v>
      </c>
      <c r="C45" s="100" t="s">
        <v>314</v>
      </c>
      <c r="D45" s="24" t="s">
        <v>921</v>
      </c>
    </row>
    <row r="46" spans="2:4" ht="90" x14ac:dyDescent="0.25">
      <c r="B46" s="14" t="s">
        <v>192</v>
      </c>
      <c r="C46" s="100" t="s">
        <v>316</v>
      </c>
      <c r="D46" s="24" t="s">
        <v>922</v>
      </c>
    </row>
    <row r="47" spans="2:4" ht="75" x14ac:dyDescent="0.25">
      <c r="B47" s="14" t="s">
        <v>198</v>
      </c>
      <c r="C47" s="100" t="s">
        <v>318</v>
      </c>
      <c r="D47" s="24" t="s">
        <v>896</v>
      </c>
    </row>
    <row r="48" spans="2:4" ht="75" x14ac:dyDescent="0.25">
      <c r="B48" s="14" t="s">
        <v>204</v>
      </c>
      <c r="C48" s="100" t="s">
        <v>320</v>
      </c>
      <c r="D48" s="24" t="s">
        <v>923</v>
      </c>
    </row>
    <row r="49" spans="2:4" ht="90" x14ac:dyDescent="0.25">
      <c r="B49" s="14" t="s">
        <v>209</v>
      </c>
      <c r="C49" s="100" t="s">
        <v>322</v>
      </c>
      <c r="D49" s="24" t="s">
        <v>924</v>
      </c>
    </row>
    <row r="50" spans="2:4" ht="90" x14ac:dyDescent="0.25">
      <c r="B50" s="14" t="s">
        <v>215</v>
      </c>
      <c r="C50" s="100" t="s">
        <v>324</v>
      </c>
      <c r="D50" s="24" t="s">
        <v>925</v>
      </c>
    </row>
    <row r="51" spans="2:4" ht="90.75" thickBot="1" x14ac:dyDescent="0.3">
      <c r="B51" s="13" t="s">
        <v>220</v>
      </c>
      <c r="C51" s="98" t="s">
        <v>326</v>
      </c>
      <c r="D51" s="41" t="s">
        <v>926</v>
      </c>
    </row>
    <row r="52" spans="2:4" ht="15.75" thickBot="1" x14ac:dyDescent="0.3">
      <c r="B52" s="239" t="s">
        <v>1228</v>
      </c>
      <c r="C52" s="240"/>
      <c r="D52" s="240"/>
    </row>
    <row r="53" spans="2:4" ht="30.75" thickBot="1" x14ac:dyDescent="0.3">
      <c r="B53" s="4" t="s">
        <v>257</v>
      </c>
      <c r="C53" s="5" t="s">
        <v>258</v>
      </c>
      <c r="D53" s="67" t="s">
        <v>894</v>
      </c>
    </row>
    <row r="54" spans="2:4" ht="165" x14ac:dyDescent="0.25">
      <c r="B54" s="9" t="s">
        <v>226</v>
      </c>
      <c r="C54" s="101" t="s">
        <v>328</v>
      </c>
      <c r="D54" s="48" t="s">
        <v>927</v>
      </c>
    </row>
    <row r="55" spans="2:4" ht="165" x14ac:dyDescent="0.25">
      <c r="B55" s="14" t="s">
        <v>230</v>
      </c>
      <c r="C55" s="94" t="s">
        <v>330</v>
      </c>
      <c r="D55" s="43" t="s">
        <v>928</v>
      </c>
    </row>
    <row r="56" spans="2:4" ht="120" x14ac:dyDescent="0.25">
      <c r="B56" s="14" t="s">
        <v>234</v>
      </c>
      <c r="C56" s="94" t="s">
        <v>332</v>
      </c>
      <c r="D56" s="43" t="s">
        <v>929</v>
      </c>
    </row>
    <row r="57" spans="2:4" ht="30" x14ac:dyDescent="0.25">
      <c r="B57" s="14" t="s">
        <v>334</v>
      </c>
      <c r="C57" s="94" t="s">
        <v>335</v>
      </c>
      <c r="D57" s="68"/>
    </row>
    <row r="58" spans="2:4" ht="30.75" thickBot="1" x14ac:dyDescent="0.3">
      <c r="B58" s="13" t="s">
        <v>336</v>
      </c>
      <c r="C58" s="33" t="s">
        <v>337</v>
      </c>
      <c r="D58" s="69"/>
    </row>
    <row r="59" spans="2:4" ht="120" x14ac:dyDescent="0.25">
      <c r="B59" s="14" t="s">
        <v>1180</v>
      </c>
      <c r="C59" s="27" t="s">
        <v>338</v>
      </c>
      <c r="D59" s="43" t="s">
        <v>1326</v>
      </c>
    </row>
    <row r="60" spans="2:4" ht="15.75" thickBot="1" x14ac:dyDescent="0.3">
      <c r="B60" s="239" t="s">
        <v>1229</v>
      </c>
      <c r="C60" s="240"/>
      <c r="D60" s="240"/>
    </row>
    <row r="61" spans="2:4" ht="15.75" thickBot="1" x14ac:dyDescent="0.3">
      <c r="B61" s="4" t="s">
        <v>257</v>
      </c>
      <c r="C61" s="5" t="s">
        <v>258</v>
      </c>
      <c r="D61" s="67" t="s">
        <v>894</v>
      </c>
    </row>
    <row r="62" spans="2:4" ht="90" x14ac:dyDescent="0.25">
      <c r="B62" s="9" t="s">
        <v>1118</v>
      </c>
      <c r="C62" s="26" t="s">
        <v>339</v>
      </c>
      <c r="D62" s="48" t="s">
        <v>930</v>
      </c>
    </row>
    <row r="63" spans="2:4" ht="90" x14ac:dyDescent="0.25">
      <c r="B63" s="14" t="s">
        <v>1122</v>
      </c>
      <c r="C63" s="27" t="s">
        <v>341</v>
      </c>
      <c r="D63" s="70" t="s">
        <v>931</v>
      </c>
    </row>
    <row r="64" spans="2:4" ht="90" x14ac:dyDescent="0.25">
      <c r="B64" s="14" t="s">
        <v>1126</v>
      </c>
      <c r="C64" s="27" t="s">
        <v>261</v>
      </c>
      <c r="D64" s="43" t="s">
        <v>932</v>
      </c>
    </row>
    <row r="65" spans="2:4" ht="150" x14ac:dyDescent="0.25">
      <c r="B65" s="14" t="s">
        <v>1130</v>
      </c>
      <c r="C65" s="27" t="s">
        <v>344</v>
      </c>
      <c r="D65" s="71" t="s">
        <v>933</v>
      </c>
    </row>
    <row r="66" spans="2:4" ht="15.75" thickBot="1" x14ac:dyDescent="0.3">
      <c r="B66" s="239" t="s">
        <v>1230</v>
      </c>
      <c r="C66" s="240"/>
      <c r="D66" s="240"/>
    </row>
    <row r="67" spans="2:4" ht="15.75" thickBot="1" x14ac:dyDescent="0.3">
      <c r="B67" s="4" t="s">
        <v>257</v>
      </c>
      <c r="C67" s="5" t="s">
        <v>258</v>
      </c>
      <c r="D67" s="67" t="s">
        <v>894</v>
      </c>
    </row>
    <row r="68" spans="2:4" ht="90" x14ac:dyDescent="0.25">
      <c r="B68" s="14" t="s">
        <v>1134</v>
      </c>
      <c r="C68" s="31" t="s">
        <v>346</v>
      </c>
      <c r="D68" s="43" t="s">
        <v>1347</v>
      </c>
    </row>
    <row r="69" spans="2:4" ht="75.75" thickBot="1" x14ac:dyDescent="0.3">
      <c r="B69" s="13" t="s">
        <v>1138</v>
      </c>
      <c r="C69" s="32" t="s">
        <v>347</v>
      </c>
      <c r="D69" s="51" t="s">
        <v>934</v>
      </c>
    </row>
    <row r="71" spans="2:4" ht="15.75" thickBot="1" x14ac:dyDescent="0.3">
      <c r="B71" s="239" t="s">
        <v>260</v>
      </c>
      <c r="C71" s="240"/>
      <c r="D71" s="240"/>
    </row>
    <row r="72" spans="2:4" ht="15.75" thickBot="1" x14ac:dyDescent="0.3">
      <c r="B72" s="4" t="s">
        <v>257</v>
      </c>
      <c r="C72" s="5" t="s">
        <v>258</v>
      </c>
      <c r="D72" s="67" t="s">
        <v>935</v>
      </c>
    </row>
    <row r="73" spans="2:4" ht="45" x14ac:dyDescent="0.25">
      <c r="B73" s="7" t="s">
        <v>21</v>
      </c>
      <c r="C73" s="34" t="s">
        <v>350</v>
      </c>
      <c r="D73" s="48" t="s">
        <v>936</v>
      </c>
    </row>
    <row r="74" spans="2:4" ht="75" x14ac:dyDescent="0.25">
      <c r="B74" s="8" t="s">
        <v>25</v>
      </c>
      <c r="C74" s="17" t="s">
        <v>352</v>
      </c>
      <c r="D74" s="37" t="s">
        <v>937</v>
      </c>
    </row>
    <row r="75" spans="2:4" ht="15.75" thickBot="1" x14ac:dyDescent="0.3">
      <c r="B75" s="10" t="s">
        <v>354</v>
      </c>
      <c r="C75" s="93" t="s">
        <v>355</v>
      </c>
      <c r="D75" s="6"/>
    </row>
    <row r="76" spans="2:4" ht="15.75" thickBot="1" x14ac:dyDescent="0.3">
      <c r="B76" s="239" t="s">
        <v>1219</v>
      </c>
      <c r="C76" s="240"/>
      <c r="D76" s="240"/>
    </row>
    <row r="77" spans="2:4" ht="15.75" thickBot="1" x14ac:dyDescent="0.3">
      <c r="B77" s="239" t="s">
        <v>1220</v>
      </c>
      <c r="C77" s="240"/>
      <c r="D77" s="240"/>
    </row>
    <row r="78" spans="2:4" ht="15.75" thickBot="1" x14ac:dyDescent="0.3">
      <c r="B78" s="4" t="s">
        <v>257</v>
      </c>
      <c r="C78" s="5" t="s">
        <v>258</v>
      </c>
      <c r="D78" s="67" t="s">
        <v>935</v>
      </c>
    </row>
    <row r="79" spans="2:4" ht="75" x14ac:dyDescent="0.25">
      <c r="B79" s="7" t="s">
        <v>33</v>
      </c>
      <c r="C79" s="20" t="s">
        <v>356</v>
      </c>
      <c r="D79" s="22" t="s">
        <v>938</v>
      </c>
    </row>
    <row r="80" spans="2:4" ht="75" x14ac:dyDescent="0.25">
      <c r="B80" s="8" t="s">
        <v>39</v>
      </c>
      <c r="C80" s="96" t="s">
        <v>358</v>
      </c>
      <c r="D80" s="37" t="s">
        <v>939</v>
      </c>
    </row>
    <row r="81" spans="2:4" ht="75" x14ac:dyDescent="0.25">
      <c r="B81" s="8" t="s">
        <v>45</v>
      </c>
      <c r="C81" s="96" t="s">
        <v>360</v>
      </c>
      <c r="D81" s="37" t="s">
        <v>940</v>
      </c>
    </row>
    <row r="82" spans="2:4" ht="15.75" thickBot="1" x14ac:dyDescent="0.3">
      <c r="B82" s="239" t="s">
        <v>1221</v>
      </c>
      <c r="C82" s="240"/>
      <c r="D82" s="240"/>
    </row>
    <row r="83" spans="2:4" ht="15.75" thickBot="1" x14ac:dyDescent="0.3">
      <c r="B83" s="4" t="s">
        <v>257</v>
      </c>
      <c r="C83" s="5" t="s">
        <v>258</v>
      </c>
      <c r="D83" s="67" t="s">
        <v>935</v>
      </c>
    </row>
    <row r="84" spans="2:4" ht="75" x14ac:dyDescent="0.25">
      <c r="B84" s="8" t="s">
        <v>51</v>
      </c>
      <c r="C84" s="96" t="s">
        <v>362</v>
      </c>
      <c r="D84" s="37" t="s">
        <v>941</v>
      </c>
    </row>
    <row r="85" spans="2:4" ht="75" x14ac:dyDescent="0.25">
      <c r="B85" s="8" t="s">
        <v>56</v>
      </c>
      <c r="C85" s="96" t="s">
        <v>1244</v>
      </c>
      <c r="D85" s="37" t="s">
        <v>942</v>
      </c>
    </row>
    <row r="86" spans="2:4" ht="75" x14ac:dyDescent="0.25">
      <c r="B86" s="8" t="s">
        <v>62</v>
      </c>
      <c r="C86" s="96" t="s">
        <v>365</v>
      </c>
      <c r="D86" s="37" t="s">
        <v>943</v>
      </c>
    </row>
    <row r="87" spans="2:4" ht="75" x14ac:dyDescent="0.25">
      <c r="B87" s="8" t="s">
        <v>68</v>
      </c>
      <c r="C87" s="96" t="s">
        <v>367</v>
      </c>
      <c r="D87" s="37" t="s">
        <v>944</v>
      </c>
    </row>
    <row r="88" spans="2:4" ht="75" x14ac:dyDescent="0.25">
      <c r="B88" s="8" t="s">
        <v>73</v>
      </c>
      <c r="C88" s="96" t="s">
        <v>1266</v>
      </c>
      <c r="D88" s="37" t="s">
        <v>1294</v>
      </c>
    </row>
    <row r="89" spans="2:4" ht="75" x14ac:dyDescent="0.25">
      <c r="B89" s="8" t="s">
        <v>79</v>
      </c>
      <c r="C89" s="96" t="s">
        <v>1305</v>
      </c>
      <c r="D89" s="37" t="s">
        <v>1319</v>
      </c>
    </row>
    <row r="90" spans="2:4" ht="75" x14ac:dyDescent="0.25">
      <c r="B90" s="8" t="s">
        <v>84</v>
      </c>
      <c r="C90" s="96" t="s">
        <v>369</v>
      </c>
      <c r="D90" s="37" t="s">
        <v>945</v>
      </c>
    </row>
    <row r="91" spans="2:4" ht="75" x14ac:dyDescent="0.25">
      <c r="B91" s="223" t="s">
        <v>1256</v>
      </c>
      <c r="C91" s="96" t="s">
        <v>1269</v>
      </c>
      <c r="D91" s="37" t="s">
        <v>1295</v>
      </c>
    </row>
    <row r="92" spans="2:4" ht="15.75" thickBot="1" x14ac:dyDescent="0.3">
      <c r="B92" s="239" t="s">
        <v>1222</v>
      </c>
      <c r="C92" s="240"/>
      <c r="D92" s="240"/>
    </row>
    <row r="93" spans="2:4" ht="15.75" thickBot="1" x14ac:dyDescent="0.3">
      <c r="B93" s="4" t="s">
        <v>257</v>
      </c>
      <c r="C93" s="5" t="s">
        <v>258</v>
      </c>
      <c r="D93" s="67" t="s">
        <v>935</v>
      </c>
    </row>
    <row r="94" spans="2:4" ht="75" x14ac:dyDescent="0.25">
      <c r="B94" s="8" t="s">
        <v>90</v>
      </c>
      <c r="C94" s="96" t="s">
        <v>371</v>
      </c>
      <c r="D94" s="24" t="s">
        <v>946</v>
      </c>
    </row>
    <row r="95" spans="2:4" ht="75" x14ac:dyDescent="0.25">
      <c r="B95" s="8" t="s">
        <v>96</v>
      </c>
      <c r="C95" s="96" t="s">
        <v>373</v>
      </c>
      <c r="D95" s="24" t="s">
        <v>947</v>
      </c>
    </row>
    <row r="96" spans="2:4" ht="75" x14ac:dyDescent="0.25">
      <c r="B96" s="8" t="s">
        <v>102</v>
      </c>
      <c r="C96" s="96" t="s">
        <v>375</v>
      </c>
      <c r="D96" s="24" t="s">
        <v>948</v>
      </c>
    </row>
    <row r="97" spans="2:4" ht="75" x14ac:dyDescent="0.25">
      <c r="B97" s="14" t="s">
        <v>108</v>
      </c>
      <c r="C97" s="17" t="s">
        <v>377</v>
      </c>
      <c r="D97" s="24" t="s">
        <v>949</v>
      </c>
    </row>
    <row r="98" spans="2:4" ht="15.75" thickBot="1" x14ac:dyDescent="0.3">
      <c r="B98" s="239" t="s">
        <v>1226</v>
      </c>
      <c r="C98" s="240"/>
      <c r="D98" s="240"/>
    </row>
    <row r="99" spans="2:4" ht="15.75" thickBot="1" x14ac:dyDescent="0.3">
      <c r="B99" s="4" t="s">
        <v>257</v>
      </c>
      <c r="C99" s="5" t="s">
        <v>258</v>
      </c>
      <c r="D99" s="67" t="s">
        <v>935</v>
      </c>
    </row>
    <row r="100" spans="2:4" ht="75" x14ac:dyDescent="0.25">
      <c r="B100" s="14" t="s">
        <v>114</v>
      </c>
      <c r="C100" s="17" t="s">
        <v>379</v>
      </c>
      <c r="D100" s="24" t="s">
        <v>950</v>
      </c>
    </row>
    <row r="101" spans="2:4" ht="75" x14ac:dyDescent="0.25">
      <c r="B101" s="14" t="s">
        <v>120</v>
      </c>
      <c r="C101" s="96" t="s">
        <v>381</v>
      </c>
      <c r="D101" s="24" t="s">
        <v>951</v>
      </c>
    </row>
    <row r="102" spans="2:4" ht="75" x14ac:dyDescent="0.25">
      <c r="B102" s="14" t="s">
        <v>126</v>
      </c>
      <c r="C102" s="96" t="s">
        <v>383</v>
      </c>
      <c r="D102" s="24" t="s">
        <v>952</v>
      </c>
    </row>
    <row r="103" spans="2:4" ht="75" x14ac:dyDescent="0.25">
      <c r="B103" s="14" t="s">
        <v>132</v>
      </c>
      <c r="C103" s="17" t="s">
        <v>385</v>
      </c>
      <c r="D103" s="24" t="s">
        <v>953</v>
      </c>
    </row>
    <row r="104" spans="2:4" ht="75" x14ac:dyDescent="0.25">
      <c r="B104" s="14" t="s">
        <v>138</v>
      </c>
      <c r="C104" s="17" t="s">
        <v>387</v>
      </c>
      <c r="D104" s="24" t="s">
        <v>954</v>
      </c>
    </row>
    <row r="105" spans="2:4" ht="75" x14ac:dyDescent="0.25">
      <c r="B105" s="14" t="s">
        <v>144</v>
      </c>
      <c r="C105" s="17" t="s">
        <v>389</v>
      </c>
      <c r="D105" s="24" t="s">
        <v>955</v>
      </c>
    </row>
    <row r="106" spans="2:4" ht="75.75" thickBot="1" x14ac:dyDescent="0.3">
      <c r="B106" s="13" t="s">
        <v>150</v>
      </c>
      <c r="C106" s="93" t="s">
        <v>302</v>
      </c>
      <c r="D106" s="41" t="s">
        <v>956</v>
      </c>
    </row>
    <row r="107" spans="2:4" ht="15.75" thickBot="1" x14ac:dyDescent="0.3">
      <c r="B107" s="239" t="s">
        <v>1227</v>
      </c>
      <c r="C107" s="240"/>
      <c r="D107" s="240"/>
    </row>
    <row r="108" spans="2:4" ht="15.75" thickBot="1" x14ac:dyDescent="0.3">
      <c r="B108" s="4" t="s">
        <v>257</v>
      </c>
      <c r="C108" s="5" t="s">
        <v>258</v>
      </c>
      <c r="D108" s="67" t="s">
        <v>935</v>
      </c>
    </row>
    <row r="109" spans="2:4" ht="75" x14ac:dyDescent="0.25">
      <c r="B109" s="9" t="s">
        <v>157</v>
      </c>
      <c r="C109" s="25" t="s">
        <v>392</v>
      </c>
      <c r="D109" s="22" t="s">
        <v>957</v>
      </c>
    </row>
    <row r="110" spans="2:4" ht="75" x14ac:dyDescent="0.25">
      <c r="B110" s="14" t="s">
        <v>163</v>
      </c>
      <c r="C110" s="100" t="s">
        <v>394</v>
      </c>
      <c r="D110" s="24" t="s">
        <v>958</v>
      </c>
    </row>
    <row r="111" spans="2:4" ht="75" x14ac:dyDescent="0.25">
      <c r="B111" s="14" t="s">
        <v>169</v>
      </c>
      <c r="C111" s="100" t="s">
        <v>396</v>
      </c>
      <c r="D111" s="24" t="s">
        <v>959</v>
      </c>
    </row>
    <row r="112" spans="2:4" ht="75" x14ac:dyDescent="0.25">
      <c r="B112" s="14" t="s">
        <v>175</v>
      </c>
      <c r="C112" s="100" t="s">
        <v>398</v>
      </c>
      <c r="D112" s="24" t="s">
        <v>960</v>
      </c>
    </row>
    <row r="113" spans="2:4" ht="90" x14ac:dyDescent="0.25">
      <c r="B113" s="14" t="s">
        <v>181</v>
      </c>
      <c r="C113" s="100" t="s">
        <v>400</v>
      </c>
      <c r="D113" s="24" t="s">
        <v>961</v>
      </c>
    </row>
    <row r="114" spans="2:4" ht="75" x14ac:dyDescent="0.25">
      <c r="B114" s="14" t="s">
        <v>187</v>
      </c>
      <c r="C114" s="100" t="s">
        <v>402</v>
      </c>
      <c r="D114" s="24" t="s">
        <v>962</v>
      </c>
    </row>
    <row r="115" spans="2:4" ht="75" x14ac:dyDescent="0.25">
      <c r="B115" s="14" t="s">
        <v>193</v>
      </c>
      <c r="C115" s="100" t="s">
        <v>404</v>
      </c>
      <c r="D115" s="24" t="s">
        <v>963</v>
      </c>
    </row>
    <row r="116" spans="2:4" ht="75" x14ac:dyDescent="0.25">
      <c r="B116" s="14" t="s">
        <v>199</v>
      </c>
      <c r="C116" s="100" t="s">
        <v>406</v>
      </c>
      <c r="D116" s="24" t="s">
        <v>937</v>
      </c>
    </row>
    <row r="117" spans="2:4" ht="75" x14ac:dyDescent="0.25">
      <c r="B117" s="14" t="s">
        <v>205</v>
      </c>
      <c r="C117" s="100" t="s">
        <v>408</v>
      </c>
      <c r="D117" s="24" t="s">
        <v>964</v>
      </c>
    </row>
    <row r="118" spans="2:4" ht="75" x14ac:dyDescent="0.25">
      <c r="B118" s="14" t="s">
        <v>210</v>
      </c>
      <c r="C118" s="100" t="s">
        <v>410</v>
      </c>
      <c r="D118" s="24" t="s">
        <v>965</v>
      </c>
    </row>
    <row r="119" spans="2:4" ht="75" x14ac:dyDescent="0.25">
      <c r="B119" s="14" t="s">
        <v>216</v>
      </c>
      <c r="C119" s="100" t="s">
        <v>412</v>
      </c>
      <c r="D119" s="24" t="s">
        <v>966</v>
      </c>
    </row>
    <row r="120" spans="2:4" ht="75.75" thickBot="1" x14ac:dyDescent="0.3">
      <c r="B120" s="13" t="s">
        <v>221</v>
      </c>
      <c r="C120" s="98" t="s">
        <v>414</v>
      </c>
      <c r="D120" s="41" t="s">
        <v>967</v>
      </c>
    </row>
    <row r="121" spans="2:4" ht="15.75" thickBot="1" x14ac:dyDescent="0.3">
      <c r="B121" s="239" t="s">
        <v>1228</v>
      </c>
      <c r="C121" s="240"/>
      <c r="D121" s="240"/>
    </row>
    <row r="122" spans="2:4" ht="15.75" thickBot="1" x14ac:dyDescent="0.3">
      <c r="B122" s="4" t="s">
        <v>257</v>
      </c>
      <c r="C122" s="5" t="s">
        <v>258</v>
      </c>
      <c r="D122" s="67" t="s">
        <v>935</v>
      </c>
    </row>
    <row r="123" spans="2:4" ht="150" x14ac:dyDescent="0.25">
      <c r="B123" s="9" t="s">
        <v>227</v>
      </c>
      <c r="C123" s="101" t="s">
        <v>416</v>
      </c>
      <c r="D123" s="48" t="s">
        <v>968</v>
      </c>
    </row>
    <row r="124" spans="2:4" ht="150" x14ac:dyDescent="0.25">
      <c r="B124" s="14" t="s">
        <v>231</v>
      </c>
      <c r="C124" s="94" t="s">
        <v>418</v>
      </c>
      <c r="D124" s="43" t="s">
        <v>969</v>
      </c>
    </row>
    <row r="125" spans="2:4" ht="105" x14ac:dyDescent="0.25">
      <c r="B125" s="14" t="s">
        <v>235</v>
      </c>
      <c r="C125" s="94" t="s">
        <v>420</v>
      </c>
      <c r="D125" s="43" t="s">
        <v>970</v>
      </c>
    </row>
    <row r="126" spans="2:4" ht="30" x14ac:dyDescent="0.25">
      <c r="B126" s="14" t="s">
        <v>422</v>
      </c>
      <c r="C126" s="94" t="s">
        <v>423</v>
      </c>
      <c r="D126" s="72"/>
    </row>
    <row r="127" spans="2:4" ht="30.75" thickBot="1" x14ac:dyDescent="0.3">
      <c r="B127" s="13" t="s">
        <v>424</v>
      </c>
      <c r="C127" s="33" t="s">
        <v>425</v>
      </c>
      <c r="D127" s="69"/>
    </row>
    <row r="128" spans="2:4" ht="120" x14ac:dyDescent="0.25">
      <c r="B128" s="14" t="s">
        <v>1189</v>
      </c>
      <c r="C128" s="27" t="s">
        <v>426</v>
      </c>
      <c r="D128" s="71" t="s">
        <v>1328</v>
      </c>
    </row>
    <row r="129" spans="2:4" ht="15.75" thickBot="1" x14ac:dyDescent="0.3">
      <c r="B129" s="239" t="s">
        <v>1229</v>
      </c>
      <c r="C129" s="240"/>
      <c r="D129" s="240"/>
    </row>
    <row r="130" spans="2:4" ht="15.75" thickBot="1" x14ac:dyDescent="0.3">
      <c r="B130" s="4" t="s">
        <v>257</v>
      </c>
      <c r="C130" s="5" t="s">
        <v>258</v>
      </c>
      <c r="D130" s="67" t="s">
        <v>935</v>
      </c>
    </row>
    <row r="131" spans="2:4" ht="90" x14ac:dyDescent="0.25">
      <c r="B131" s="12" t="s">
        <v>1119</v>
      </c>
      <c r="C131" s="49" t="s">
        <v>428</v>
      </c>
      <c r="D131" s="75" t="s">
        <v>971</v>
      </c>
    </row>
    <row r="132" spans="2:4" ht="90" x14ac:dyDescent="0.25">
      <c r="B132" s="14" t="s">
        <v>1123</v>
      </c>
      <c r="C132" s="27" t="s">
        <v>430</v>
      </c>
      <c r="D132" s="71" t="s">
        <v>972</v>
      </c>
    </row>
    <row r="133" spans="2:4" ht="90" x14ac:dyDescent="0.25">
      <c r="B133" s="14" t="s">
        <v>1127</v>
      </c>
      <c r="C133" s="27" t="s">
        <v>350</v>
      </c>
      <c r="D133" s="71" t="s">
        <v>973</v>
      </c>
    </row>
    <row r="134" spans="2:4" ht="135" x14ac:dyDescent="0.25">
      <c r="B134" s="14" t="s">
        <v>1131</v>
      </c>
      <c r="C134" s="27" t="s">
        <v>433</v>
      </c>
      <c r="D134" s="71" t="s">
        <v>974</v>
      </c>
    </row>
    <row r="135" spans="2:4" ht="15.75" thickBot="1" x14ac:dyDescent="0.3">
      <c r="B135" s="239" t="s">
        <v>1230</v>
      </c>
      <c r="C135" s="240"/>
      <c r="D135" s="240"/>
    </row>
    <row r="136" spans="2:4" ht="15.75" thickBot="1" x14ac:dyDescent="0.3">
      <c r="B136" s="4" t="s">
        <v>257</v>
      </c>
      <c r="C136" s="5" t="s">
        <v>258</v>
      </c>
      <c r="D136" s="67" t="s">
        <v>935</v>
      </c>
    </row>
    <row r="137" spans="2:4" ht="90" x14ac:dyDescent="0.25">
      <c r="B137" s="14" t="s">
        <v>1135</v>
      </c>
      <c r="C137" s="31" t="s">
        <v>435</v>
      </c>
      <c r="D137" s="71" t="s">
        <v>1348</v>
      </c>
    </row>
    <row r="138" spans="2:4" ht="75.75" thickBot="1" x14ac:dyDescent="0.3">
      <c r="B138" s="13" t="s">
        <v>1139</v>
      </c>
      <c r="C138" s="32" t="s">
        <v>436</v>
      </c>
      <c r="D138" s="74" t="s">
        <v>975</v>
      </c>
    </row>
    <row r="140" spans="2:4" ht="15.75" thickBot="1" x14ac:dyDescent="0.3">
      <c r="B140" s="239" t="s">
        <v>260</v>
      </c>
      <c r="C140" s="240"/>
      <c r="D140" s="240"/>
    </row>
    <row r="141" spans="2:4" ht="15.75" thickBot="1" x14ac:dyDescent="0.3">
      <c r="B141" s="4" t="s">
        <v>257</v>
      </c>
      <c r="C141" s="5" t="s">
        <v>258</v>
      </c>
      <c r="D141" s="67" t="s">
        <v>976</v>
      </c>
    </row>
    <row r="142" spans="2:4" ht="45" x14ac:dyDescent="0.25">
      <c r="B142" s="7" t="s">
        <v>22</v>
      </c>
      <c r="C142" s="34" t="s">
        <v>439</v>
      </c>
      <c r="D142" s="48" t="s">
        <v>977</v>
      </c>
    </row>
    <row r="143" spans="2:4" ht="60" x14ac:dyDescent="0.25">
      <c r="B143" s="8" t="s">
        <v>26</v>
      </c>
      <c r="C143" s="17" t="s">
        <v>441</v>
      </c>
      <c r="D143" s="37" t="s">
        <v>978</v>
      </c>
    </row>
    <row r="144" spans="2:4" ht="15.75" thickBot="1" x14ac:dyDescent="0.3">
      <c r="B144" s="10" t="s">
        <v>443</v>
      </c>
      <c r="C144" s="93" t="s">
        <v>444</v>
      </c>
      <c r="D144" s="6"/>
    </row>
    <row r="145" spans="2:4" ht="15.75" thickBot="1" x14ac:dyDescent="0.3">
      <c r="B145" s="239" t="s">
        <v>1219</v>
      </c>
      <c r="C145" s="240"/>
      <c r="D145" s="240"/>
    </row>
    <row r="146" spans="2:4" ht="15.75" thickBot="1" x14ac:dyDescent="0.3">
      <c r="B146" s="239" t="s">
        <v>1220</v>
      </c>
      <c r="C146" s="240"/>
      <c r="D146" s="240"/>
    </row>
    <row r="147" spans="2:4" ht="15.75" thickBot="1" x14ac:dyDescent="0.3">
      <c r="B147" s="4" t="s">
        <v>257</v>
      </c>
      <c r="C147" s="5" t="s">
        <v>258</v>
      </c>
      <c r="D147" s="67" t="s">
        <v>976</v>
      </c>
    </row>
    <row r="148" spans="2:4" ht="60" x14ac:dyDescent="0.25">
      <c r="B148" s="7" t="s">
        <v>34</v>
      </c>
      <c r="C148" s="20" t="s">
        <v>445</v>
      </c>
      <c r="D148" s="22" t="s">
        <v>979</v>
      </c>
    </row>
    <row r="149" spans="2:4" ht="60" x14ac:dyDescent="0.25">
      <c r="B149" s="8" t="s">
        <v>40</v>
      </c>
      <c r="C149" s="96" t="s">
        <v>447</v>
      </c>
      <c r="D149" s="37" t="s">
        <v>980</v>
      </c>
    </row>
    <row r="150" spans="2:4" ht="60" x14ac:dyDescent="0.25">
      <c r="B150" s="8" t="s">
        <v>46</v>
      </c>
      <c r="C150" s="96" t="s">
        <v>449</v>
      </c>
      <c r="D150" s="37" t="s">
        <v>981</v>
      </c>
    </row>
    <row r="151" spans="2:4" ht="15.75" thickBot="1" x14ac:dyDescent="0.3">
      <c r="B151" s="239" t="s">
        <v>1221</v>
      </c>
      <c r="C151" s="240"/>
      <c r="D151" s="240"/>
    </row>
    <row r="152" spans="2:4" ht="15.75" thickBot="1" x14ac:dyDescent="0.3">
      <c r="B152" s="4" t="s">
        <v>257</v>
      </c>
      <c r="C152" s="5" t="s">
        <v>258</v>
      </c>
      <c r="D152" s="67" t="s">
        <v>976</v>
      </c>
    </row>
    <row r="153" spans="2:4" ht="60" x14ac:dyDescent="0.25">
      <c r="B153" s="8" t="s">
        <v>52</v>
      </c>
      <c r="C153" s="96" t="s">
        <v>451</v>
      </c>
      <c r="D153" s="37" t="s">
        <v>982</v>
      </c>
    </row>
    <row r="154" spans="2:4" ht="60" x14ac:dyDescent="0.25">
      <c r="B154" s="8" t="s">
        <v>57</v>
      </c>
      <c r="C154" s="96" t="s">
        <v>1245</v>
      </c>
      <c r="D154" s="37" t="s">
        <v>983</v>
      </c>
    </row>
    <row r="155" spans="2:4" ht="60" x14ac:dyDescent="0.25">
      <c r="B155" s="8" t="s">
        <v>63</v>
      </c>
      <c r="C155" s="96" t="s">
        <v>454</v>
      </c>
      <c r="D155" s="37" t="s">
        <v>984</v>
      </c>
    </row>
    <row r="156" spans="2:4" ht="60" x14ac:dyDescent="0.25">
      <c r="B156" s="8" t="s">
        <v>69</v>
      </c>
      <c r="C156" s="96" t="s">
        <v>456</v>
      </c>
      <c r="D156" s="37" t="s">
        <v>985</v>
      </c>
    </row>
    <row r="157" spans="2:4" ht="60" x14ac:dyDescent="0.25">
      <c r="B157" s="8" t="s">
        <v>74</v>
      </c>
      <c r="C157" s="96" t="s">
        <v>1270</v>
      </c>
      <c r="D157" s="37" t="s">
        <v>1296</v>
      </c>
    </row>
    <row r="158" spans="2:4" ht="75" x14ac:dyDescent="0.25">
      <c r="B158" s="8" t="s">
        <v>80</v>
      </c>
      <c r="C158" s="96" t="s">
        <v>1307</v>
      </c>
      <c r="D158" s="37" t="s">
        <v>1320</v>
      </c>
    </row>
    <row r="159" spans="2:4" ht="60" x14ac:dyDescent="0.25">
      <c r="B159" s="8" t="s">
        <v>85</v>
      </c>
      <c r="C159" s="96" t="s">
        <v>458</v>
      </c>
      <c r="D159" s="37" t="s">
        <v>986</v>
      </c>
    </row>
    <row r="160" spans="2:4" ht="60" x14ac:dyDescent="0.25">
      <c r="B160" s="223" t="s">
        <v>1257</v>
      </c>
      <c r="C160" s="96" t="s">
        <v>1298</v>
      </c>
      <c r="D160" s="37" t="s">
        <v>1297</v>
      </c>
    </row>
    <row r="161" spans="2:4" ht="15.75" thickBot="1" x14ac:dyDescent="0.3">
      <c r="B161" s="239" t="s">
        <v>1222</v>
      </c>
      <c r="C161" s="240"/>
      <c r="D161" s="240"/>
    </row>
    <row r="162" spans="2:4" ht="15.75" thickBot="1" x14ac:dyDescent="0.3">
      <c r="B162" s="4" t="s">
        <v>257</v>
      </c>
      <c r="C162" s="5" t="s">
        <v>258</v>
      </c>
      <c r="D162" s="67" t="s">
        <v>976</v>
      </c>
    </row>
    <row r="163" spans="2:4" ht="60" x14ac:dyDescent="0.25">
      <c r="B163" s="8" t="s">
        <v>91</v>
      </c>
      <c r="C163" s="96" t="s">
        <v>460</v>
      </c>
      <c r="D163" s="24" t="s">
        <v>987</v>
      </c>
    </row>
    <row r="164" spans="2:4" ht="60" x14ac:dyDescent="0.25">
      <c r="B164" s="8" t="s">
        <v>97</v>
      </c>
      <c r="C164" s="96" t="s">
        <v>462</v>
      </c>
      <c r="D164" s="24" t="s">
        <v>988</v>
      </c>
    </row>
    <row r="165" spans="2:4" ht="60" x14ac:dyDescent="0.25">
      <c r="B165" s="8" t="s">
        <v>103</v>
      </c>
      <c r="C165" s="96" t="s">
        <v>464</v>
      </c>
      <c r="D165" s="24" t="s">
        <v>989</v>
      </c>
    </row>
    <row r="166" spans="2:4" ht="60" x14ac:dyDescent="0.25">
      <c r="B166" s="14" t="s">
        <v>109</v>
      </c>
      <c r="C166" s="17" t="s">
        <v>466</v>
      </c>
      <c r="D166" s="24" t="s">
        <v>990</v>
      </c>
    </row>
    <row r="167" spans="2:4" ht="15.75" thickBot="1" x14ac:dyDescent="0.3">
      <c r="B167" s="239" t="s">
        <v>1226</v>
      </c>
      <c r="C167" s="240"/>
      <c r="D167" s="240"/>
    </row>
    <row r="168" spans="2:4" ht="36.75" customHeight="1" thickBot="1" x14ac:dyDescent="0.3">
      <c r="B168" s="4" t="s">
        <v>257</v>
      </c>
      <c r="C168" s="5" t="s">
        <v>258</v>
      </c>
      <c r="D168" s="67" t="s">
        <v>976</v>
      </c>
    </row>
    <row r="169" spans="2:4" ht="75" x14ac:dyDescent="0.25">
      <c r="B169" s="14" t="s">
        <v>115</v>
      </c>
      <c r="C169" s="17" t="s">
        <v>468</v>
      </c>
      <c r="D169" s="24" t="s">
        <v>991</v>
      </c>
    </row>
    <row r="170" spans="2:4" ht="75" x14ac:dyDescent="0.25">
      <c r="B170" s="14" t="s">
        <v>121</v>
      </c>
      <c r="C170" s="96" t="s">
        <v>470</v>
      </c>
      <c r="D170" s="24" t="s">
        <v>992</v>
      </c>
    </row>
    <row r="171" spans="2:4" ht="75" x14ac:dyDescent="0.25">
      <c r="B171" s="14" t="s">
        <v>127</v>
      </c>
      <c r="C171" s="96" t="s">
        <v>472</v>
      </c>
      <c r="D171" s="24" t="s">
        <v>993</v>
      </c>
    </row>
    <row r="172" spans="2:4" ht="75" x14ac:dyDescent="0.25">
      <c r="B172" s="14" t="s">
        <v>133</v>
      </c>
      <c r="C172" s="17" t="s">
        <v>474</v>
      </c>
      <c r="D172" s="24" t="s">
        <v>994</v>
      </c>
    </row>
    <row r="173" spans="2:4" ht="75" x14ac:dyDescent="0.25">
      <c r="B173" s="14" t="s">
        <v>139</v>
      </c>
      <c r="C173" s="17" t="s">
        <v>476</v>
      </c>
      <c r="D173" s="24" t="s">
        <v>995</v>
      </c>
    </row>
    <row r="174" spans="2:4" ht="75" x14ac:dyDescent="0.25">
      <c r="B174" s="14" t="s">
        <v>145</v>
      </c>
      <c r="C174" s="17" t="s">
        <v>478</v>
      </c>
      <c r="D174" s="24" t="s">
        <v>996</v>
      </c>
    </row>
    <row r="175" spans="2:4" ht="60.75" thickBot="1" x14ac:dyDescent="0.3">
      <c r="B175" s="13" t="s">
        <v>151</v>
      </c>
      <c r="C175" s="93" t="s">
        <v>302</v>
      </c>
      <c r="D175" s="41" t="s">
        <v>997</v>
      </c>
    </row>
    <row r="176" spans="2:4" ht="15.75" thickBot="1" x14ac:dyDescent="0.3">
      <c r="B176" s="239" t="s">
        <v>1227</v>
      </c>
      <c r="C176" s="240"/>
      <c r="D176" s="240"/>
    </row>
    <row r="177" spans="2:4" ht="30.75" customHeight="1" thickBot="1" x14ac:dyDescent="0.3">
      <c r="B177" s="4" t="s">
        <v>257</v>
      </c>
      <c r="C177" s="5" t="s">
        <v>258</v>
      </c>
      <c r="D177" s="67" t="s">
        <v>976</v>
      </c>
    </row>
    <row r="178" spans="2:4" ht="60" x14ac:dyDescent="0.25">
      <c r="B178" s="9" t="s">
        <v>158</v>
      </c>
      <c r="C178" s="25" t="s">
        <v>481</v>
      </c>
      <c r="D178" s="22" t="s">
        <v>998</v>
      </c>
    </row>
    <row r="179" spans="2:4" ht="60" x14ac:dyDescent="0.25">
      <c r="B179" s="14" t="s">
        <v>164</v>
      </c>
      <c r="C179" s="100" t="s">
        <v>483</v>
      </c>
      <c r="D179" s="24" t="s">
        <v>999</v>
      </c>
    </row>
    <row r="180" spans="2:4" ht="75" x14ac:dyDescent="0.25">
      <c r="B180" s="14" t="s">
        <v>170</v>
      </c>
      <c r="C180" s="100" t="s">
        <v>485</v>
      </c>
      <c r="D180" s="24" t="s">
        <v>1000</v>
      </c>
    </row>
    <row r="181" spans="2:4" ht="60" x14ac:dyDescent="0.25">
      <c r="B181" s="14" t="s">
        <v>176</v>
      </c>
      <c r="C181" s="100" t="s">
        <v>487</v>
      </c>
      <c r="D181" s="24" t="s">
        <v>1001</v>
      </c>
    </row>
    <row r="182" spans="2:4" ht="75" x14ac:dyDescent="0.25">
      <c r="B182" s="14" t="s">
        <v>182</v>
      </c>
      <c r="C182" s="100" t="s">
        <v>489</v>
      </c>
      <c r="D182" s="24" t="s">
        <v>1002</v>
      </c>
    </row>
    <row r="183" spans="2:4" ht="60" x14ac:dyDescent="0.25">
      <c r="B183" s="14" t="s">
        <v>188</v>
      </c>
      <c r="C183" s="100" t="s">
        <v>491</v>
      </c>
      <c r="D183" s="24" t="s">
        <v>1003</v>
      </c>
    </row>
    <row r="184" spans="2:4" ht="60" x14ac:dyDescent="0.25">
      <c r="B184" s="14" t="s">
        <v>194</v>
      </c>
      <c r="C184" s="100" t="s">
        <v>493</v>
      </c>
      <c r="D184" s="24" t="s">
        <v>1004</v>
      </c>
    </row>
    <row r="185" spans="2:4" ht="60" x14ac:dyDescent="0.25">
      <c r="B185" s="14" t="s">
        <v>200</v>
      </c>
      <c r="C185" s="100" t="s">
        <v>495</v>
      </c>
      <c r="D185" s="24" t="s">
        <v>978</v>
      </c>
    </row>
    <row r="186" spans="2:4" ht="60" x14ac:dyDescent="0.25">
      <c r="B186" s="14" t="s">
        <v>206</v>
      </c>
      <c r="C186" s="100" t="s">
        <v>497</v>
      </c>
      <c r="D186" s="24" t="s">
        <v>1005</v>
      </c>
    </row>
    <row r="187" spans="2:4" ht="60" x14ac:dyDescent="0.25">
      <c r="B187" s="14" t="s">
        <v>211</v>
      </c>
      <c r="C187" s="100" t="s">
        <v>499</v>
      </c>
      <c r="D187" s="24" t="s">
        <v>1006</v>
      </c>
    </row>
    <row r="188" spans="2:4" ht="60" x14ac:dyDescent="0.25">
      <c r="B188" s="14" t="s">
        <v>217</v>
      </c>
      <c r="C188" s="100" t="s">
        <v>501</v>
      </c>
      <c r="D188" s="24" t="s">
        <v>1007</v>
      </c>
    </row>
    <row r="189" spans="2:4" ht="60.75" thickBot="1" x14ac:dyDescent="0.3">
      <c r="B189" s="13" t="s">
        <v>222</v>
      </c>
      <c r="C189" s="98" t="s">
        <v>503</v>
      </c>
      <c r="D189" s="41" t="s">
        <v>1008</v>
      </c>
    </row>
    <row r="190" spans="2:4" ht="15.75" thickBot="1" x14ac:dyDescent="0.3">
      <c r="B190" s="239" t="s">
        <v>1228</v>
      </c>
      <c r="C190" s="240"/>
      <c r="D190" s="240"/>
    </row>
    <row r="191" spans="2:4" ht="15.75" thickBot="1" x14ac:dyDescent="0.3">
      <c r="B191" s="4" t="s">
        <v>257</v>
      </c>
      <c r="C191" s="5" t="s">
        <v>258</v>
      </c>
      <c r="D191" s="67" t="s">
        <v>976</v>
      </c>
    </row>
    <row r="192" spans="2:4" ht="150" x14ac:dyDescent="0.25">
      <c r="B192" s="9" t="s">
        <v>228</v>
      </c>
      <c r="C192" s="101" t="s">
        <v>505</v>
      </c>
      <c r="D192" s="48" t="s">
        <v>1009</v>
      </c>
    </row>
    <row r="193" spans="2:4" ht="150" x14ac:dyDescent="0.25">
      <c r="B193" s="14" t="s">
        <v>232</v>
      </c>
      <c r="C193" s="94" t="s">
        <v>507</v>
      </c>
      <c r="D193" s="43" t="s">
        <v>1010</v>
      </c>
    </row>
    <row r="194" spans="2:4" ht="105" x14ac:dyDescent="0.25">
      <c r="B194" s="14" t="s">
        <v>236</v>
      </c>
      <c r="C194" s="94" t="s">
        <v>509</v>
      </c>
      <c r="D194" s="43" t="s">
        <v>1011</v>
      </c>
    </row>
    <row r="195" spans="2:4" ht="30" x14ac:dyDescent="0.25">
      <c r="B195" s="14" t="s">
        <v>511</v>
      </c>
      <c r="C195" s="94" t="s">
        <v>512</v>
      </c>
      <c r="D195" s="24"/>
    </row>
    <row r="196" spans="2:4" ht="30.75" thickBot="1" x14ac:dyDescent="0.3">
      <c r="B196" s="13" t="s">
        <v>513</v>
      </c>
      <c r="C196" s="33" t="s">
        <v>514</v>
      </c>
      <c r="D196" s="76"/>
    </row>
    <row r="197" spans="2:4" ht="105" x14ac:dyDescent="0.25">
      <c r="B197" s="14" t="s">
        <v>1190</v>
      </c>
      <c r="C197" s="27" t="s">
        <v>515</v>
      </c>
      <c r="D197" s="71" t="s">
        <v>1330</v>
      </c>
    </row>
    <row r="198" spans="2:4" ht="15.75" thickBot="1" x14ac:dyDescent="0.3">
      <c r="B198" s="239" t="s">
        <v>1229</v>
      </c>
      <c r="C198" s="240"/>
      <c r="D198" s="240"/>
    </row>
    <row r="199" spans="2:4" ht="15.75" thickBot="1" x14ac:dyDescent="0.3">
      <c r="B199" s="4" t="s">
        <v>257</v>
      </c>
      <c r="C199" s="5" t="s">
        <v>258</v>
      </c>
      <c r="D199" s="67" t="s">
        <v>976</v>
      </c>
    </row>
    <row r="200" spans="2:4" ht="75" x14ac:dyDescent="0.25">
      <c r="B200" s="9" t="s">
        <v>1120</v>
      </c>
      <c r="C200" s="26" t="s">
        <v>516</v>
      </c>
      <c r="D200" s="73" t="s">
        <v>1012</v>
      </c>
    </row>
    <row r="201" spans="2:4" ht="75" x14ac:dyDescent="0.25">
      <c r="B201" s="14" t="s">
        <v>1124</v>
      </c>
      <c r="C201" s="27" t="s">
        <v>518</v>
      </c>
      <c r="D201" s="71" t="s">
        <v>1013</v>
      </c>
    </row>
    <row r="202" spans="2:4" ht="75" x14ac:dyDescent="0.25">
      <c r="B202" s="14" t="s">
        <v>1128</v>
      </c>
      <c r="C202" s="27" t="s">
        <v>439</v>
      </c>
      <c r="D202" s="71" t="s">
        <v>1014</v>
      </c>
    </row>
    <row r="203" spans="2:4" ht="120" x14ac:dyDescent="0.25">
      <c r="B203" s="14" t="s">
        <v>1132</v>
      </c>
      <c r="C203" s="27" t="s">
        <v>521</v>
      </c>
      <c r="D203" s="71" t="s">
        <v>1015</v>
      </c>
    </row>
    <row r="204" spans="2:4" ht="15.75" thickBot="1" x14ac:dyDescent="0.3">
      <c r="B204" s="239" t="s">
        <v>1230</v>
      </c>
      <c r="C204" s="240"/>
      <c r="D204" s="240"/>
    </row>
    <row r="205" spans="2:4" ht="15.75" thickBot="1" x14ac:dyDescent="0.3">
      <c r="B205" s="4" t="s">
        <v>257</v>
      </c>
      <c r="C205" s="5" t="s">
        <v>258</v>
      </c>
      <c r="D205" s="67" t="s">
        <v>976</v>
      </c>
    </row>
    <row r="206" spans="2:4" ht="75" x14ac:dyDescent="0.25">
      <c r="B206" s="14" t="s">
        <v>1136</v>
      </c>
      <c r="C206" s="31" t="s">
        <v>523</v>
      </c>
      <c r="D206" s="71" t="s">
        <v>1349</v>
      </c>
    </row>
    <row r="207" spans="2:4" ht="60.75" thickBot="1" x14ac:dyDescent="0.3">
      <c r="B207" s="13" t="s">
        <v>1140</v>
      </c>
      <c r="C207" s="32" t="s">
        <v>524</v>
      </c>
      <c r="D207" s="74" t="s">
        <v>1016</v>
      </c>
    </row>
    <row r="209" spans="2:7" ht="15.75" thickBot="1" x14ac:dyDescent="0.3">
      <c r="B209" s="239" t="s">
        <v>260</v>
      </c>
      <c r="C209" s="240"/>
      <c r="D209" s="240"/>
    </row>
    <row r="210" spans="2:7" ht="15.75" thickBot="1" x14ac:dyDescent="0.3">
      <c r="B210" s="4" t="s">
        <v>257</v>
      </c>
      <c r="C210" s="5" t="s">
        <v>258</v>
      </c>
      <c r="D210" s="67" t="s">
        <v>1240</v>
      </c>
    </row>
    <row r="211" spans="2:7" x14ac:dyDescent="0.25">
      <c r="B211" s="7" t="s">
        <v>526</v>
      </c>
      <c r="C211" s="34" t="s">
        <v>527</v>
      </c>
      <c r="D211" s="16"/>
    </row>
    <row r="212" spans="2:7" x14ac:dyDescent="0.25">
      <c r="B212" s="8" t="s">
        <v>528</v>
      </c>
      <c r="C212" s="17" t="s">
        <v>529</v>
      </c>
      <c r="D212" s="19"/>
    </row>
    <row r="213" spans="2:7" ht="60.75" thickBot="1" x14ac:dyDescent="0.3">
      <c r="B213" s="10" t="s">
        <v>28</v>
      </c>
      <c r="C213" s="93" t="s">
        <v>530</v>
      </c>
      <c r="D213" s="51" t="s">
        <v>1017</v>
      </c>
      <c r="G213" t="s">
        <v>532</v>
      </c>
    </row>
    <row r="214" spans="2:7" ht="15.75" thickBot="1" x14ac:dyDescent="0.3">
      <c r="B214" s="239" t="s">
        <v>1219</v>
      </c>
      <c r="C214" s="240"/>
      <c r="D214" s="240"/>
    </row>
    <row r="215" spans="2:7" ht="15.75" thickBot="1" x14ac:dyDescent="0.3">
      <c r="B215" s="239" t="s">
        <v>1220</v>
      </c>
      <c r="C215" s="240"/>
      <c r="D215" s="240"/>
    </row>
    <row r="216" spans="2:7" ht="15.75" thickBot="1" x14ac:dyDescent="0.3">
      <c r="B216" s="4" t="s">
        <v>257</v>
      </c>
      <c r="C216" s="5" t="s">
        <v>258</v>
      </c>
      <c r="D216" s="67" t="s">
        <v>1240</v>
      </c>
    </row>
    <row r="217" spans="2:7" ht="60" x14ac:dyDescent="0.25">
      <c r="B217" s="7" t="s">
        <v>35</v>
      </c>
      <c r="C217" s="20" t="s">
        <v>533</v>
      </c>
      <c r="D217" s="22" t="s">
        <v>1018</v>
      </c>
    </row>
    <row r="218" spans="2:7" ht="60" x14ac:dyDescent="0.25">
      <c r="B218" s="8" t="s">
        <v>41</v>
      </c>
      <c r="C218" s="96" t="s">
        <v>535</v>
      </c>
      <c r="D218" s="24" t="s">
        <v>1019</v>
      </c>
    </row>
    <row r="219" spans="2:7" ht="60" x14ac:dyDescent="0.25">
      <c r="B219" s="8" t="s">
        <v>47</v>
      </c>
      <c r="C219" s="96" t="s">
        <v>537</v>
      </c>
      <c r="D219" s="24" t="s">
        <v>1020</v>
      </c>
    </row>
    <row r="220" spans="2:7" ht="15.75" thickBot="1" x14ac:dyDescent="0.3">
      <c r="B220" s="239" t="s">
        <v>1221</v>
      </c>
      <c r="C220" s="240"/>
      <c r="D220" s="240"/>
    </row>
    <row r="221" spans="2:7" ht="15.75" thickBot="1" x14ac:dyDescent="0.3">
      <c r="B221" s="4" t="s">
        <v>257</v>
      </c>
      <c r="C221" s="5" t="s">
        <v>258</v>
      </c>
      <c r="D221" s="67" t="s">
        <v>1240</v>
      </c>
    </row>
    <row r="222" spans="2:7" ht="60" x14ac:dyDescent="0.25">
      <c r="B222" s="8" t="s">
        <v>53</v>
      </c>
      <c r="C222" s="96" t="s">
        <v>539</v>
      </c>
      <c r="D222" s="24" t="s">
        <v>1021</v>
      </c>
    </row>
    <row r="223" spans="2:7" ht="75" x14ac:dyDescent="0.25">
      <c r="B223" s="8" t="s">
        <v>58</v>
      </c>
      <c r="C223" s="96" t="s">
        <v>1246</v>
      </c>
      <c r="D223" s="24" t="s">
        <v>1022</v>
      </c>
    </row>
    <row r="224" spans="2:7" ht="60" x14ac:dyDescent="0.25">
      <c r="B224" s="8" t="s">
        <v>64</v>
      </c>
      <c r="C224" s="96" t="s">
        <v>542</v>
      </c>
      <c r="D224" s="24" t="s">
        <v>1023</v>
      </c>
    </row>
    <row r="225" spans="2:4" ht="60" x14ac:dyDescent="0.25">
      <c r="B225" s="8" t="s">
        <v>70</v>
      </c>
      <c r="C225" s="96" t="s">
        <v>544</v>
      </c>
      <c r="D225" s="24" t="s">
        <v>1024</v>
      </c>
    </row>
    <row r="226" spans="2:4" ht="75" x14ac:dyDescent="0.25">
      <c r="B226" s="83" t="s">
        <v>75</v>
      </c>
      <c r="C226" s="96" t="s">
        <v>1274</v>
      </c>
      <c r="D226" s="24" t="s">
        <v>1299</v>
      </c>
    </row>
    <row r="227" spans="2:4" ht="75" x14ac:dyDescent="0.25">
      <c r="B227" s="83" t="s">
        <v>81</v>
      </c>
      <c r="C227" s="96" t="s">
        <v>1309</v>
      </c>
      <c r="D227" s="24" t="s">
        <v>1335</v>
      </c>
    </row>
    <row r="228" spans="2:4" ht="75" x14ac:dyDescent="0.25">
      <c r="B228" s="83" t="s">
        <v>86</v>
      </c>
      <c r="C228" s="96" t="s">
        <v>546</v>
      </c>
      <c r="D228" s="24" t="s">
        <v>827</v>
      </c>
    </row>
    <row r="229" spans="2:4" ht="75" x14ac:dyDescent="0.25">
      <c r="B229" s="224" t="s">
        <v>1258</v>
      </c>
      <c r="C229" s="96" t="s">
        <v>1277</v>
      </c>
      <c r="D229" s="24" t="s">
        <v>1289</v>
      </c>
    </row>
    <row r="230" spans="2:4" ht="15.75" thickBot="1" x14ac:dyDescent="0.3">
      <c r="B230" s="239" t="s">
        <v>1222</v>
      </c>
      <c r="C230" s="240"/>
      <c r="D230" s="240"/>
    </row>
    <row r="231" spans="2:4" ht="15.75" thickBot="1" x14ac:dyDescent="0.3">
      <c r="B231" s="4" t="s">
        <v>257</v>
      </c>
      <c r="C231" s="5" t="s">
        <v>258</v>
      </c>
      <c r="D231" s="67" t="s">
        <v>1240</v>
      </c>
    </row>
    <row r="232" spans="2:4" ht="60" x14ac:dyDescent="0.25">
      <c r="B232" s="8" t="s">
        <v>92</v>
      </c>
      <c r="C232" s="96" t="s">
        <v>548</v>
      </c>
      <c r="D232" s="24" t="s">
        <v>1331</v>
      </c>
    </row>
    <row r="233" spans="2:4" ht="60" x14ac:dyDescent="0.25">
      <c r="B233" s="8" t="s">
        <v>98</v>
      </c>
      <c r="C233" s="96" t="s">
        <v>550</v>
      </c>
      <c r="D233" s="24" t="s">
        <v>1332</v>
      </c>
    </row>
    <row r="234" spans="2:4" ht="75" x14ac:dyDescent="0.25">
      <c r="B234" s="8" t="s">
        <v>104</v>
      </c>
      <c r="C234" s="96" t="s">
        <v>552</v>
      </c>
      <c r="D234" s="24" t="s">
        <v>1333</v>
      </c>
    </row>
    <row r="235" spans="2:4" ht="75" x14ac:dyDescent="0.25">
      <c r="B235" s="14" t="s">
        <v>110</v>
      </c>
      <c r="C235" s="17" t="s">
        <v>554</v>
      </c>
      <c r="D235" s="24" t="s">
        <v>1334</v>
      </c>
    </row>
    <row r="236" spans="2:4" ht="15.75" thickBot="1" x14ac:dyDescent="0.3">
      <c r="B236" s="239" t="s">
        <v>1226</v>
      </c>
      <c r="C236" s="240"/>
      <c r="D236" s="240"/>
    </row>
    <row r="237" spans="2:4" ht="15.75" thickBot="1" x14ac:dyDescent="0.3">
      <c r="B237" s="4" t="s">
        <v>257</v>
      </c>
      <c r="C237" s="5" t="s">
        <v>258</v>
      </c>
      <c r="D237" s="67" t="s">
        <v>1240</v>
      </c>
    </row>
    <row r="238" spans="2:4" ht="75" x14ac:dyDescent="0.25">
      <c r="B238" s="14" t="s">
        <v>116</v>
      </c>
      <c r="C238" s="17" t="s">
        <v>556</v>
      </c>
      <c r="D238" s="24" t="s">
        <v>1025</v>
      </c>
    </row>
    <row r="239" spans="2:4" ht="75" x14ac:dyDescent="0.25">
      <c r="B239" s="14" t="s">
        <v>122</v>
      </c>
      <c r="C239" s="96" t="s">
        <v>558</v>
      </c>
      <c r="D239" s="24" t="s">
        <v>1026</v>
      </c>
    </row>
    <row r="240" spans="2:4" ht="75" x14ac:dyDescent="0.25">
      <c r="B240" s="14" t="s">
        <v>128</v>
      </c>
      <c r="C240" s="96" t="s">
        <v>560</v>
      </c>
      <c r="D240" s="24" t="s">
        <v>1027</v>
      </c>
    </row>
    <row r="241" spans="2:4" ht="75" x14ac:dyDescent="0.25">
      <c r="B241" s="14" t="s">
        <v>134</v>
      </c>
      <c r="C241" s="17" t="s">
        <v>562</v>
      </c>
      <c r="D241" s="24" t="s">
        <v>1028</v>
      </c>
    </row>
    <row r="242" spans="2:4" ht="75" x14ac:dyDescent="0.25">
      <c r="B242" s="14" t="s">
        <v>140</v>
      </c>
      <c r="C242" s="17" t="s">
        <v>564</v>
      </c>
      <c r="D242" s="24" t="s">
        <v>1029</v>
      </c>
    </row>
    <row r="243" spans="2:4" ht="75" x14ac:dyDescent="0.25">
      <c r="B243" s="14" t="s">
        <v>146</v>
      </c>
      <c r="C243" s="17" t="s">
        <v>566</v>
      </c>
      <c r="D243" s="24" t="s">
        <v>1030</v>
      </c>
    </row>
    <row r="244" spans="2:4" ht="60.75" thickBot="1" x14ac:dyDescent="0.3">
      <c r="B244" s="13" t="s">
        <v>152</v>
      </c>
      <c r="C244" s="93" t="s">
        <v>302</v>
      </c>
      <c r="D244" s="41" t="s">
        <v>1031</v>
      </c>
    </row>
    <row r="245" spans="2:4" ht="15.75" thickBot="1" x14ac:dyDescent="0.3">
      <c r="B245" s="239" t="s">
        <v>1227</v>
      </c>
      <c r="C245" s="240"/>
      <c r="D245" s="240"/>
    </row>
    <row r="246" spans="2:4" ht="15.75" thickBot="1" x14ac:dyDescent="0.3">
      <c r="B246" s="4" t="s">
        <v>257</v>
      </c>
      <c r="C246" s="5" t="s">
        <v>258</v>
      </c>
      <c r="D246" s="67" t="s">
        <v>1240</v>
      </c>
    </row>
    <row r="247" spans="2:4" ht="75" x14ac:dyDescent="0.25">
      <c r="B247" s="9" t="s">
        <v>159</v>
      </c>
      <c r="C247" s="25" t="s">
        <v>569</v>
      </c>
      <c r="D247" s="22" t="s">
        <v>1032</v>
      </c>
    </row>
    <row r="248" spans="2:4" ht="75" x14ac:dyDescent="0.25">
      <c r="B248" s="14" t="s">
        <v>165</v>
      </c>
      <c r="C248" s="100" t="s">
        <v>571</v>
      </c>
      <c r="D248" s="24" t="s">
        <v>1033</v>
      </c>
    </row>
    <row r="249" spans="2:4" ht="75" x14ac:dyDescent="0.25">
      <c r="B249" s="14" t="s">
        <v>171</v>
      </c>
      <c r="C249" s="100" t="s">
        <v>573</v>
      </c>
      <c r="D249" s="24" t="s">
        <v>1034</v>
      </c>
    </row>
    <row r="250" spans="2:4" ht="75" x14ac:dyDescent="0.25">
      <c r="B250" s="14" t="s">
        <v>177</v>
      </c>
      <c r="C250" s="100" t="s">
        <v>575</v>
      </c>
      <c r="D250" s="24" t="s">
        <v>1035</v>
      </c>
    </row>
    <row r="251" spans="2:4" ht="75" x14ac:dyDescent="0.25">
      <c r="B251" s="14" t="s">
        <v>183</v>
      </c>
      <c r="C251" s="100" t="s">
        <v>577</v>
      </c>
      <c r="D251" s="24" t="s">
        <v>1036</v>
      </c>
    </row>
    <row r="252" spans="2:4" ht="75" x14ac:dyDescent="0.25">
      <c r="B252" s="14" t="s">
        <v>189</v>
      </c>
      <c r="C252" s="100" t="s">
        <v>579</v>
      </c>
      <c r="D252" s="24" t="s">
        <v>1037</v>
      </c>
    </row>
    <row r="253" spans="2:4" ht="75" x14ac:dyDescent="0.25">
      <c r="B253" s="14" t="s">
        <v>195</v>
      </c>
      <c r="C253" s="100" t="s">
        <v>581</v>
      </c>
      <c r="D253" s="24" t="s">
        <v>1038</v>
      </c>
    </row>
    <row r="254" spans="2:4" ht="60" x14ac:dyDescent="0.25">
      <c r="B254" s="14" t="s">
        <v>201</v>
      </c>
      <c r="C254" s="100" t="s">
        <v>583</v>
      </c>
      <c r="D254" s="24" t="s">
        <v>1039</v>
      </c>
    </row>
    <row r="255" spans="2:4" ht="60" x14ac:dyDescent="0.25">
      <c r="B255" s="14" t="s">
        <v>207</v>
      </c>
      <c r="C255" s="100" t="s">
        <v>585</v>
      </c>
      <c r="D255" s="24" t="s">
        <v>1039</v>
      </c>
    </row>
    <row r="256" spans="2:4" ht="75" x14ac:dyDescent="0.25">
      <c r="B256" s="14" t="s">
        <v>212</v>
      </c>
      <c r="C256" s="100" t="s">
        <v>587</v>
      </c>
      <c r="D256" s="24" t="s">
        <v>1040</v>
      </c>
    </row>
    <row r="257" spans="2:4" ht="60" x14ac:dyDescent="0.25">
      <c r="B257" s="14" t="s">
        <v>218</v>
      </c>
      <c r="C257" s="100" t="s">
        <v>589</v>
      </c>
      <c r="D257" s="24" t="s">
        <v>1041</v>
      </c>
    </row>
    <row r="258" spans="2:4" ht="75.75" thickBot="1" x14ac:dyDescent="0.3">
      <c r="B258" s="13" t="s">
        <v>223</v>
      </c>
      <c r="C258" s="98" t="s">
        <v>591</v>
      </c>
      <c r="D258" s="41" t="s">
        <v>1042</v>
      </c>
    </row>
    <row r="259" spans="2:4" ht="15.75" thickBot="1" x14ac:dyDescent="0.3">
      <c r="B259" s="239" t="s">
        <v>1228</v>
      </c>
      <c r="C259" s="240"/>
      <c r="D259" s="240"/>
    </row>
    <row r="260" spans="2:4" ht="15.75" thickBot="1" x14ac:dyDescent="0.3">
      <c r="B260" s="4" t="s">
        <v>257</v>
      </c>
      <c r="C260" s="5" t="s">
        <v>258</v>
      </c>
      <c r="D260" s="184" t="s">
        <v>1240</v>
      </c>
    </row>
    <row r="261" spans="2:4" ht="30" x14ac:dyDescent="0.25">
      <c r="B261" s="9"/>
      <c r="C261" s="101" t="s">
        <v>593</v>
      </c>
      <c r="D261" s="16"/>
    </row>
    <row r="262" spans="2:4" ht="30" x14ac:dyDescent="0.25">
      <c r="B262" s="14"/>
      <c r="C262" s="94" t="s">
        <v>594</v>
      </c>
      <c r="D262" s="30"/>
    </row>
    <row r="263" spans="2:4" ht="30" x14ac:dyDescent="0.25">
      <c r="B263" s="14"/>
      <c r="C263" s="94" t="s">
        <v>595</v>
      </c>
      <c r="D263" s="30"/>
    </row>
    <row r="264" spans="2:4" ht="30" x14ac:dyDescent="0.25">
      <c r="B264" s="14"/>
      <c r="C264" s="94" t="s">
        <v>596</v>
      </c>
      <c r="D264" s="77"/>
    </row>
    <row r="265" spans="2:4" ht="30.75" thickBot="1" x14ac:dyDescent="0.3">
      <c r="B265" s="13"/>
      <c r="C265" s="33" t="s">
        <v>597</v>
      </c>
      <c r="D265" s="69"/>
    </row>
    <row r="266" spans="2:4" ht="45" x14ac:dyDescent="0.25">
      <c r="B266" s="9"/>
      <c r="C266" s="26" t="s">
        <v>598</v>
      </c>
      <c r="D266" s="78"/>
    </row>
    <row r="267" spans="2:4" ht="45" x14ac:dyDescent="0.25">
      <c r="B267" s="14"/>
      <c r="C267" s="27" t="s">
        <v>599</v>
      </c>
      <c r="D267" s="72"/>
    </row>
    <row r="268" spans="2:4" ht="45" x14ac:dyDescent="0.25">
      <c r="B268" s="14"/>
      <c r="C268" s="27" t="s">
        <v>600</v>
      </c>
      <c r="D268" s="72"/>
    </row>
    <row r="269" spans="2:4" ht="45.75" thickBot="1" x14ac:dyDescent="0.3">
      <c r="B269" s="13"/>
      <c r="C269" s="28" t="s">
        <v>601</v>
      </c>
      <c r="D269" s="79"/>
    </row>
    <row r="270" spans="2:4" ht="15.75" thickBot="1" x14ac:dyDescent="0.3">
      <c r="B270" s="239" t="s">
        <v>1229</v>
      </c>
      <c r="C270" s="240"/>
      <c r="D270" s="240"/>
    </row>
    <row r="271" spans="2:4" ht="15.75" thickBot="1" x14ac:dyDescent="0.3">
      <c r="B271" s="4" t="s">
        <v>257</v>
      </c>
      <c r="C271" s="5" t="s">
        <v>258</v>
      </c>
      <c r="D271" s="67" t="s">
        <v>1240</v>
      </c>
    </row>
    <row r="272" spans="2:4" ht="30" x14ac:dyDescent="0.25">
      <c r="B272" s="9"/>
      <c r="C272" s="26" t="s">
        <v>602</v>
      </c>
      <c r="D272" s="16"/>
    </row>
    <row r="273" spans="2:4" x14ac:dyDescent="0.25">
      <c r="B273" s="14"/>
      <c r="C273" s="27" t="s">
        <v>603</v>
      </c>
      <c r="D273" s="30"/>
    </row>
    <row r="274" spans="2:4" x14ac:dyDescent="0.25">
      <c r="B274" s="14"/>
      <c r="C274" s="27" t="s">
        <v>527</v>
      </c>
      <c r="D274" s="30"/>
    </row>
    <row r="275" spans="2:4" x14ac:dyDescent="0.25">
      <c r="B275" s="14"/>
      <c r="C275" s="27" t="s">
        <v>604</v>
      </c>
      <c r="D275" s="30"/>
    </row>
    <row r="276" spans="2:4" ht="15.75" thickBot="1" x14ac:dyDescent="0.3">
      <c r="B276" s="239" t="s">
        <v>1230</v>
      </c>
      <c r="C276" s="240"/>
      <c r="D276" s="240"/>
    </row>
    <row r="277" spans="2:4" ht="15.75" thickBot="1" x14ac:dyDescent="0.3">
      <c r="B277" s="4" t="s">
        <v>257</v>
      </c>
      <c r="C277" s="5" t="s">
        <v>258</v>
      </c>
      <c r="D277" s="67" t="s">
        <v>1240</v>
      </c>
    </row>
    <row r="278" spans="2:4" x14ac:dyDescent="0.25">
      <c r="B278" s="14"/>
      <c r="C278" s="31" t="s">
        <v>605</v>
      </c>
      <c r="D278" s="30"/>
    </row>
    <row r="279" spans="2:4" ht="15.75" thickBot="1" x14ac:dyDescent="0.3">
      <c r="B279" s="13"/>
      <c r="C279" s="32" t="s">
        <v>606</v>
      </c>
      <c r="D279" s="80"/>
    </row>
    <row r="281" spans="2:4" ht="15.75" thickBot="1" x14ac:dyDescent="0.3">
      <c r="B281" s="239" t="s">
        <v>260</v>
      </c>
      <c r="C281" s="240"/>
      <c r="D281" s="240"/>
    </row>
    <row r="282" spans="2:4" ht="15.75" thickBot="1" x14ac:dyDescent="0.3">
      <c r="B282" s="4" t="s">
        <v>257</v>
      </c>
      <c r="C282" s="5" t="s">
        <v>258</v>
      </c>
      <c r="D282" s="67" t="s">
        <v>1239</v>
      </c>
    </row>
    <row r="283" spans="2:4" ht="60" x14ac:dyDescent="0.25">
      <c r="B283" s="7" t="s">
        <v>23</v>
      </c>
      <c r="C283" s="34" t="s">
        <v>607</v>
      </c>
      <c r="D283" s="35" t="s">
        <v>1043</v>
      </c>
    </row>
    <row r="284" spans="2:4" ht="45" x14ac:dyDescent="0.25">
      <c r="B284" s="8" t="s">
        <v>27</v>
      </c>
      <c r="C284" s="17" t="s">
        <v>609</v>
      </c>
      <c r="D284" s="37" t="s">
        <v>1044</v>
      </c>
    </row>
    <row r="285" spans="2:4" ht="60.75" thickBot="1" x14ac:dyDescent="0.3">
      <c r="B285" s="10" t="s">
        <v>29</v>
      </c>
      <c r="C285" s="93" t="s">
        <v>611</v>
      </c>
      <c r="D285" s="53" t="s">
        <v>1045</v>
      </c>
    </row>
    <row r="286" spans="2:4" ht="15.75" thickBot="1" x14ac:dyDescent="0.3">
      <c r="B286" s="239" t="s">
        <v>1219</v>
      </c>
      <c r="C286" s="240"/>
      <c r="D286" s="240"/>
    </row>
    <row r="287" spans="2:4" ht="15.75" thickBot="1" x14ac:dyDescent="0.3">
      <c r="B287" s="239" t="s">
        <v>1220</v>
      </c>
      <c r="C287" s="240"/>
      <c r="D287" s="240"/>
    </row>
    <row r="288" spans="2:4" ht="15.75" thickBot="1" x14ac:dyDescent="0.3">
      <c r="B288" s="4" t="s">
        <v>257</v>
      </c>
      <c r="C288" s="5" t="s">
        <v>258</v>
      </c>
      <c r="D288" s="67" t="s">
        <v>1239</v>
      </c>
    </row>
    <row r="289" spans="2:4" ht="60" x14ac:dyDescent="0.25">
      <c r="B289" s="7" t="s">
        <v>36</v>
      </c>
      <c r="C289" s="20" t="s">
        <v>613</v>
      </c>
      <c r="D289" s="22" t="s">
        <v>1046</v>
      </c>
    </row>
    <row r="290" spans="2:4" ht="60" x14ac:dyDescent="0.25">
      <c r="B290" s="8" t="s">
        <v>42</v>
      </c>
      <c r="C290" s="96" t="s">
        <v>615</v>
      </c>
      <c r="D290" s="24" t="s">
        <v>1047</v>
      </c>
    </row>
    <row r="291" spans="2:4" ht="60" x14ac:dyDescent="0.25">
      <c r="B291" s="8" t="s">
        <v>48</v>
      </c>
      <c r="C291" s="96" t="s">
        <v>617</v>
      </c>
      <c r="D291" s="24" t="s">
        <v>1048</v>
      </c>
    </row>
    <row r="292" spans="2:4" ht="15.75" thickBot="1" x14ac:dyDescent="0.3">
      <c r="B292" s="239" t="s">
        <v>1221</v>
      </c>
      <c r="C292" s="240"/>
      <c r="D292" s="240"/>
    </row>
    <row r="293" spans="2:4" ht="15.75" thickBot="1" x14ac:dyDescent="0.3">
      <c r="B293" s="4" t="s">
        <v>257</v>
      </c>
      <c r="C293" s="5" t="s">
        <v>258</v>
      </c>
      <c r="D293" s="67" t="s">
        <v>1239</v>
      </c>
    </row>
    <row r="294" spans="2:4" ht="60" x14ac:dyDescent="0.25">
      <c r="B294" s="8" t="s">
        <v>54</v>
      </c>
      <c r="C294" s="96" t="s">
        <v>619</v>
      </c>
      <c r="D294" s="24" t="s">
        <v>1049</v>
      </c>
    </row>
    <row r="295" spans="2:4" ht="60" x14ac:dyDescent="0.25">
      <c r="B295" s="8" t="s">
        <v>59</v>
      </c>
      <c r="C295" s="96" t="s">
        <v>1247</v>
      </c>
      <c r="D295" s="24" t="s">
        <v>1050</v>
      </c>
    </row>
    <row r="296" spans="2:4" ht="60" x14ac:dyDescent="0.25">
      <c r="B296" s="8" t="s">
        <v>65</v>
      </c>
      <c r="C296" s="96" t="s">
        <v>622</v>
      </c>
      <c r="D296" s="24" t="s">
        <v>1051</v>
      </c>
    </row>
    <row r="297" spans="2:4" ht="60" x14ac:dyDescent="0.25">
      <c r="B297" s="8" t="s">
        <v>71</v>
      </c>
      <c r="C297" s="96" t="s">
        <v>624</v>
      </c>
      <c r="D297" s="24" t="s">
        <v>1052</v>
      </c>
    </row>
    <row r="298" spans="2:4" ht="60" x14ac:dyDescent="0.25">
      <c r="B298" s="8" t="s">
        <v>76</v>
      </c>
      <c r="C298" s="96" t="s">
        <v>1278</v>
      </c>
      <c r="D298" s="24" t="s">
        <v>1300</v>
      </c>
    </row>
    <row r="299" spans="2:4" ht="60" x14ac:dyDescent="0.25">
      <c r="B299" s="8" t="s">
        <v>82</v>
      </c>
      <c r="C299" s="96" t="s">
        <v>1311</v>
      </c>
      <c r="D299" s="24" t="s">
        <v>1321</v>
      </c>
    </row>
    <row r="300" spans="2:4" ht="60" x14ac:dyDescent="0.25">
      <c r="B300" s="8" t="s">
        <v>87</v>
      </c>
      <c r="C300" s="96" t="s">
        <v>626</v>
      </c>
      <c r="D300" s="24" t="s">
        <v>1053</v>
      </c>
    </row>
    <row r="301" spans="2:4" ht="60" x14ac:dyDescent="0.25">
      <c r="B301" s="223" t="s">
        <v>1259</v>
      </c>
      <c r="C301" s="96" t="s">
        <v>1281</v>
      </c>
      <c r="D301" s="24" t="s">
        <v>1301</v>
      </c>
    </row>
    <row r="302" spans="2:4" ht="15.75" thickBot="1" x14ac:dyDescent="0.3">
      <c r="B302" s="239" t="s">
        <v>1222</v>
      </c>
      <c r="C302" s="240"/>
      <c r="D302" s="240"/>
    </row>
    <row r="303" spans="2:4" ht="15.75" thickBot="1" x14ac:dyDescent="0.3">
      <c r="B303" s="4" t="s">
        <v>257</v>
      </c>
      <c r="C303" s="5" t="s">
        <v>258</v>
      </c>
      <c r="D303" s="67" t="s">
        <v>1239</v>
      </c>
    </row>
    <row r="304" spans="2:4" ht="60" x14ac:dyDescent="0.25">
      <c r="B304" s="8" t="s">
        <v>93</v>
      </c>
      <c r="C304" s="96" t="s">
        <v>628</v>
      </c>
      <c r="D304" s="24" t="s">
        <v>1054</v>
      </c>
    </row>
    <row r="305" spans="2:4" ht="60" x14ac:dyDescent="0.25">
      <c r="B305" s="8" t="s">
        <v>99</v>
      </c>
      <c r="C305" s="96" t="s">
        <v>630</v>
      </c>
      <c r="D305" s="24" t="s">
        <v>1055</v>
      </c>
    </row>
    <row r="306" spans="2:4" ht="60" x14ac:dyDescent="0.25">
      <c r="B306" s="8" t="s">
        <v>105</v>
      </c>
      <c r="C306" s="96" t="s">
        <v>632</v>
      </c>
      <c r="D306" s="24" t="s">
        <v>1056</v>
      </c>
    </row>
    <row r="307" spans="2:4" ht="60" x14ac:dyDescent="0.25">
      <c r="B307" s="14" t="s">
        <v>111</v>
      </c>
      <c r="C307" s="17" t="s">
        <v>634</v>
      </c>
      <c r="D307" s="24" t="s">
        <v>1057</v>
      </c>
    </row>
    <row r="308" spans="2:4" ht="15.75" thickBot="1" x14ac:dyDescent="0.3">
      <c r="B308" s="239" t="s">
        <v>1226</v>
      </c>
      <c r="C308" s="240"/>
      <c r="D308" s="240"/>
    </row>
    <row r="309" spans="2:4" ht="15.75" thickBot="1" x14ac:dyDescent="0.3">
      <c r="B309" s="4" t="s">
        <v>257</v>
      </c>
      <c r="C309" s="5" t="s">
        <v>258</v>
      </c>
      <c r="D309" s="67" t="s">
        <v>1239</v>
      </c>
    </row>
    <row r="310" spans="2:4" ht="60" x14ac:dyDescent="0.25">
      <c r="B310" s="14" t="s">
        <v>117</v>
      </c>
      <c r="C310" s="17" t="s">
        <v>636</v>
      </c>
      <c r="D310" s="24" t="s">
        <v>1058</v>
      </c>
    </row>
    <row r="311" spans="2:4" ht="60" x14ac:dyDescent="0.25">
      <c r="B311" s="14" t="s">
        <v>123</v>
      </c>
      <c r="C311" s="96" t="s">
        <v>638</v>
      </c>
      <c r="D311" s="24" t="s">
        <v>1059</v>
      </c>
    </row>
    <row r="312" spans="2:4" ht="60" x14ac:dyDescent="0.25">
      <c r="B312" s="14" t="s">
        <v>129</v>
      </c>
      <c r="C312" s="96" t="s">
        <v>640</v>
      </c>
      <c r="D312" s="24" t="s">
        <v>1060</v>
      </c>
    </row>
    <row r="313" spans="2:4" ht="60" x14ac:dyDescent="0.25">
      <c r="B313" s="14" t="s">
        <v>135</v>
      </c>
      <c r="C313" s="17" t="s">
        <v>642</v>
      </c>
      <c r="D313" s="24" t="s">
        <v>1061</v>
      </c>
    </row>
    <row r="314" spans="2:4" ht="60" x14ac:dyDescent="0.25">
      <c r="B314" s="14" t="s">
        <v>141</v>
      </c>
      <c r="C314" s="17" t="s">
        <v>644</v>
      </c>
      <c r="D314" s="24" t="s">
        <v>1062</v>
      </c>
    </row>
    <row r="315" spans="2:4" ht="60" x14ac:dyDescent="0.25">
      <c r="B315" s="14" t="s">
        <v>147</v>
      </c>
      <c r="C315" s="17" t="s">
        <v>646</v>
      </c>
      <c r="D315" s="24" t="s">
        <v>1063</v>
      </c>
    </row>
    <row r="316" spans="2:4" ht="60.75" thickBot="1" x14ac:dyDescent="0.3">
      <c r="B316" s="13" t="s">
        <v>153</v>
      </c>
      <c r="C316" s="93" t="s">
        <v>648</v>
      </c>
      <c r="D316" s="41" t="s">
        <v>1064</v>
      </c>
    </row>
    <row r="317" spans="2:4" ht="15.75" thickBot="1" x14ac:dyDescent="0.3">
      <c r="B317" s="239" t="s">
        <v>1227</v>
      </c>
      <c r="C317" s="240"/>
      <c r="D317" s="240"/>
    </row>
    <row r="318" spans="2:4" ht="15.75" thickBot="1" x14ac:dyDescent="0.3">
      <c r="B318" s="4" t="s">
        <v>257</v>
      </c>
      <c r="C318" s="5" t="s">
        <v>258</v>
      </c>
      <c r="D318" s="67" t="s">
        <v>1239</v>
      </c>
    </row>
    <row r="319" spans="2:4" ht="60" x14ac:dyDescent="0.25">
      <c r="B319" s="9" t="s">
        <v>160</v>
      </c>
      <c r="C319" s="25" t="s">
        <v>650</v>
      </c>
      <c r="D319" s="22" t="s">
        <v>1065</v>
      </c>
    </row>
    <row r="320" spans="2:4" ht="60" x14ac:dyDescent="0.25">
      <c r="B320" s="14" t="s">
        <v>166</v>
      </c>
      <c r="C320" s="100" t="s">
        <v>652</v>
      </c>
      <c r="D320" s="24" t="s">
        <v>1066</v>
      </c>
    </row>
    <row r="321" spans="2:4" ht="60" x14ac:dyDescent="0.25">
      <c r="B321" s="14" t="s">
        <v>172</v>
      </c>
      <c r="C321" s="100" t="s">
        <v>654</v>
      </c>
      <c r="D321" s="24" t="s">
        <v>1067</v>
      </c>
    </row>
    <row r="322" spans="2:4" ht="60" x14ac:dyDescent="0.25">
      <c r="B322" s="14" t="s">
        <v>178</v>
      </c>
      <c r="C322" s="100" t="s">
        <v>656</v>
      </c>
      <c r="D322" s="24" t="s">
        <v>1068</v>
      </c>
    </row>
    <row r="323" spans="2:4" ht="75" x14ac:dyDescent="0.25">
      <c r="B323" s="14" t="s">
        <v>184</v>
      </c>
      <c r="C323" s="100" t="s">
        <v>658</v>
      </c>
      <c r="D323" s="24" t="s">
        <v>1069</v>
      </c>
    </row>
    <row r="324" spans="2:4" ht="60" x14ac:dyDescent="0.25">
      <c r="B324" s="14" t="s">
        <v>190</v>
      </c>
      <c r="C324" s="100" t="s">
        <v>660</v>
      </c>
      <c r="D324" s="24" t="s">
        <v>1070</v>
      </c>
    </row>
    <row r="325" spans="2:4" ht="60" x14ac:dyDescent="0.25">
      <c r="B325" s="14" t="s">
        <v>196</v>
      </c>
      <c r="C325" s="100" t="s">
        <v>662</v>
      </c>
      <c r="D325" s="24" t="s">
        <v>1071</v>
      </c>
    </row>
    <row r="326" spans="2:4" ht="45" x14ac:dyDescent="0.25">
      <c r="B326" s="14" t="s">
        <v>202</v>
      </c>
      <c r="C326" s="100" t="s">
        <v>664</v>
      </c>
      <c r="D326" s="24" t="s">
        <v>1072</v>
      </c>
    </row>
    <row r="327" spans="2:4" ht="45" x14ac:dyDescent="0.25">
      <c r="B327" s="14" t="s">
        <v>208</v>
      </c>
      <c r="C327" s="100" t="s">
        <v>666</v>
      </c>
      <c r="D327" s="24" t="s">
        <v>1073</v>
      </c>
    </row>
    <row r="328" spans="2:4" ht="60" x14ac:dyDescent="0.25">
      <c r="B328" s="14" t="s">
        <v>213</v>
      </c>
      <c r="C328" s="100" t="s">
        <v>668</v>
      </c>
      <c r="D328" s="24" t="s">
        <v>1074</v>
      </c>
    </row>
    <row r="329" spans="2:4" ht="60" x14ac:dyDescent="0.25">
      <c r="B329" s="14" t="s">
        <v>219</v>
      </c>
      <c r="C329" s="100" t="s">
        <v>670</v>
      </c>
      <c r="D329" s="24" t="s">
        <v>1075</v>
      </c>
    </row>
    <row r="330" spans="2:4" ht="60.75" thickBot="1" x14ac:dyDescent="0.3">
      <c r="B330" s="13" t="s">
        <v>224</v>
      </c>
      <c r="C330" s="98" t="s">
        <v>672</v>
      </c>
      <c r="D330" s="41" t="s">
        <v>1076</v>
      </c>
    </row>
    <row r="331" spans="2:4" ht="15.75" thickBot="1" x14ac:dyDescent="0.3">
      <c r="B331" s="239" t="s">
        <v>1228</v>
      </c>
      <c r="C331" s="240"/>
      <c r="D331" s="240"/>
    </row>
    <row r="332" spans="2:4" ht="15.75" thickBot="1" x14ac:dyDescent="0.3">
      <c r="B332" s="4" t="s">
        <v>257</v>
      </c>
      <c r="C332" s="5" t="s">
        <v>258</v>
      </c>
      <c r="D332" s="184" t="s">
        <v>1239</v>
      </c>
    </row>
    <row r="333" spans="2:4" ht="120" x14ac:dyDescent="0.25">
      <c r="B333" s="9" t="s">
        <v>229</v>
      </c>
      <c r="C333" s="101" t="s">
        <v>674</v>
      </c>
      <c r="D333" s="48" t="s">
        <v>1077</v>
      </c>
    </row>
    <row r="334" spans="2:4" ht="120" x14ac:dyDescent="0.25">
      <c r="B334" s="14" t="s">
        <v>233</v>
      </c>
      <c r="C334" s="94" t="s">
        <v>676</v>
      </c>
      <c r="D334" s="43" t="s">
        <v>1078</v>
      </c>
    </row>
    <row r="335" spans="2:4" ht="90" x14ac:dyDescent="0.25">
      <c r="B335" s="14" t="s">
        <v>237</v>
      </c>
      <c r="C335" s="94" t="s">
        <v>678</v>
      </c>
      <c r="D335" s="43" t="s">
        <v>1079</v>
      </c>
    </row>
    <row r="336" spans="2:4" ht="315" x14ac:dyDescent="0.25">
      <c r="B336" s="14" t="s">
        <v>238</v>
      </c>
      <c r="C336" s="94" t="s">
        <v>680</v>
      </c>
      <c r="D336" s="24" t="s">
        <v>1338</v>
      </c>
    </row>
    <row r="337" spans="2:4" ht="330.75" thickBot="1" x14ac:dyDescent="0.3">
      <c r="B337" s="13" t="s">
        <v>239</v>
      </c>
      <c r="C337" s="33" t="s">
        <v>681</v>
      </c>
      <c r="D337" s="57" t="s">
        <v>1080</v>
      </c>
    </row>
    <row r="338" spans="2:4" ht="90" x14ac:dyDescent="0.25">
      <c r="B338" s="14" t="s">
        <v>1179</v>
      </c>
      <c r="C338" s="27" t="s">
        <v>683</v>
      </c>
      <c r="D338" s="43" t="s">
        <v>1081</v>
      </c>
    </row>
    <row r="339" spans="2:4" ht="15.75" thickBot="1" x14ac:dyDescent="0.3">
      <c r="B339" s="239" t="s">
        <v>1229</v>
      </c>
      <c r="C339" s="240"/>
      <c r="D339" s="240"/>
    </row>
    <row r="340" spans="2:4" ht="15.75" thickBot="1" x14ac:dyDescent="0.3">
      <c r="B340" s="4" t="s">
        <v>257</v>
      </c>
      <c r="C340" s="5" t="s">
        <v>258</v>
      </c>
      <c r="D340" s="67" t="s">
        <v>1239</v>
      </c>
    </row>
    <row r="341" spans="2:4" ht="60" x14ac:dyDescent="0.25">
      <c r="B341" s="9" t="s">
        <v>1121</v>
      </c>
      <c r="C341" s="38" t="s">
        <v>684</v>
      </c>
      <c r="D341" s="48" t="s">
        <v>1082</v>
      </c>
    </row>
    <row r="342" spans="2:4" ht="60" x14ac:dyDescent="0.25">
      <c r="B342" s="14" t="s">
        <v>1125</v>
      </c>
      <c r="C342" s="39" t="s">
        <v>686</v>
      </c>
      <c r="D342" s="43" t="s">
        <v>1083</v>
      </c>
    </row>
    <row r="343" spans="2:4" ht="60" x14ac:dyDescent="0.25">
      <c r="B343" s="14" t="s">
        <v>1129</v>
      </c>
      <c r="C343" s="39" t="s">
        <v>607</v>
      </c>
      <c r="D343" s="43" t="s">
        <v>1084</v>
      </c>
    </row>
    <row r="344" spans="2:4" ht="135" x14ac:dyDescent="0.25">
      <c r="B344" s="14" t="s">
        <v>1133</v>
      </c>
      <c r="C344" s="39" t="s">
        <v>689</v>
      </c>
      <c r="D344" s="43" t="s">
        <v>1085</v>
      </c>
    </row>
    <row r="345" spans="2:4" ht="15.75" thickBot="1" x14ac:dyDescent="0.3">
      <c r="B345" s="239" t="s">
        <v>1230</v>
      </c>
      <c r="C345" s="240"/>
      <c r="D345" s="240"/>
    </row>
    <row r="346" spans="2:4" ht="15.75" thickBot="1" x14ac:dyDescent="0.3">
      <c r="B346" s="4" t="s">
        <v>257</v>
      </c>
      <c r="C346" s="5" t="s">
        <v>258</v>
      </c>
      <c r="D346" s="67" t="s">
        <v>1239</v>
      </c>
    </row>
    <row r="347" spans="2:4" ht="75" x14ac:dyDescent="0.25">
      <c r="B347" s="14" t="s">
        <v>1137</v>
      </c>
      <c r="C347" s="31" t="s">
        <v>691</v>
      </c>
      <c r="D347" s="43" t="s">
        <v>1350</v>
      </c>
    </row>
    <row r="348" spans="2:4" ht="60.75" thickBot="1" x14ac:dyDescent="0.3">
      <c r="B348" s="13" t="s">
        <v>1141</v>
      </c>
      <c r="C348" s="32" t="s">
        <v>692</v>
      </c>
      <c r="D348" s="51" t="s">
        <v>1086</v>
      </c>
    </row>
    <row r="349" spans="2:4" ht="15.75" thickBot="1" x14ac:dyDescent="0.3">
      <c r="B349" s="239" t="s">
        <v>1231</v>
      </c>
      <c r="C349" s="240"/>
      <c r="D349" s="240"/>
    </row>
    <row r="350" spans="2:4" ht="15.75" thickBot="1" x14ac:dyDescent="0.3">
      <c r="B350" s="4" t="s">
        <v>257</v>
      </c>
      <c r="C350" s="5" t="s">
        <v>258</v>
      </c>
      <c r="D350" s="67" t="s">
        <v>1238</v>
      </c>
    </row>
    <row r="351" spans="2:4" x14ac:dyDescent="0.25">
      <c r="B351" s="14" t="s">
        <v>1143</v>
      </c>
      <c r="C351" s="27" t="s">
        <v>1155</v>
      </c>
      <c r="D351" s="42" t="s">
        <v>1171</v>
      </c>
    </row>
    <row r="352" spans="2:4" ht="30" x14ac:dyDescent="0.25">
      <c r="B352" s="14" t="s">
        <v>1144</v>
      </c>
      <c r="C352" s="27" t="s">
        <v>1163</v>
      </c>
      <c r="D352" s="42" t="s">
        <v>1181</v>
      </c>
    </row>
    <row r="353" spans="2:4" ht="30" x14ac:dyDescent="0.25">
      <c r="B353" s="194" t="s">
        <v>240</v>
      </c>
      <c r="C353" s="27" t="s">
        <v>1205</v>
      </c>
      <c r="D353" s="36" t="s">
        <v>1172</v>
      </c>
    </row>
    <row r="354" spans="2:4" ht="30" x14ac:dyDescent="0.25">
      <c r="B354" s="194" t="s">
        <v>241</v>
      </c>
      <c r="C354" s="27" t="s">
        <v>1206</v>
      </c>
      <c r="D354" s="42" t="s">
        <v>1182</v>
      </c>
    </row>
    <row r="355" spans="2:4" ht="30" x14ac:dyDescent="0.25">
      <c r="B355" s="194" t="s">
        <v>242</v>
      </c>
      <c r="C355" s="27" t="s">
        <v>1207</v>
      </c>
      <c r="D355" s="42" t="s">
        <v>1173</v>
      </c>
    </row>
    <row r="356" spans="2:4" ht="30" x14ac:dyDescent="0.25">
      <c r="B356" s="194" t="s">
        <v>243</v>
      </c>
      <c r="C356" s="64" t="s">
        <v>1208</v>
      </c>
      <c r="D356" s="42" t="s">
        <v>1183</v>
      </c>
    </row>
    <row r="357" spans="2:4" ht="30" x14ac:dyDescent="0.25">
      <c r="B357" s="194" t="s">
        <v>1145</v>
      </c>
      <c r="C357" s="64" t="s">
        <v>1209</v>
      </c>
      <c r="D357" s="217" t="s">
        <v>1174</v>
      </c>
    </row>
    <row r="358" spans="2:4" ht="30" x14ac:dyDescent="0.25">
      <c r="B358" s="194" t="s">
        <v>1150</v>
      </c>
      <c r="C358" s="64" t="s">
        <v>1210</v>
      </c>
      <c r="D358" s="42" t="s">
        <v>1184</v>
      </c>
    </row>
    <row r="359" spans="2:4" x14ac:dyDescent="0.25">
      <c r="B359" s="194" t="s">
        <v>1146</v>
      </c>
      <c r="C359" s="64" t="s">
        <v>1211</v>
      </c>
      <c r="D359" s="217" t="s">
        <v>1175</v>
      </c>
    </row>
    <row r="360" spans="2:4" ht="33.75" customHeight="1" x14ac:dyDescent="0.25">
      <c r="B360" s="194" t="s">
        <v>1151</v>
      </c>
      <c r="C360" s="64" t="s">
        <v>1212</v>
      </c>
      <c r="D360" s="42" t="s">
        <v>1185</v>
      </c>
    </row>
    <row r="361" spans="2:4" x14ac:dyDescent="0.25">
      <c r="B361" s="194" t="s">
        <v>1147</v>
      </c>
      <c r="C361" s="64" t="s">
        <v>1213</v>
      </c>
      <c r="D361" s="217" t="s">
        <v>1176</v>
      </c>
    </row>
    <row r="362" spans="2:4" ht="35.25" customHeight="1" x14ac:dyDescent="0.25">
      <c r="B362" s="194" t="s">
        <v>1152</v>
      </c>
      <c r="C362" s="64" t="s">
        <v>1214</v>
      </c>
      <c r="D362" s="42" t="s">
        <v>1186</v>
      </c>
    </row>
    <row r="363" spans="2:4" x14ac:dyDescent="0.25">
      <c r="B363" s="194" t="s">
        <v>1148</v>
      </c>
      <c r="C363" s="64" t="s">
        <v>1215</v>
      </c>
      <c r="D363" s="217" t="s">
        <v>1177</v>
      </c>
    </row>
    <row r="364" spans="2:4" ht="30" x14ac:dyDescent="0.25">
      <c r="B364" s="194" t="s">
        <v>1153</v>
      </c>
      <c r="C364" s="64" t="s">
        <v>1216</v>
      </c>
      <c r="D364" s="42" t="s">
        <v>1187</v>
      </c>
    </row>
    <row r="365" spans="2:4" ht="30" x14ac:dyDescent="0.25">
      <c r="B365" s="194" t="s">
        <v>1149</v>
      </c>
      <c r="C365" s="64" t="s">
        <v>1217</v>
      </c>
      <c r="D365" s="217" t="s">
        <v>1178</v>
      </c>
    </row>
    <row r="366" spans="2:4" ht="30" x14ac:dyDescent="0.25">
      <c r="B366" s="194" t="s">
        <v>1154</v>
      </c>
      <c r="C366" s="64" t="s">
        <v>1218</v>
      </c>
      <c r="D366" s="42" t="s">
        <v>1188</v>
      </c>
    </row>
  </sheetData>
  <mergeCells count="51">
    <mergeCell ref="B317:D317"/>
    <mergeCell ref="B331:D331"/>
    <mergeCell ref="B339:D339"/>
    <mergeCell ref="B345:D345"/>
    <mergeCell ref="B349:D349"/>
    <mergeCell ref="B286:D286"/>
    <mergeCell ref="B287:D287"/>
    <mergeCell ref="B292:D292"/>
    <mergeCell ref="B302:D302"/>
    <mergeCell ref="B308:D308"/>
    <mergeCell ref="B245:D245"/>
    <mergeCell ref="B259:D259"/>
    <mergeCell ref="B270:D270"/>
    <mergeCell ref="B276:D276"/>
    <mergeCell ref="B281:D281"/>
    <mergeCell ref="B214:D214"/>
    <mergeCell ref="B215:D215"/>
    <mergeCell ref="B220:D220"/>
    <mergeCell ref="B230:D230"/>
    <mergeCell ref="B236:D236"/>
    <mergeCell ref="B146:D146"/>
    <mergeCell ref="B151:D151"/>
    <mergeCell ref="B161:D161"/>
    <mergeCell ref="B167:D167"/>
    <mergeCell ref="B176:D176"/>
    <mergeCell ref="B2:D2"/>
    <mergeCell ref="B7:D7"/>
    <mergeCell ref="B8:D8"/>
    <mergeCell ref="B13:D13"/>
    <mergeCell ref="B23:D23"/>
    <mergeCell ref="B29:D29"/>
    <mergeCell ref="B38:D38"/>
    <mergeCell ref="B52:D52"/>
    <mergeCell ref="B60:D60"/>
    <mergeCell ref="B66:D66"/>
    <mergeCell ref="B209:D209"/>
    <mergeCell ref="B71:D71"/>
    <mergeCell ref="B76:D76"/>
    <mergeCell ref="B190:D190"/>
    <mergeCell ref="B198:D198"/>
    <mergeCell ref="B204:D204"/>
    <mergeCell ref="B77:D77"/>
    <mergeCell ref="B82:D82"/>
    <mergeCell ref="B92:D92"/>
    <mergeCell ref="B98:D98"/>
    <mergeCell ref="B107:D107"/>
    <mergeCell ref="B121:D121"/>
    <mergeCell ref="B129:D129"/>
    <mergeCell ref="B135:D135"/>
    <mergeCell ref="B140:D140"/>
    <mergeCell ref="B145:D145"/>
  </mergeCells>
  <conditionalFormatting sqref="C4:C6 D54:D56 D58:D59 D123:D125 D247:D258 D261:D265 D289:D291 D304:D307 D310:D316 D319:D330">
    <cfRule type="cellIs" dxfId="38" priority="242" operator="equal">
      <formula>1</formula>
    </cfRule>
  </conditionalFormatting>
  <conditionalFormatting sqref="C62:C65">
    <cfRule type="cellIs" dxfId="37" priority="239" operator="equal">
      <formula>1</formula>
    </cfRule>
  </conditionalFormatting>
  <conditionalFormatting sqref="C73:C75">
    <cfRule type="cellIs" dxfId="36" priority="218" operator="equal">
      <formula>1</formula>
    </cfRule>
  </conditionalFormatting>
  <conditionalFormatting sqref="C131:C134">
    <cfRule type="cellIs" dxfId="35" priority="215" operator="equal">
      <formula>1</formula>
    </cfRule>
  </conditionalFormatting>
  <conditionalFormatting sqref="C142:C144">
    <cfRule type="cellIs" dxfId="34" priority="212" operator="equal">
      <formula>1</formula>
    </cfRule>
  </conditionalFormatting>
  <conditionalFormatting sqref="C200:C203">
    <cfRule type="cellIs" dxfId="33" priority="209" operator="equal">
      <formula>1</formula>
    </cfRule>
  </conditionalFormatting>
  <conditionalFormatting sqref="C211:C213">
    <cfRule type="cellIs" dxfId="32" priority="208" operator="equal">
      <formula>1</formula>
    </cfRule>
  </conditionalFormatting>
  <conditionalFormatting sqref="C272:C275">
    <cfRule type="cellIs" dxfId="31" priority="205" operator="equal">
      <formula>1</formula>
    </cfRule>
  </conditionalFormatting>
  <conditionalFormatting sqref="C341:C344">
    <cfRule type="cellIs" dxfId="30" priority="201" operator="equal">
      <formula>1</formula>
    </cfRule>
  </conditionalFormatting>
  <conditionalFormatting sqref="C283:D285">
    <cfRule type="cellIs" dxfId="29" priority="7" operator="equal">
      <formula>1</formula>
    </cfRule>
  </conditionalFormatting>
  <conditionalFormatting sqref="D5">
    <cfRule type="cellIs" dxfId="28" priority="236" operator="equal">
      <formula>1</formula>
    </cfRule>
  </conditionalFormatting>
  <conditionalFormatting sqref="D10:D12">
    <cfRule type="cellIs" dxfId="27" priority="104" operator="equal">
      <formula>1</formula>
    </cfRule>
  </conditionalFormatting>
  <conditionalFormatting sqref="D15:D22">
    <cfRule type="cellIs" dxfId="26" priority="5" operator="equal">
      <formula>1</formula>
    </cfRule>
  </conditionalFormatting>
  <conditionalFormatting sqref="D25:D28">
    <cfRule type="cellIs" dxfId="25" priority="105" operator="equal">
      <formula>1</formula>
    </cfRule>
  </conditionalFormatting>
  <conditionalFormatting sqref="D31:D37">
    <cfRule type="cellIs" dxfId="24" priority="102" operator="equal">
      <formula>1</formula>
    </cfRule>
  </conditionalFormatting>
  <conditionalFormatting sqref="D40:D51">
    <cfRule type="cellIs" dxfId="23" priority="106" operator="equal">
      <formula>1</formula>
    </cfRule>
  </conditionalFormatting>
  <conditionalFormatting sqref="D63">
    <cfRule type="cellIs" dxfId="22" priority="175" operator="equal">
      <formula>1</formula>
    </cfRule>
  </conditionalFormatting>
  <conditionalFormatting sqref="D73:D74">
    <cfRule type="cellIs" dxfId="21" priority="100" operator="equal">
      <formula>1</formula>
    </cfRule>
  </conditionalFormatting>
  <conditionalFormatting sqref="D79:D81">
    <cfRule type="cellIs" dxfId="20" priority="98" operator="equal">
      <formula>1</formula>
    </cfRule>
  </conditionalFormatting>
  <conditionalFormatting sqref="D84:D91">
    <cfRule type="cellIs" dxfId="19" priority="4" operator="equal">
      <formula>1</formula>
    </cfRule>
  </conditionalFormatting>
  <conditionalFormatting sqref="D94:D97">
    <cfRule type="cellIs" dxfId="18" priority="99" operator="equal">
      <formula>1</formula>
    </cfRule>
  </conditionalFormatting>
  <conditionalFormatting sqref="D100:D106">
    <cfRule type="cellIs" dxfId="17" priority="96" operator="equal">
      <formula>1</formula>
    </cfRule>
  </conditionalFormatting>
  <conditionalFormatting sqref="D109:D120">
    <cfRule type="cellIs" dxfId="16" priority="94" operator="equal">
      <formula>1</formula>
    </cfRule>
  </conditionalFormatting>
  <conditionalFormatting sqref="D127">
    <cfRule type="cellIs" dxfId="15" priority="77" operator="equal">
      <formula>1</formula>
    </cfRule>
  </conditionalFormatting>
  <conditionalFormatting sqref="D142:D143">
    <cfRule type="cellIs" dxfId="14" priority="93" operator="equal">
      <formula>1</formula>
    </cfRule>
  </conditionalFormatting>
  <conditionalFormatting sqref="D148:D150">
    <cfRule type="cellIs" dxfId="13" priority="91" operator="equal">
      <formula>1</formula>
    </cfRule>
  </conditionalFormatting>
  <conditionalFormatting sqref="D153:D160">
    <cfRule type="cellIs" dxfId="12" priority="3" operator="equal">
      <formula>1</formula>
    </cfRule>
  </conditionalFormatting>
  <conditionalFormatting sqref="D163:D166">
    <cfRule type="cellIs" dxfId="11" priority="92" operator="equal">
      <formula>1</formula>
    </cfRule>
  </conditionalFormatting>
  <conditionalFormatting sqref="D169:D175">
    <cfRule type="cellIs" dxfId="10" priority="89" operator="equal">
      <formula>1</formula>
    </cfRule>
  </conditionalFormatting>
  <conditionalFormatting sqref="D178:D189">
    <cfRule type="cellIs" dxfId="9" priority="88" operator="equal">
      <formula>1</formula>
    </cfRule>
  </conditionalFormatting>
  <conditionalFormatting sqref="D192:D196">
    <cfRule type="cellIs" dxfId="8" priority="69" operator="equal">
      <formula>1</formula>
    </cfRule>
  </conditionalFormatting>
  <conditionalFormatting sqref="D211:D212">
    <cfRule type="cellIs" dxfId="7" priority="65" operator="equal">
      <formula>1</formula>
    </cfRule>
  </conditionalFormatting>
  <conditionalFormatting sqref="D217:D219">
    <cfRule type="cellIs" dxfId="6" priority="54" operator="equal">
      <formula>1</formula>
    </cfRule>
  </conditionalFormatting>
  <conditionalFormatting sqref="D222:D229">
    <cfRule type="cellIs" dxfId="5" priority="2" operator="equal">
      <formula>1</formula>
    </cfRule>
  </conditionalFormatting>
  <conditionalFormatting sqref="D232:D235">
    <cfRule type="cellIs" dxfId="4" priority="59" operator="equal">
      <formula>1</formula>
    </cfRule>
  </conditionalFormatting>
  <conditionalFormatting sqref="D238:D244">
    <cfRule type="cellIs" dxfId="3" priority="55" operator="equal">
      <formula>1</formula>
    </cfRule>
  </conditionalFormatting>
  <conditionalFormatting sqref="D294:D301">
    <cfRule type="cellIs" dxfId="2" priority="1" operator="equal">
      <formula>1</formula>
    </cfRule>
  </conditionalFormatting>
  <conditionalFormatting sqref="D333:D337">
    <cfRule type="cellIs" dxfId="1" priority="8" operator="equal">
      <formula>1</formula>
    </cfRule>
  </conditionalFormatting>
  <conditionalFormatting sqref="D353">
    <cfRule type="cellIs" dxfId="0" priority="6" operator="equal">
      <formula>1</formula>
    </cfRule>
  </conditionalFormatting>
  <pageMargins left="0.7" right="0.7" top="0.75" bottom="0.75" header="0.3" footer="0.3"/>
  <pageSetup scale="75"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NEW - NFJP Template</vt:lpstr>
      <vt:lpstr>Adult - Specifications</vt:lpstr>
      <vt:lpstr>Youth - Specifications</vt:lpstr>
      <vt:lpstr>Total - Specifications</vt:lpstr>
      <vt:lpstr>'Adult - Specifications'!Print_Area</vt:lpstr>
      <vt:lpstr>'NEW - NFJP Template'!Print_Area</vt:lpstr>
      <vt:lpstr>'Total - Specifications'!Print_Area</vt:lpstr>
      <vt:lpstr>'Youth - Specifications'!Print_Area</vt:lpstr>
    </vt:vector>
  </TitlesOfParts>
  <Manager/>
  <Company>Booz Allen Hamilton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Clinton, Connor [USA]</dc:creator>
  <cp:keywords/>
  <dc:description/>
  <cp:lastModifiedBy>Gibson, Patrice A - ETA</cp:lastModifiedBy>
  <cp:revision/>
  <cp:lastPrinted>2023-05-01T18:32:39Z</cp:lastPrinted>
  <dcterms:created xsi:type="dcterms:W3CDTF">2016-11-03T17:33:24Z</dcterms:created>
  <dcterms:modified xsi:type="dcterms:W3CDTF">2026-01-14T20:09:12Z</dcterms:modified>
  <cp:category/>
  <cp:contentStatus/>
</cp:coreProperties>
</file>