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threadedComments/threadedComment1.xml" ContentType="application/vnd.ms-excel.threadedcomments+xml"/>
  <Override PartName="/xl/tables/table1.xml" ContentType="application/vnd.openxmlformats-officedocument.spreadsheetml.table+xml"/>
  <Override PartName="/xl/comments4.xml" ContentType="application/vnd.openxmlformats-officedocument.spreadsheetml.comments+xml"/>
  <Override PartName="/xl/threadedComments/threadedComment2.xml" ContentType="application/vnd.ms-excel.threadedcomments+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18"/>
  <fileSharing readOnlyRecommended="1"/>
  <workbookPr codeName="ThisWorkbook" defaultThemeVersion="166925"/>
  <mc:AlternateContent xmlns:mc="http://schemas.openxmlformats.org/markup-compatibility/2006">
    <mc:Choice Requires="x15">
      <x15ac:absPath xmlns:x15ac="http://schemas.microsoft.com/office/spreadsheetml/2010/11/ac" url="https://usfema-my.sharepoint.com/personal/0147170297_fema_dhs_gov/Documents/Desktop/"/>
    </mc:Choice>
  </mc:AlternateContent>
  <xr:revisionPtr revIDLastSave="0" documentId="8_{63EB0154-6F3A-4539-901D-175A23F53F6D}" xr6:coauthVersionLast="47" xr6:coauthVersionMax="47" xr10:uidLastSave="{00000000-0000-0000-0000-000000000000}"/>
  <bookViews>
    <workbookView xWindow="-108" yWindow="-108" windowWidth="23256" windowHeight="12576" xr2:uid="{06F6CA4D-24B3-4F36-902A-FC22D33613B5}"/>
  </bookViews>
  <sheets>
    <sheet name="A. Program Cover Sheet" sheetId="2" r:id="rId1"/>
    <sheet name="B. Performance Measures" sheetId="9" r:id="rId2"/>
    <sheet name="C. Project Performance Measures" sheetId="10" r:id="rId3"/>
    <sheet name="D. Project Narrative" sheetId="7" r:id="rId4"/>
    <sheet name="E. Project Expenditures" sheetId="13" r:id="rId5"/>
    <sheet name="Appendix A - Data Element Notes" sheetId="14" r:id="rId6"/>
    <sheet name="Appendix B - Glossary" sheetId="11" r:id="rId7"/>
    <sheet name="C. Activity Indicators" sheetId="4" state="hidden" r:id="rId8"/>
    <sheet name="Choice Selection" sheetId="5" state="hidden" r:id="rId9"/>
  </sheets>
  <externalReferences>
    <externalReference r:id="rId10"/>
  </externalReferences>
  <definedNames>
    <definedName name="Grant_ID">[1]Lookups!$AJ$17</definedName>
    <definedName name="ProjectName">[1]Lookups!$AJ$20</definedName>
    <definedName name="ReportStartDate">[1]Lookups!$AJ$10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Ross, Erika (CTR)</author>
  </authors>
  <commentList>
    <comment ref="B2" authorId="0" shapeId="0" xr:uid="{8FC3D3EA-3E5A-42C2-B590-0ECBE1BE547D}">
      <text>
        <r>
          <rPr>
            <b/>
            <sz val="9"/>
            <color indexed="81"/>
            <rFont val="Tahoma"/>
            <charset val="1"/>
          </rPr>
          <t>Ross, Erika (CTR):</t>
        </r>
        <r>
          <rPr>
            <sz val="9"/>
            <color indexed="81"/>
            <rFont val="Tahoma"/>
            <charset val="1"/>
          </rPr>
          <t xml:space="preserve">
Automate with Program Acronym and number
Example: AFG1, AFG2
Map to Column C in Tab B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Ross, Erika (CTR)</author>
  </authors>
  <commentList>
    <comment ref="C1" authorId="0" shapeId="0" xr:uid="{DC70FADE-2444-49C3-B760-5B59816E01DC}">
      <text>
        <r>
          <rPr>
            <b/>
            <sz val="9"/>
            <color indexed="81"/>
            <rFont val="Tahoma"/>
            <charset val="1"/>
          </rPr>
          <t>Ross, Erika (CTR): Pull this from Appendix B, Columns C and D</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tc={43A464D9-740B-4FC3-A2F0-8244DF6708A8}</author>
    <author>tc={FCAD8154-AEFD-413E-B702-8FCD5A7529D1}</author>
    <author>tc={E24CA672-B5D3-409F-A8F1-6019689CC920}</author>
    <author>tc={BFD1DDAE-0D6E-44CF-881F-B8D73A802885}</author>
    <author>tc={5BEE43B8-0E99-41C3-8C86-6A2F2B007244}</author>
    <author>tc={0D01B4FC-B760-4482-8731-4E12EB962FF5}</author>
  </authors>
  <commentList>
    <comment ref="B24" authorId="0" shapeId="0" xr:uid="{43A464D9-740B-4FC3-A2F0-8244DF6708A8}">
      <text>
        <t>[Threaded comment]
Your version of Excel allows you to read this threaded comment; however, any edits to it will get removed if the file is opened in a newer version of Excel. Learn more: https://go.microsoft.com/fwlink/?linkid=870924
Comment:
    @Distefano, Magnus (CTR), if we asked for the program acronym in the Program Cover Sheet, could we generate this number automatically?
Reply:
    Yes I would need to get the data on what # corresponds with each program acronym though and we would also have to use a drop-down for the program acronym question to ensure spelling is correct so the number could be generated.</t>
      </text>
    </comment>
    <comment ref="B26" authorId="1" shapeId="0" xr:uid="{FCAD8154-AEFD-413E-B702-8FCD5A7529D1}">
      <text>
        <t>[Threaded comment]
Your version of Excel allows you to read this threaded comment; however, any edits to it will get removed if the file is opened in a newer version of Excel. Learn more: https://go.microsoft.com/fwlink/?linkid=870924
Comment:
    Shouldn't there be only one performance measure per row?
Reply:
    yes but most nofos have more than one
Reply:
    @Turner, Valerie (CTR) we can note that there should one performance measure per row in the user guide
Reply:
    will do!</t>
      </text>
    </comment>
    <comment ref="B27" authorId="2" shapeId="0" xr:uid="{E24CA672-B5D3-409F-A8F1-6019689CC920}">
      <text>
        <t>[Threaded comment]
Your version of Excel allows you to read this threaded comment; however, any edits to it will get removed if the file is opened in a newer version of Excel. Learn more: https://go.microsoft.com/fwlink/?linkid=870924
Comment:
    Do we want a description of the data or the indicator?
Reply:
    should be expanded in the User guide but please feel free to type an example.</t>
      </text>
    </comment>
    <comment ref="B30" authorId="3" shapeId="0" xr:uid="{BFD1DDAE-0D6E-44CF-881F-B8D73A802885}">
      <text>
        <t>[Threaded comment]
Your version of Excel allows you to read this threaded comment; however, any edits to it will get removed if the file is opened in a newer version of Excel. Learn more: https://go.microsoft.com/fwlink/?linkid=870924
Comment:
    @Distefano, Magnus (CTR), if we asked for the program acronym in the Program Cover Sheet, could we generate this number automatically?
Reply:
    Are approved activities noted in NOFO, approved worked plan, or application?</t>
      </text>
    </comment>
    <comment ref="B34" authorId="4" shapeId="0" xr:uid="{5BEE43B8-0E99-41C3-8C86-6A2F2B007244}">
      <text>
        <t>[Threaded comment]
Your version of Excel allows you to read this threaded comment; however, any edits to it will get removed if the file is opened in a newer version of Excel. Learn more: https://go.microsoft.com/fwlink/?linkid=870924
Comment:
    Can we make it where recipients can add more reporting periods? @Distefano, Magnus (CTR)
Reply:
    You could either have additional columns on the Project Performance Measures page that are optional or inform users to separate the various reporting periods with a comma in the current column</t>
      </text>
    </comment>
    <comment ref="B35" authorId="5" shapeId="0" xr:uid="{0D01B4FC-B760-4482-8731-4E12EB962FF5}">
      <text>
        <t>[Threaded comment]
Your version of Excel allows you to read this threaded comment; however, any edits to it will get removed if the file is opened in a newer version of Excel. Learn more: https://go.microsoft.com/fwlink/?linkid=870924
Comment:
    I think we should clarify in the user guide that additional reporting periods can be added.</t>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tc={FA68FEE3-4A96-46C2-BDE2-7A9AAD75E960}</author>
  </authors>
  <commentList>
    <comment ref="E5" authorId="0" shapeId="0" xr:uid="{FA68FEE3-4A96-46C2-BDE2-7A9AAD75E960}">
      <text>
        <t>[Threaded comment]
Your version of Excel allows you to read this threaded comment; however, any edits to it will get removed if the file is opened in a newer version of Excel. Learn more: https://go.microsoft.com/fwlink/?linkid=870924
Comment:
    What about percent complete?</t>
      </text>
    </comment>
  </commentList>
</comments>
</file>

<file path=xl/sharedStrings.xml><?xml version="1.0" encoding="utf-8"?>
<sst xmlns="http://schemas.openxmlformats.org/spreadsheetml/2006/main" count="403" uniqueCount="297">
  <si>
    <t>DEPARTMENT OF HOMELAND SECURITY
FEDERAL EMERGENCY MANAGEMENT AGENCY 
OMB Control Number XXXX-XXX</t>
  </si>
  <si>
    <t>Recipient Information</t>
  </si>
  <si>
    <t>Source</t>
  </si>
  <si>
    <t>A1</t>
  </si>
  <si>
    <t>Recipient Organization Name</t>
  </si>
  <si>
    <t>Provided from application or populated from NEMIS</t>
  </si>
  <si>
    <t>PPR</t>
  </si>
  <si>
    <t>A2</t>
  </si>
  <si>
    <t>FEMA Program</t>
  </si>
  <si>
    <t>QPR</t>
  </si>
  <si>
    <t>A3</t>
  </si>
  <si>
    <t>State</t>
  </si>
  <si>
    <t>Both</t>
  </si>
  <si>
    <t>A4</t>
  </si>
  <si>
    <t>Region</t>
  </si>
  <si>
    <t>A5</t>
  </si>
  <si>
    <t>Unique Entity Identifier (UEI)</t>
  </si>
  <si>
    <t>A6</t>
  </si>
  <si>
    <t>Employer Identification Number (EIN)</t>
  </si>
  <si>
    <t>Disaster Information (if applicable)</t>
  </si>
  <si>
    <t>A7</t>
  </si>
  <si>
    <t>New FSA?</t>
  </si>
  <si>
    <t>Manual entry based on declaration date</t>
  </si>
  <si>
    <t>A8</t>
  </si>
  <si>
    <t>Disaster Number</t>
  </si>
  <si>
    <t>Populated from NEMIS</t>
  </si>
  <si>
    <t>A9</t>
  </si>
  <si>
    <t>Applicant ID</t>
  </si>
  <si>
    <t>A10</t>
  </si>
  <si>
    <t>Category</t>
  </si>
  <si>
    <t>Award and Reporting Information</t>
  </si>
  <si>
    <t>A11</t>
  </si>
  <si>
    <t xml:space="preserve">Federal Award or Other Identifying Number Assigned by the Federal Awarding agency </t>
  </si>
  <si>
    <t>A12</t>
  </si>
  <si>
    <t>Federal Award Period of Performance (POP) Start Date</t>
  </si>
  <si>
    <t>Provided from application</t>
  </si>
  <si>
    <t>A13</t>
  </si>
  <si>
    <t>Federal Award Period of Performance (POP) End Date (if applicable)</t>
  </si>
  <si>
    <t>A14</t>
  </si>
  <si>
    <t>Reporting Period Start Date</t>
  </si>
  <si>
    <t>Populated by FEMA Program</t>
  </si>
  <si>
    <t>A15</t>
  </si>
  <si>
    <t>Reporting Period End Date</t>
  </si>
  <si>
    <t>A16</t>
  </si>
  <si>
    <t>Is this the Final Report?</t>
  </si>
  <si>
    <t>A17</t>
  </si>
  <si>
    <t>Reporting Frequency</t>
  </si>
  <si>
    <t>A18</t>
  </si>
  <si>
    <t>Date Report Submitted</t>
  </si>
  <si>
    <t>Populated by recipient</t>
  </si>
  <si>
    <t>A19</t>
  </si>
  <si>
    <t xml:space="preserve">Other Attachments </t>
  </si>
  <si>
    <t>Certifying Representation and Points of Contact</t>
  </si>
  <si>
    <t>A20</t>
  </si>
  <si>
    <t>Name of Authorized Certifying Representative</t>
  </si>
  <si>
    <t>A21</t>
  </si>
  <si>
    <t>Title of Authorized Certifying Representative</t>
  </si>
  <si>
    <t>A22</t>
  </si>
  <si>
    <t xml:space="preserve">Signature of Authorized Certifiying Representative </t>
  </si>
  <si>
    <t>A23</t>
  </si>
  <si>
    <t>Name of Point of Contact</t>
  </si>
  <si>
    <t>A24</t>
  </si>
  <si>
    <t>Title of Point of Contact</t>
  </si>
  <si>
    <t>A25</t>
  </si>
  <si>
    <t>Telephone Number of Point of Contact (XXX-XXX-XXXX)</t>
  </si>
  <si>
    <t>A26</t>
  </si>
  <si>
    <t xml:space="preserve">Email of Point of Contact </t>
  </si>
  <si>
    <t>(B1) Program Indicator Number</t>
  </si>
  <si>
    <t xml:space="preserve">(B2) Program Objective/Goal </t>
  </si>
  <si>
    <t>(B3) Program Indicator</t>
  </si>
  <si>
    <t>(B4) Program Indicator Description</t>
  </si>
  <si>
    <t xml:space="preserve"> Source</t>
  </si>
  <si>
    <t>Original Source</t>
  </si>
  <si>
    <t>(C1) Program Indicator Number</t>
  </si>
  <si>
    <t>(C2) Project Identifier</t>
  </si>
  <si>
    <t>(C3) Project Title</t>
  </si>
  <si>
    <t>(C4) Sub-Recipient Name/Sub-Applicant ID (if applicable)</t>
  </si>
  <si>
    <t>(C5) Project Description</t>
  </si>
  <si>
    <t xml:space="preserve">(C6) Project Indicator </t>
  </si>
  <si>
    <t>(C7) Project Baseline</t>
  </si>
  <si>
    <t>(C8) Reporting Period 1 Project Target</t>
  </si>
  <si>
    <t>(C9) Reporting Period 1 Project Actual to Date</t>
  </si>
  <si>
    <t>(C10) Reporting Period 2 Project Target</t>
  </si>
  <si>
    <t>(C11) Reporting Period 2 Project Actual to Date</t>
  </si>
  <si>
    <t>(C12) Quarter Number (if applicable)</t>
  </si>
  <si>
    <t>(C13) Latest Version Number (if applicable)</t>
  </si>
  <si>
    <t>Manual Entry</t>
  </si>
  <si>
    <t>(D1) Project Identifier</t>
  </si>
  <si>
    <t xml:space="preserve">(D2) Project Indicator </t>
  </si>
  <si>
    <t>(D3) Projected Completion Date</t>
  </si>
  <si>
    <t>(D4) Accomplishments</t>
  </si>
  <si>
    <t>(D5) Impact</t>
  </si>
  <si>
    <t>(D6) Percent Complete</t>
  </si>
  <si>
    <t>(D7) Potential Risks</t>
  </si>
  <si>
    <t>(D8) Significant Events</t>
  </si>
  <si>
    <t>(D9) Extensions</t>
  </si>
  <si>
    <t>Populated by recpient</t>
  </si>
  <si>
    <t>(E1) Project Identifier</t>
  </si>
  <si>
    <t xml:space="preserve">(E2) Project Indicator </t>
  </si>
  <si>
    <t>(E3) Total Eligible</t>
  </si>
  <si>
    <t>(E4) Sum of Project Amount</t>
  </si>
  <si>
    <t>(E5) Sum of Federal Share Obligated</t>
  </si>
  <si>
    <t>(E6) Date Obligated</t>
  </si>
  <si>
    <t>(E7) Applicant Expenditures To Date</t>
  </si>
  <si>
    <t>(E8) Total Applicant Drawdown</t>
  </si>
  <si>
    <t>(E9) Date of Last Drawdown</t>
  </si>
  <si>
    <t>(E10) Federal Funds Disbursed</t>
  </si>
  <si>
    <t>(E11) Date Final Payment Made to Applicant</t>
  </si>
  <si>
    <t>(E12) Calculation of UDO</t>
  </si>
  <si>
    <t xml:space="preserve">(E13) Excess Funds? </t>
  </si>
  <si>
    <t>(E14) Deobligation Amount</t>
  </si>
  <si>
    <t>(E15) Reason: 100% Complete but Still Open</t>
  </si>
  <si>
    <t>(E16) FEMA Comments</t>
  </si>
  <si>
    <t>(E17) Tribe (if applicable)</t>
  </si>
  <si>
    <t>(E17) County (if applicable)</t>
  </si>
  <si>
    <t>(E18) Project Size</t>
  </si>
  <si>
    <t>(E19) Project Completion Status</t>
  </si>
  <si>
    <t>(E20) Period of Performance End Date (EDW)</t>
  </si>
  <si>
    <t xml:space="preserve">Formula calculated by FEMA Program </t>
  </si>
  <si>
    <t>DEPARTMENT OF HOMELAND SECURITY
FEDERAL EMERGENCY MANAGEMENT AGENCY 
GRANT PROGRAMS DIRECTORATE
OMB Control Number XXXX-XXX</t>
  </si>
  <si>
    <t>Cover Sheet</t>
  </si>
  <si>
    <t xml:space="preserve">Enter the name of recipient organization and address, including zip code. </t>
  </si>
  <si>
    <t xml:space="preserve">Select the appropriate drop-down option that corresponds your FEMA Program.  </t>
  </si>
  <si>
    <t xml:space="preserve">Federal Award or Other Identifying Number Assigned by the Awarding Federal agency </t>
  </si>
  <si>
    <t>Enter the grant/award number contained in the award document</t>
  </si>
  <si>
    <t>Unique Entity Identifier (UEI, formerly DUNS Number)</t>
  </si>
  <si>
    <t>Enter the recipient organization's Unique Entity Identifier, formerly known as the Data Universal Numbering System (DUNS) number.</t>
  </si>
  <si>
    <t>Employer Identification Number (EIN) (XX-XXXXXXX)</t>
  </si>
  <si>
    <t>Enter the recipient organization's Employer Identification Number (EIN) provided by the Internal Revenue Service.</t>
  </si>
  <si>
    <t xml:space="preserve">Enter the award period of performance start date established in the award document. </t>
  </si>
  <si>
    <t>Federal Award Period of Performance (POP) End Date</t>
  </si>
  <si>
    <t xml:space="preserve">Enter the award period of performance end date established in the award document. </t>
  </si>
  <si>
    <t xml:space="preserve">Enter the starting date of the reporting period in MM/DD/YYYY format. </t>
  </si>
  <si>
    <t xml:space="preserve">Enter the ending date of the reporting period in MM/DD/YYYY format. </t>
  </si>
  <si>
    <t>Is this the Final PPR Report?</t>
  </si>
  <si>
    <t>Select “yes” only if this is the final report for the project/grant.</t>
  </si>
  <si>
    <t xml:space="preserve">Select the appropriate drop-down option that corresponds your Reporting Frequency. </t>
  </si>
  <si>
    <t>Enter the name of the authorized certifying official of the recipient.</t>
  </si>
  <si>
    <t>Enter the title of the authorized certifying official of the recipient.</t>
  </si>
  <si>
    <t>Signature of Authorizing Certifying Representative</t>
  </si>
  <si>
    <t>Submit a signature of the authorized certifying official of the recipient.</t>
  </si>
  <si>
    <t xml:space="preserve">Enter the name of the individual responsible for completing this form if other than the authorized certifying official of the recipient. If the POC is the authorized certifying official, please enter N/A. </t>
  </si>
  <si>
    <t xml:space="preserve">Enter the title of the individual responsible for completing this form if other than the authorized certifying official of the recipient. If the POC is the authorized certifying official, please enter N/A. </t>
  </si>
  <si>
    <t xml:space="preserve">Enter the telephone number of the individual responsible for completing this form. If the POC is the authorized certifying official, please enter their telephone number here. </t>
  </si>
  <si>
    <t xml:space="preserve">Enter the email address of the individual responsible for completing this form. If the POC is the authorized certifying official, please enter their email address. </t>
  </si>
  <si>
    <t>Enter date submitted to the awarding Federal agency in MM/DD/YYYY format. Note: Report must be received by the awarding Federal agency no later than 90 days after the end of the reporting period.</t>
  </si>
  <si>
    <t>Attach other documents as needed or as instructed by the awarding 
Federal agency.</t>
  </si>
  <si>
    <t xml:space="preserve">Performance Measures </t>
  </si>
  <si>
    <t>Program Indicator Number</t>
  </si>
  <si>
    <t>This number will track the program goal, objective, or program/priority area established in the Program NOFO. This number will automatically generate in the following format: Program Acronym#.</t>
  </si>
  <si>
    <t xml:space="preserve">Program Objective/Goal </t>
  </si>
  <si>
    <t xml:space="preserve">Enter the program goal(s), objective(s), priorities identified in Section A.10: Program Overview, Objectives, and Priorities within the Program's NOFO. </t>
  </si>
  <si>
    <t>Program Indicator</t>
  </si>
  <si>
    <t>Enter the performance measure(s) identified in Section A.11: Performance Measures in the Program's NOFO that align to the Program goal(s) and objective(s). Indicators should be quantitative, e.g., counts, percentages, target dates, time periods, or levels.</t>
  </si>
  <si>
    <t>Program Indicator Description</t>
  </si>
  <si>
    <t>Describe how data for the performance measures will be collected, i.e., the information that is being requested of recipients.  In some cases, the description in this column refers to just one indicator; in others, it pertains to multiple related indicators.</t>
  </si>
  <si>
    <t>Project Performance Measures</t>
  </si>
  <si>
    <t xml:space="preserve">This number will track the program goal, objective, or program/priority area established in the Program NOFO. This number will automatically generate from the NOFO Performance Measures Tab. </t>
  </si>
  <si>
    <t>Project Identifier</t>
  </si>
  <si>
    <t xml:space="preserve">This number will track a particular award activity as established in Section C of the Program NOFO. This number will automatically generate in the following format: Award Number_Project Number_#. </t>
  </si>
  <si>
    <t>Project Description</t>
  </si>
  <si>
    <t xml:space="preserve">Enter a short description of the project including a high-level overview and the project purpose. </t>
  </si>
  <si>
    <t xml:space="preserve">Project Indicator </t>
  </si>
  <si>
    <t>Based on the approved award activities, established in Section C of the Program NOFO, enter the quantitative measure associated with the Program goal(s) and objective(s) identified within the NOFO Performance Measures tab of this spreadsheet.</t>
  </si>
  <si>
    <t>Project Baseline</t>
  </si>
  <si>
    <t xml:space="preserve">Enter the initial starting point or average amount or condition related to each Project Indicator. A baseline is typically a count, or other quantitative data. The baseline is the project starting point, against which can be measured all project progress and results. </t>
  </si>
  <si>
    <t>FY (Year) Reporting Period 1 Project Target</t>
  </si>
  <si>
    <t>Enter the expected amount to be achieved for each Project Indicator as specified in the approved work plan for Reporting Period 1. This will be prepopulated based on what was entered on the application.</t>
  </si>
  <si>
    <t>FY (Year) Reporting Period 1 Project Actual to Date</t>
  </si>
  <si>
    <t xml:space="preserve">Enter the actual cumulative amount, condition or status 
achieved at the end of the reporting period for each Project Indicator for Reporting Period 1. </t>
  </si>
  <si>
    <t>FY (Year) Reporting Period 2 Project Target</t>
  </si>
  <si>
    <t>Enter the expected amount to be achieved for each Project Indicator as specified in the approved work plan for Reporting Period 2. This will be prepopulated based on what was entered on the application.</t>
  </si>
  <si>
    <t>FY (Year) Reporting Period 2 Project Actual to Date</t>
  </si>
  <si>
    <t xml:space="preserve">Enter the actual cumulative amount achieved at the end of the reporting period for each Project Indicator for Reporting Period 2. </t>
  </si>
  <si>
    <t>Target Year</t>
  </si>
  <si>
    <t>Enter the year you expect to accomplish the target(s) specified in the approved work plan. Different target years may appear on the same report such as an annual measure and a long-term measure.</t>
  </si>
  <si>
    <t>Explanation</t>
  </si>
  <si>
    <t xml:space="preserve">If you did not meet or expect to meet your target, you 
must explain. Reasons could include, delays, weather, pandemic-related challenges, etc. </t>
  </si>
  <si>
    <t xml:space="preserve">Project Narrative </t>
  </si>
  <si>
    <t xml:space="preserve">This number will track a particular award activity as established in Section C of the Program NOFO. This number will automatically generate from the Project Performance Measures Tab. </t>
  </si>
  <si>
    <t xml:space="preserve">Project Indicator is the quantitative measure associated with the Program goal(s) and objective(s) identified within the NOFO Performance Measures tab of this spreadsheet. This will automatically generate from the Project Performance Measures Tab. </t>
  </si>
  <si>
    <t>Accomplishments</t>
  </si>
  <si>
    <t>Provide a summary of project accomplishments/achievements throughout the grant period of performance.</t>
  </si>
  <si>
    <t>Impact</t>
  </si>
  <si>
    <t>Describe how the project accomplishments created a positive impact. Describe how the accomplishments align with the intended goals/objectives of the Program or how they addressed gaps.</t>
  </si>
  <si>
    <t>Percent Complete</t>
  </si>
  <si>
    <t xml:space="preserve">Select the percent complete for each Project noted in the Project Performance Measures Tab. </t>
  </si>
  <si>
    <t>Potential Risks</t>
  </si>
  <si>
    <t xml:space="preserve">Please describe any potential risks to the completion or success of the project such as delays, lack of resources, weather events, etc. </t>
  </si>
  <si>
    <t>Significant Events</t>
  </si>
  <si>
    <t xml:space="preserve">Please explain if significant events have caused delays in accomplishing the target within the intended timeframe. This should be an expanded explanation related to the Explanation section noted in the Project Performance Measures Tab. </t>
  </si>
  <si>
    <t xml:space="preserve">Project Expenditures </t>
  </si>
  <si>
    <t>Project Activity Description</t>
  </si>
  <si>
    <t>Describe what funds are intended to support the approved award activities identified within the Project Performance Measures tab of this spreadsheet.</t>
  </si>
  <si>
    <t>Total Estimated Expenditures</t>
  </si>
  <si>
    <t>Provide the estimated Project activity expenditures used to support the approved award activities identified within the Project Performance Measures tab of this spreadsheet.</t>
  </si>
  <si>
    <t>Funding Expended</t>
  </si>
  <si>
    <t>Provide the total amount expended during the performance period on the approved award activities identified within the Project Performance Measures tab of this spreadsheet.</t>
  </si>
  <si>
    <t>DEPARTMENT OF HOMELAND SECURITY
 FEDERAL EMERGENCY MANAGEMENT AGENCY 
GRANT PROGRAMS DIRECTORATE
OMB Control Number XXXX-XXX</t>
  </si>
  <si>
    <t>Term</t>
  </si>
  <si>
    <t>Definition</t>
  </si>
  <si>
    <t>Federal Award</t>
  </si>
  <si>
    <t xml:space="preserve">The federal award refers to FEMA’s award of financial assistance to the recipient or to the recipient’s subaward to the subrecipient made as a pass-through entity. It may also refer to the financial assistance awarded; or the grant agreement, cooperative agreement, or other financial assistance agreement (as defined in §200.40) setting out the terms and conditions for FEMA’s financial assistance </t>
  </si>
  <si>
    <t>Federal Awarding Agency</t>
  </si>
  <si>
    <t>The federal agency that provides a federal award directly to a non-federal entity. FEMA is the federal awarding agency awarding funds to the recipient for FEMA financial assistance programs addressed in this form.</t>
  </si>
  <si>
    <t>Federal Financial Assistance</t>
  </si>
  <si>
    <t>Federal financial assistance includes assistance that non-federal entities receive or administer in the form of: grants; cooperative agreements; non-cash contributions, or donations of property (including donated surplus property); direct appropriations; food commodities; loans; loan guarantees; interest subsidies; insurance; and other financial assistance. Federal financial assistance does not include amounts received as reimbursement for services rendered to individuals as described in 2 CFR §§ 200.502(h) and (i).</t>
  </si>
  <si>
    <t>DUNS Number or Vendor ID Number, which is the number assigned to recipients’ profiles in FEMA’s official financial system of record</t>
  </si>
  <si>
    <t>Grant</t>
  </si>
  <si>
    <t xml:space="preserve">This tool uses the term grant to reference all types of federal financial assistance that FEMA administers. </t>
  </si>
  <si>
    <t>Non-Federal Entity</t>
  </si>
  <si>
    <t xml:space="preserve"> A non-federal entity is a state, local government, Indian tribal government, institute of higher learning, or nonprofit organization that carries out a federal award as a recipient or subrecipient, or as referenced in previous guidance, a grantee or subgrantee. It is not an individual recipient or beneficiary of an award.</t>
  </si>
  <si>
    <t>Period of Performance</t>
  </si>
  <si>
    <t>The time period specified in the award documents that FEMA establishes for the prime award to the recipient, or the pass-through entity establishes for subawards, during which the non-federal entity may incur costs (i.e., recipient/subrecipient obligations) to carry out the work authorized under the federal award.)</t>
  </si>
  <si>
    <t>Performance or Progress Report (PPR)</t>
  </si>
  <si>
    <t>A program status report the recipient prepares and submits to FEMA describing the status of reportable activities. The recipient quantifies, where possible, accomplishments under the award and outlines any problems expected to result in delays that will materially impact achieving the objectives of the award noncompliance to approved award conditions. For PA and HMGP, for example, this is the Quarterly Progress Report (QPR) and Performance Report. For other programs, this is the Performance Progress Report (PPR).</t>
  </si>
  <si>
    <t>Pass-Through Entity</t>
  </si>
  <si>
    <t xml:space="preserve">A non-federal entity that provides a subaward to a subrecipient to carry out part of a FEMA award. Past FEMA guidance may refer to a grantee that provides a subgrant to a subgrantee. For disaster assistance programs, this may be a state or Indian tribal government. </t>
  </si>
  <si>
    <t>Recipient</t>
  </si>
  <si>
    <t xml:space="preserve">The non-federal entity that receives an award directly from FEMA to carry out an activity under a FEMA assistance programs. A recipient may also be a pass-through entity. The term recipient does not include subrecipients or individuals. For disaster assistance programs, the recipient is a state or Indian tribal government. </t>
  </si>
  <si>
    <t xml:space="preserve">Any state of the United States of America, the District of Columbia, the Commonwealth of Puerto Rico, the Virgin Islands, Guam, American Samoa, and the Commonwealth of the Northern Mariana Islands, and any agency or instrumentality thereof exclusive of local governments. </t>
  </si>
  <si>
    <t>Subrecipient</t>
  </si>
  <si>
    <t xml:space="preserve">A non-federal entity that receives a subaward from a pass-through entity to carry out part of the FEMA award., or as referenced in previous guidance, a subgrantee that received a subgrant from a grantee to carry out part of a federal program. The term subrecipient does not include an individual who is a beneficiary of the federal program. For most FEMA programs, it is typically the state, local government, Indian tribal government or private nonprofit receiving the subaward for a project or activity under the state or Indian tribal government recipients award from FEMA. Subrecipient replaces FEMA references to “subgrantee.” </t>
  </si>
  <si>
    <t>Project Number or Label (from Project Tab)</t>
  </si>
  <si>
    <t>Activity Number or Label</t>
  </si>
  <si>
    <t xml:space="preserve">Activity Description </t>
  </si>
  <si>
    <t xml:space="preserve">Indicator or Status </t>
  </si>
  <si>
    <r>
      <t xml:space="preserve">Note: </t>
    </r>
    <r>
      <rPr>
        <sz val="8"/>
        <color theme="1"/>
        <rFont val="Arial"/>
        <family val="2"/>
      </rPr>
      <t>Enter the Number or label used to track a particular award activity and enter the label used to associate the activity with a particular awarding Federal agency program goal, objective or program/priority area.</t>
    </r>
  </si>
  <si>
    <r>
      <t xml:space="preserve">Note: </t>
    </r>
    <r>
      <rPr>
        <sz val="8"/>
        <color theme="1"/>
        <rFont val="Arial"/>
        <family val="2"/>
      </rPr>
      <t>Describe the approved award activities performed to achieve short and long-term goals, associated with expenditures being reported. (Awarding Federal agencies may provide guidance on the level of detail and types of activities identified).</t>
    </r>
  </si>
  <si>
    <r>
      <t xml:space="preserve">Note: </t>
    </r>
    <r>
      <rPr>
        <sz val="8"/>
        <color theme="1"/>
        <rFont val="Arial"/>
        <family val="2"/>
      </rPr>
      <t>Select completed, not completed, or ongoing from the dropdown.</t>
    </r>
  </si>
  <si>
    <r>
      <t>Note:</t>
    </r>
    <r>
      <rPr>
        <sz val="8"/>
        <color theme="1"/>
        <rFont val="Arial"/>
        <family val="2"/>
      </rPr>
      <t xml:space="preserve"> If you did not meet or do not expect to meet your target, please explain. </t>
    </r>
  </si>
  <si>
    <t>(B1) Activity Number or Label</t>
  </si>
  <si>
    <t>(B2) Activity Description</t>
  </si>
  <si>
    <t>(B3) Indicator or Status</t>
  </si>
  <si>
    <r>
      <t xml:space="preserve">(B4) Explanation
</t>
    </r>
    <r>
      <rPr>
        <sz val="8"/>
        <color theme="1"/>
        <rFont val="Franklin Gothic Book"/>
        <family val="2"/>
      </rPr>
      <t xml:space="preserve">
</t>
    </r>
    <r>
      <rPr>
        <b/>
        <sz val="12"/>
        <color theme="1"/>
        <rFont val="Franklin Gothic Book"/>
        <family val="2"/>
      </rPr>
      <t xml:space="preserve">
</t>
    </r>
  </si>
  <si>
    <t>Status</t>
  </si>
  <si>
    <t>Awarding Federal agency
is Submitted</t>
  </si>
  <si>
    <t>Awarding Organizational Element</t>
  </si>
  <si>
    <t xml:space="preserve">Federal Grant or Other Identifying Number 
Assigned by the awarding Federal agency </t>
  </si>
  <si>
    <t>Final Report</t>
  </si>
  <si>
    <t>Department of Homeland Security (DHS)</t>
  </si>
  <si>
    <t>Grant Programs</t>
  </si>
  <si>
    <t>AFG-Assistance to Firefighters Grant </t>
  </si>
  <si>
    <t>Yes</t>
  </si>
  <si>
    <t>Monthly</t>
  </si>
  <si>
    <t>Federal Emergency Management Agency (FEMA)</t>
  </si>
  <si>
    <t>Office of Response and Recovery</t>
  </si>
  <si>
    <r>
      <t>Building Resilient Infrastructure and Communities</t>
    </r>
    <r>
      <rPr>
        <b/>
        <sz val="12"/>
        <color theme="1"/>
        <rFont val="Franklin Gothic Book"/>
        <family val="2"/>
      </rPr>
      <t xml:space="preserve"> </t>
    </r>
    <r>
      <rPr>
        <sz val="12"/>
        <color theme="1"/>
        <rFont val="Franklin Gothic Book"/>
        <family val="2"/>
      </rPr>
      <t>(BRIC)</t>
    </r>
  </si>
  <si>
    <t>No</t>
  </si>
  <si>
    <t>Quarterly</t>
  </si>
  <si>
    <t>National Preparedness</t>
  </si>
  <si>
    <t>Chemical Stockpile Emergency Preparedness Program</t>
  </si>
  <si>
    <t>Semi-Annually</t>
  </si>
  <si>
    <t>National Continuity</t>
  </si>
  <si>
    <t>Community Assistance Program – State Support Services Element (CAP-SSSE)</t>
  </si>
  <si>
    <t>Bi-Annually</t>
  </si>
  <si>
    <t>Federal Insurance and Mitigation</t>
  </si>
  <si>
    <t>Cooperating Technical Partners: Risk Management</t>
  </si>
  <si>
    <t>Annually</t>
  </si>
  <si>
    <t>Disaster Grants - Public Assistance (Presidentially Declared Disasters)</t>
  </si>
  <si>
    <t>Other</t>
  </si>
  <si>
    <t>Disaster Unemployment Assistance</t>
  </si>
  <si>
    <t>N/A</t>
  </si>
  <si>
    <t>EFSP - Emergency Food and Shelter National Board Program</t>
  </si>
  <si>
    <t>Emergency Management Baseline Assessments Grant (EMBAG)</t>
  </si>
  <si>
    <t>EMPG-Emergency Management Performance Grant </t>
  </si>
  <si>
    <t>Financial Assistance for Countering Violent Extremism</t>
  </si>
  <si>
    <t>Fire Management Assistance Grant</t>
  </si>
  <si>
    <t>FP&amp;S-Fire Prevention and Safety </t>
  </si>
  <si>
    <t>Hazard Mitigation Assistance: Flood Mitigation Assistance (FMA)</t>
  </si>
  <si>
    <t>Hazard Mitigation Assistance: Pre-Disaster Mitigation (PDM) transitioning to BRIC</t>
  </si>
  <si>
    <t>HMGP - Hazard Mitigation Grant Program</t>
  </si>
  <si>
    <t>Homeland Security Grant Program</t>
  </si>
  <si>
    <t>Homeland Security National Training Program </t>
  </si>
  <si>
    <t>Homeland Security Preparedness Technical Assistance Program</t>
  </si>
  <si>
    <t>HSGP – Operation Stonegarden</t>
  </si>
  <si>
    <t>HSGP – State Homeland Security Program</t>
  </si>
  <si>
    <t xml:space="preserve">HSGP - Tribal </t>
  </si>
  <si>
    <t xml:space="preserve">HSGP – Urban Area Security Initiative </t>
  </si>
  <si>
    <t>IBSGP-Intercity Bus Security Grant </t>
  </si>
  <si>
    <t>IPR-Intercity Passenger Rail (AMTRAK)</t>
  </si>
  <si>
    <t>National Dam Safety Program</t>
  </si>
  <si>
    <t xml:space="preserve">National Earthquake Hazard Reduction Program (NEHRP) State Assistance Grant Program </t>
  </si>
  <si>
    <t>National Incident Management System (NIMS)</t>
  </si>
  <si>
    <t>National Urban Search and Rescue (US&amp;R) Response System</t>
  </si>
  <si>
    <t>New Program</t>
  </si>
  <si>
    <t>NSGP-Nonprofit Security Grant Program (State and Urban Area)</t>
  </si>
  <si>
    <t>Preparing for Emerging Threats and Hazards</t>
  </si>
  <si>
    <t>Presidential Residence Protection Assistance Grant</t>
  </si>
  <si>
    <t>PSGP-Port Security Grant  </t>
  </si>
  <si>
    <t>RCPGP-Regional Catastrophic Preparedness Grant </t>
  </si>
  <si>
    <t>Real ID Program/ Driver's License Security Grant Program</t>
  </si>
  <si>
    <t>Repetitive Flood Claims</t>
  </si>
  <si>
    <t>SAFER-Staffing for Adequate Fire and Emergency Response </t>
  </si>
  <si>
    <t>Severe Loss Repetitive Program</t>
  </si>
  <si>
    <t>State Fire Training Systems Grants</t>
  </si>
  <si>
    <t>TSGP-Transit Security Grant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</si>
</sst>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_);[Red]\(&quot;$&quot;#,##0\)"/>
  </numFmts>
  <fonts count="23">
    <font>
      <sz val="11"/>
      <color theme="1"/>
      <name val="Calibri"/>
      <family val="2"/>
      <scheme val="minor"/>
    </font>
    <font>
      <b/>
      <sz val="12"/>
      <color rgb="FFFFFFFF"/>
      <name val="Franklin Gothic Book"/>
      <family val="2"/>
    </font>
    <font>
      <sz val="11"/>
      <color theme="1"/>
      <name val="Franklin Gothic Book"/>
      <family val="2"/>
    </font>
    <font>
      <sz val="12"/>
      <name val="Franklin Gothic Book"/>
      <family val="2"/>
    </font>
    <font>
      <sz val="12"/>
      <color theme="1"/>
      <name val="Franklin Gothic Book"/>
      <family val="2"/>
    </font>
    <font>
      <sz val="8"/>
      <color theme="1"/>
      <name val="Franklin Gothic Book"/>
      <family val="2"/>
    </font>
    <font>
      <b/>
      <sz val="12"/>
      <color theme="1"/>
      <name val="Franklin Gothic Book"/>
      <family val="2"/>
    </font>
    <font>
      <b/>
      <sz val="12"/>
      <color theme="0"/>
      <name val="Franklin Gothic Book"/>
      <family val="2"/>
    </font>
    <font>
      <b/>
      <sz val="8"/>
      <color theme="1"/>
      <name val="Arial"/>
      <family val="2"/>
    </font>
    <font>
      <sz val="8"/>
      <color theme="1"/>
      <name val="Arial"/>
      <family val="2"/>
    </font>
    <font>
      <sz val="8"/>
      <name val="Calibri"/>
      <family val="2"/>
      <scheme val="minor"/>
    </font>
    <font>
      <b/>
      <sz val="9"/>
      <color indexed="81"/>
      <name val="Tahoma"/>
      <charset val="1"/>
    </font>
    <font>
      <sz val="12"/>
      <color theme="1"/>
      <name val="Franklin Gothic Book"/>
    </font>
    <font>
      <b/>
      <sz val="12"/>
      <color rgb="FF000000"/>
      <name val="Franklin Gothic Book"/>
      <family val="2"/>
    </font>
    <font>
      <b/>
      <sz val="11"/>
      <color theme="1"/>
      <name val="Franklin Gothic Book"/>
      <family val="2"/>
    </font>
    <font>
      <b/>
      <sz val="11"/>
      <color rgb="FFFFFFFF"/>
      <name val="Franklin Gothic Book"/>
      <family val="2"/>
    </font>
    <font>
      <sz val="12"/>
      <color theme="1"/>
      <name val="Calibri"/>
      <family val="2"/>
      <scheme val="minor"/>
    </font>
    <font>
      <sz val="9"/>
      <color indexed="81"/>
      <name val="Tahoma"/>
      <charset val="1"/>
    </font>
    <font>
      <b/>
      <sz val="12"/>
      <color rgb="FFFFFFFF"/>
      <name val="Franklin Gothic Book"/>
    </font>
    <font>
      <sz val="14"/>
      <color theme="1"/>
      <name val="Franklin Gothic Book"/>
      <family val="2"/>
    </font>
    <font>
      <b/>
      <sz val="14"/>
      <color theme="0"/>
      <name val="Franklin Gothic Book"/>
      <family val="2"/>
    </font>
    <font>
      <sz val="10"/>
      <color theme="1"/>
      <name val="Franklin Gothic Book"/>
      <family val="2"/>
    </font>
    <font>
      <sz val="10"/>
      <name val="Franklin Gothic Book"/>
      <family val="2"/>
    </font>
  </fonts>
  <fills count="18">
    <fill>
      <patternFill patternType="none"/>
    </fill>
    <fill>
      <patternFill patternType="gray125"/>
    </fill>
    <fill>
      <patternFill patternType="solid">
        <fgColor rgb="FF002B47"/>
        <bgColor rgb="FF000000"/>
      </patternFill>
    </fill>
    <fill>
      <patternFill patternType="solid">
        <fgColor rgb="FFD6E3EC"/>
        <bgColor indexed="64"/>
      </patternFill>
    </fill>
    <fill>
      <patternFill patternType="solid">
        <fgColor rgb="FFE5E5E5"/>
        <bgColor indexed="64"/>
      </patternFill>
    </fill>
    <fill>
      <patternFill patternType="solid">
        <fgColor rgb="FF002B47"/>
        <bgColor indexed="64"/>
      </patternFill>
    </fill>
    <fill>
      <patternFill patternType="solid">
        <fgColor theme="0"/>
        <bgColor indexed="64"/>
      </patternFill>
    </fill>
    <fill>
      <patternFill patternType="solid">
        <fgColor theme="0"/>
        <bgColor theme="0" tint="-0.14999847407452621"/>
      </patternFill>
    </fill>
    <fill>
      <patternFill patternType="solid">
        <fgColor rgb="FFFFFFFF"/>
        <bgColor rgb="FF000000"/>
      </patternFill>
    </fill>
    <fill>
      <patternFill patternType="solid">
        <fgColor theme="4" tint="0.39997558519241921"/>
        <bgColor indexed="64"/>
      </patternFill>
    </fill>
    <fill>
      <patternFill patternType="solid">
        <fgColor theme="4" tint="0.39997558519241921"/>
        <bgColor theme="0" tint="-0.14999847407452621"/>
      </patternFill>
    </fill>
    <fill>
      <patternFill patternType="solid">
        <fgColor rgb="FFFFFFFF"/>
        <bgColor indexed="64"/>
      </patternFill>
    </fill>
    <fill>
      <patternFill patternType="solid">
        <fgColor rgb="FF002060"/>
        <bgColor indexed="64"/>
      </patternFill>
    </fill>
    <fill>
      <patternFill patternType="solid">
        <fgColor rgb="FF002060"/>
        <bgColor rgb="FF000000"/>
      </patternFill>
    </fill>
    <fill>
      <patternFill patternType="solid">
        <fgColor theme="7" tint="0.79998168889431442"/>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theme="9" tint="0.79998168889431442"/>
        <bgColor rgb="FF000000"/>
      </patternFill>
    </fill>
  </fills>
  <borders count="23">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style="thin">
        <color indexed="64"/>
      </left>
      <right style="thin">
        <color indexed="64"/>
      </right>
      <top/>
      <bottom style="thin">
        <color indexed="64"/>
      </bottom>
      <diagonal/>
    </border>
    <border>
      <left style="medium">
        <color indexed="64"/>
      </left>
      <right style="medium">
        <color indexed="64"/>
      </right>
      <top/>
      <bottom style="medium">
        <color indexed="64"/>
      </bottom>
      <diagonal/>
    </border>
    <border>
      <left/>
      <right/>
      <top style="medium">
        <color indexed="64"/>
      </top>
      <bottom/>
      <diagonal/>
    </border>
    <border>
      <left/>
      <right/>
      <top/>
      <bottom style="thin">
        <color indexed="64"/>
      </bottom>
      <diagonal/>
    </border>
    <border>
      <left style="thick">
        <color auto="1"/>
      </left>
      <right style="thick">
        <color auto="1"/>
      </right>
      <top style="thick">
        <color auto="1"/>
      </top>
      <bottom style="thick">
        <color auto="1"/>
      </bottom>
      <diagonal/>
    </border>
    <border>
      <left style="thick">
        <color auto="1"/>
      </left>
      <right style="thick">
        <color auto="1"/>
      </right>
      <top style="thick">
        <color auto="1"/>
      </top>
      <bottom/>
      <diagonal/>
    </border>
    <border>
      <left style="thick">
        <color auto="1"/>
      </left>
      <right style="thick">
        <color auto="1"/>
      </right>
      <top/>
      <bottom style="thick">
        <color auto="1"/>
      </bottom>
      <diagonal/>
    </border>
    <border>
      <left style="thick">
        <color auto="1"/>
      </left>
      <right/>
      <top style="thick">
        <color auto="1"/>
      </top>
      <bottom/>
      <diagonal/>
    </border>
    <border>
      <left/>
      <right style="thick">
        <color indexed="64"/>
      </right>
      <top/>
      <bottom style="thick">
        <color indexed="64"/>
      </bottom>
      <diagonal/>
    </border>
    <border>
      <left style="thick">
        <color indexed="64"/>
      </left>
      <right/>
      <top/>
      <bottom style="thick">
        <color indexed="64"/>
      </bottom>
      <diagonal/>
    </border>
    <border>
      <left/>
      <right style="thick">
        <color indexed="64"/>
      </right>
      <top style="thick">
        <color indexed="64"/>
      </top>
      <bottom/>
      <diagonal/>
    </border>
    <border>
      <left style="thick">
        <color auto="1"/>
      </left>
      <right style="medium">
        <color rgb="FF000000"/>
      </right>
      <top style="thick">
        <color auto="1"/>
      </top>
      <bottom style="medium">
        <color rgb="FF000000"/>
      </bottom>
      <diagonal/>
    </border>
    <border>
      <left style="thick">
        <color auto="1"/>
      </left>
      <right style="thick">
        <color rgb="FF000000"/>
      </right>
      <top style="thick">
        <color auto="1"/>
      </top>
      <bottom/>
      <diagonal/>
    </border>
    <border>
      <left style="thick">
        <color auto="1"/>
      </left>
      <right/>
      <top style="thick">
        <color auto="1"/>
      </top>
      <bottom style="thick">
        <color rgb="FF000000"/>
      </bottom>
      <diagonal/>
    </border>
    <border>
      <left style="thick">
        <color auto="1"/>
      </left>
      <right style="thick">
        <color rgb="FF000000"/>
      </right>
      <top style="thick">
        <color auto="1"/>
      </top>
      <bottom style="thick">
        <color rgb="FF000000"/>
      </bottom>
      <diagonal/>
    </border>
    <border>
      <left style="medium">
        <color rgb="FF000000"/>
      </left>
      <right/>
      <top style="thick">
        <color auto="1"/>
      </top>
      <bottom style="medium">
        <color rgb="FF000000"/>
      </bottom>
      <diagonal/>
    </border>
    <border>
      <left style="thick">
        <color indexed="64"/>
      </left>
      <right/>
      <top style="thick">
        <color auto="1"/>
      </top>
      <bottom style="medium">
        <color rgb="FF000000"/>
      </bottom>
      <diagonal/>
    </border>
    <border>
      <left style="thick">
        <color rgb="FF000000"/>
      </left>
      <right/>
      <top style="medium">
        <color indexed="64"/>
      </top>
      <bottom/>
      <diagonal/>
    </border>
    <border>
      <left style="thick">
        <color rgb="FF000000"/>
      </left>
      <right/>
      <top style="thick">
        <color indexed="64"/>
      </top>
      <bottom/>
      <diagonal/>
    </border>
    <border>
      <left style="thick">
        <color rgb="FF000000"/>
      </left>
      <right/>
      <top style="thick">
        <color indexed="64"/>
      </top>
      <bottom style="thick">
        <color rgb="FF000000"/>
      </bottom>
      <diagonal/>
    </border>
  </borders>
  <cellStyleXfs count="1">
    <xf numFmtId="0" fontId="0" fillId="0" borderId="0"/>
  </cellStyleXfs>
  <cellXfs count="84">
    <xf numFmtId="0" fontId="0" fillId="0" borderId="0" xfId="0"/>
    <xf numFmtId="0" fontId="1" fillId="2" borderId="2" xfId="0" applyFont="1" applyFill="1" applyBorder="1" applyAlignment="1">
      <alignment horizontal="centerContinuous" vertical="center" wrapText="1"/>
    </xf>
    <xf numFmtId="0" fontId="1" fillId="2" borderId="5" xfId="0" applyFont="1" applyFill="1" applyBorder="1" applyAlignment="1">
      <alignment horizontal="centerContinuous" vertical="center" wrapText="1"/>
    </xf>
    <xf numFmtId="0" fontId="4" fillId="4" borderId="0" xfId="0" applyFont="1" applyFill="1" applyAlignment="1">
      <alignment horizontal="right" vertical="top"/>
    </xf>
    <xf numFmtId="0" fontId="4" fillId="4" borderId="0" xfId="0" applyFont="1" applyFill="1" applyAlignment="1">
      <alignment vertical="top" wrapText="1"/>
    </xf>
    <xf numFmtId="0" fontId="4" fillId="4" borderId="0" xfId="0" applyFont="1" applyFill="1" applyAlignment="1">
      <alignment vertical="top"/>
    </xf>
    <xf numFmtId="0" fontId="0" fillId="4" borderId="0" xfId="0" applyFill="1"/>
    <xf numFmtId="0" fontId="4" fillId="4" borderId="0" xfId="0" applyFont="1" applyFill="1" applyBorder="1" applyAlignment="1">
      <alignment horizontal="right" vertical="top"/>
    </xf>
    <xf numFmtId="0" fontId="4" fillId="4" borderId="0" xfId="0" applyFont="1" applyFill="1" applyBorder="1" applyAlignment="1">
      <alignment vertical="top" wrapText="1"/>
    </xf>
    <xf numFmtId="0" fontId="4" fillId="4" borderId="0" xfId="0" applyFont="1" applyFill="1" applyBorder="1" applyAlignment="1">
      <alignment vertical="top"/>
    </xf>
    <xf numFmtId="0" fontId="2" fillId="4" borderId="0" xfId="0" applyFont="1" applyFill="1"/>
    <xf numFmtId="0" fontId="2" fillId="4" borderId="0" xfId="0" applyFont="1" applyFill="1" applyAlignment="1">
      <alignment horizontal="left"/>
    </xf>
    <xf numFmtId="0" fontId="7" fillId="2" borderId="7" xfId="0" applyFont="1" applyFill="1" applyBorder="1" applyAlignment="1">
      <alignment horizontal="centerContinuous" vertical="center" wrapText="1"/>
    </xf>
    <xf numFmtId="0" fontId="0" fillId="5" borderId="7" xfId="0" applyFill="1" applyBorder="1" applyAlignment="1">
      <alignment horizontal="centerContinuous"/>
    </xf>
    <xf numFmtId="0" fontId="0" fillId="4" borderId="0" xfId="0" applyFill="1" applyAlignment="1">
      <alignment horizontal="left"/>
    </xf>
    <xf numFmtId="0" fontId="4" fillId="0" borderId="0" xfId="0" applyFont="1"/>
    <xf numFmtId="0" fontId="4" fillId="0" borderId="0" xfId="0" applyFont="1" applyAlignment="1">
      <alignment wrapText="1"/>
    </xf>
    <xf numFmtId="0" fontId="4" fillId="0" borderId="0" xfId="0" applyFont="1" applyAlignment="1">
      <alignment horizontal="left"/>
    </xf>
    <xf numFmtId="0" fontId="3" fillId="0" borderId="3" xfId="0" applyFont="1" applyBorder="1" applyAlignment="1">
      <alignment horizontal="left" wrapText="1"/>
    </xf>
    <xf numFmtId="0" fontId="3" fillId="0" borderId="6" xfId="0" applyFont="1" applyBorder="1" applyAlignment="1">
      <alignment horizontal="left" wrapText="1"/>
    </xf>
    <xf numFmtId="0" fontId="4" fillId="0" borderId="4" xfId="0" applyFont="1" applyBorder="1" applyAlignment="1">
      <alignment horizontal="left" wrapText="1"/>
    </xf>
    <xf numFmtId="0" fontId="6" fillId="0" borderId="11" xfId="0" applyFont="1" applyBorder="1" applyAlignment="1">
      <alignment horizontal="left" vertical="top" wrapText="1"/>
    </xf>
    <xf numFmtId="0" fontId="6" fillId="0" borderId="9" xfId="0" applyFont="1" applyBorder="1" applyAlignment="1">
      <alignment horizontal="left" vertical="top" wrapText="1"/>
    </xf>
    <xf numFmtId="0" fontId="6" fillId="0" borderId="12" xfId="0" applyFont="1" applyBorder="1" applyAlignment="1">
      <alignment horizontal="left" vertical="top" wrapText="1"/>
    </xf>
    <xf numFmtId="0" fontId="0" fillId="3" borderId="13" xfId="0" applyFont="1" applyFill="1" applyBorder="1"/>
    <xf numFmtId="0" fontId="0" fillId="3" borderId="8" xfId="0" applyFont="1" applyFill="1" applyBorder="1"/>
    <xf numFmtId="0" fontId="0" fillId="3" borderId="10" xfId="0" applyFont="1" applyFill="1" applyBorder="1"/>
    <xf numFmtId="0" fontId="0" fillId="4" borderId="0" xfId="0" applyFill="1" applyAlignment="1">
      <alignment wrapText="1"/>
    </xf>
    <xf numFmtId="0" fontId="6" fillId="6" borderId="7" xfId="0" applyFont="1" applyFill="1" applyBorder="1" applyAlignment="1">
      <alignment horizontal="center" vertical="top" wrapText="1"/>
    </xf>
    <xf numFmtId="0" fontId="8" fillId="7" borderId="7" xfId="0" applyFont="1" applyFill="1" applyBorder="1" applyAlignment="1">
      <alignment horizontal="left" vertical="top" wrapText="1"/>
    </xf>
    <xf numFmtId="9" fontId="4" fillId="0" borderId="0" xfId="0" applyNumberFormat="1" applyFont="1"/>
    <xf numFmtId="0" fontId="12" fillId="4" borderId="0" xfId="0" applyFont="1" applyFill="1" applyAlignment="1">
      <alignment vertical="top"/>
    </xf>
    <xf numFmtId="0" fontId="15" fillId="2" borderId="5" xfId="0" applyFont="1" applyFill="1" applyBorder="1" applyAlignment="1">
      <alignment horizontal="centerContinuous" vertical="center" wrapText="1"/>
    </xf>
    <xf numFmtId="0" fontId="0" fillId="0" borderId="0" xfId="0" applyFont="1"/>
    <xf numFmtId="0" fontId="0" fillId="0" borderId="0" xfId="0" applyFont="1" applyAlignment="1">
      <alignment wrapText="1"/>
    </xf>
    <xf numFmtId="0" fontId="2" fillId="7" borderId="7" xfId="0" applyFont="1" applyFill="1" applyBorder="1" applyAlignment="1">
      <alignment horizontal="left" vertical="top" wrapText="1"/>
    </xf>
    <xf numFmtId="0" fontId="14" fillId="9" borderId="7" xfId="0" applyFont="1" applyFill="1" applyBorder="1" applyAlignment="1">
      <alignment horizontal="center" vertical="top" wrapText="1"/>
    </xf>
    <xf numFmtId="0" fontId="14" fillId="10" borderId="7" xfId="0" applyFont="1" applyFill="1" applyBorder="1" applyAlignment="1">
      <alignment horizontal="left" vertical="top" wrapText="1"/>
    </xf>
    <xf numFmtId="0" fontId="6" fillId="6" borderId="7" xfId="0" applyFont="1" applyFill="1" applyBorder="1" applyAlignment="1">
      <alignment vertical="top" wrapText="1"/>
    </xf>
    <xf numFmtId="0" fontId="13" fillId="8" borderId="7" xfId="0" applyFont="1" applyFill="1" applyBorder="1" applyAlignment="1">
      <alignment vertical="top" wrapText="1"/>
    </xf>
    <xf numFmtId="0" fontId="16" fillId="0" borderId="0" xfId="0" applyFont="1"/>
    <xf numFmtId="0" fontId="4" fillId="7" borderId="7" xfId="0" applyFont="1" applyFill="1" applyBorder="1" applyAlignment="1">
      <alignment horizontal="left" vertical="top" wrapText="1"/>
    </xf>
    <xf numFmtId="0" fontId="14" fillId="6" borderId="7" xfId="0" applyFont="1" applyFill="1" applyBorder="1" applyAlignment="1">
      <alignment horizontal="left" vertical="top" wrapText="1"/>
    </xf>
    <xf numFmtId="0" fontId="0" fillId="0" borderId="0" xfId="0" applyFont="1" applyAlignment="1">
      <alignment horizontal="left"/>
    </xf>
    <xf numFmtId="0" fontId="16" fillId="0" borderId="0" xfId="0" applyFont="1" applyAlignment="1">
      <alignment wrapText="1"/>
    </xf>
    <xf numFmtId="0" fontId="4" fillId="11" borderId="1" xfId="0" applyFont="1" applyFill="1" applyBorder="1" applyAlignment="1">
      <alignment vertical="top" wrapText="1"/>
    </xf>
    <xf numFmtId="0" fontId="19" fillId="4" borderId="0" xfId="0" applyFont="1" applyFill="1"/>
    <xf numFmtId="0" fontId="19" fillId="4" borderId="0" xfId="0" applyFont="1" applyFill="1" applyAlignment="1">
      <alignment wrapText="1"/>
    </xf>
    <xf numFmtId="0" fontId="20" fillId="12" borderId="1" xfId="0" applyFont="1" applyFill="1" applyBorder="1" applyAlignment="1">
      <alignment horizontal="centerContinuous"/>
    </xf>
    <xf numFmtId="0" fontId="20" fillId="12" borderId="1" xfId="0" applyFont="1" applyFill="1" applyBorder="1" applyAlignment="1">
      <alignment horizontal="centerContinuous" wrapText="1"/>
    </xf>
    <xf numFmtId="0" fontId="19" fillId="14" borderId="1" xfId="0" applyFont="1" applyFill="1" applyBorder="1"/>
    <xf numFmtId="0" fontId="19" fillId="14" borderId="1" xfId="0" applyFont="1" applyFill="1" applyBorder="1" applyAlignment="1">
      <alignment wrapText="1"/>
    </xf>
    <xf numFmtId="0" fontId="19" fillId="15" borderId="1" xfId="0" applyFont="1" applyFill="1" applyBorder="1"/>
    <xf numFmtId="0" fontId="19" fillId="15" borderId="1" xfId="0" applyFont="1" applyFill="1" applyBorder="1" applyAlignment="1">
      <alignment wrapText="1"/>
    </xf>
    <xf numFmtId="0" fontId="19" fillId="16" borderId="1" xfId="0" applyFont="1" applyFill="1" applyBorder="1"/>
    <xf numFmtId="0" fontId="19" fillId="16" borderId="1" xfId="0" applyFont="1" applyFill="1" applyBorder="1" applyAlignment="1">
      <alignment wrapText="1"/>
    </xf>
    <xf numFmtId="0" fontId="19" fillId="14" borderId="1" xfId="0" applyFont="1" applyFill="1" applyBorder="1" applyAlignment="1"/>
    <xf numFmtId="0" fontId="6" fillId="15" borderId="7" xfId="0" applyFont="1" applyFill="1" applyBorder="1" applyAlignment="1">
      <alignment horizontal="center" vertical="top" wrapText="1"/>
    </xf>
    <xf numFmtId="0" fontId="6" fillId="16" borderId="7" xfId="0" applyFont="1" applyFill="1" applyBorder="1" applyAlignment="1">
      <alignment horizontal="center" vertical="top" wrapText="1"/>
    </xf>
    <xf numFmtId="0" fontId="2" fillId="4" borderId="0" xfId="0" applyFont="1" applyFill="1" applyAlignment="1">
      <alignment wrapText="1"/>
    </xf>
    <xf numFmtId="0" fontId="2" fillId="4" borderId="0" xfId="0" applyFont="1" applyFill="1" applyAlignment="1"/>
    <xf numFmtId="0" fontId="6" fillId="16" borderId="7" xfId="0" applyFont="1" applyFill="1" applyBorder="1" applyAlignment="1">
      <alignment horizontal="center" vertical="top"/>
    </xf>
    <xf numFmtId="0" fontId="6" fillId="15" borderId="7" xfId="0" applyFont="1" applyFill="1" applyBorder="1" applyAlignment="1">
      <alignment horizontal="center" vertical="top"/>
    </xf>
    <xf numFmtId="0" fontId="13" fillId="17" borderId="7" xfId="0" applyFont="1" applyFill="1" applyBorder="1" applyAlignment="1">
      <alignment horizontal="center" vertical="top"/>
    </xf>
    <xf numFmtId="0" fontId="21" fillId="3" borderId="18" xfId="0" applyFont="1" applyFill="1" applyBorder="1" applyAlignment="1">
      <alignment horizontal="left" vertical="top" wrapText="1"/>
    </xf>
    <xf numFmtId="9" fontId="21" fillId="0" borderId="19" xfId="0" applyNumberFormat="1" applyFont="1" applyFill="1" applyBorder="1" applyAlignment="1">
      <alignment horizontal="left" vertical="top" wrapText="1"/>
    </xf>
    <xf numFmtId="0" fontId="21" fillId="0" borderId="14" xfId="0" applyFont="1" applyFill="1" applyBorder="1" applyAlignment="1">
      <alignment horizontal="left" vertical="top" wrapText="1"/>
    </xf>
    <xf numFmtId="0" fontId="21" fillId="4" borderId="0" xfId="0" applyFont="1" applyFill="1" applyAlignment="1">
      <alignment horizontal="left"/>
    </xf>
    <xf numFmtId="0" fontId="21" fillId="0" borderId="7" xfId="0" applyFont="1" applyFill="1" applyBorder="1" applyAlignment="1">
      <alignment horizontal="left" vertical="top" wrapText="1"/>
    </xf>
    <xf numFmtId="0" fontId="22" fillId="0" borderId="20" xfId="0" applyFont="1" applyFill="1" applyBorder="1" applyAlignment="1">
      <alignment vertical="center"/>
    </xf>
    <xf numFmtId="0" fontId="22" fillId="0" borderId="10" xfId="0" applyFont="1" applyFill="1" applyBorder="1" applyAlignment="1">
      <alignment horizontal="left" vertical="center" wrapText="1"/>
    </xf>
    <xf numFmtId="0" fontId="22" fillId="0" borderId="10" xfId="0" applyFont="1" applyFill="1" applyBorder="1" applyAlignment="1">
      <alignment vertical="center"/>
    </xf>
    <xf numFmtId="0" fontId="22" fillId="0" borderId="15" xfId="0" applyFont="1" applyFill="1" applyBorder="1" applyAlignment="1">
      <alignment vertical="center"/>
    </xf>
    <xf numFmtId="0" fontId="22" fillId="0" borderId="21" xfId="0" applyFont="1" applyFill="1" applyBorder="1" applyAlignment="1">
      <alignment vertical="center"/>
    </xf>
    <xf numFmtId="0" fontId="22" fillId="0" borderId="22" xfId="0" applyFont="1" applyFill="1" applyBorder="1" applyAlignment="1">
      <alignment vertical="center"/>
    </xf>
    <xf numFmtId="0" fontId="22" fillId="0" borderId="16" xfId="0" applyFont="1" applyFill="1" applyBorder="1" applyAlignment="1">
      <alignment vertical="center"/>
    </xf>
    <xf numFmtId="0" fontId="22" fillId="0" borderId="17" xfId="0" applyFont="1" applyFill="1" applyBorder="1" applyAlignment="1">
      <alignment vertical="center"/>
    </xf>
    <xf numFmtId="0" fontId="6" fillId="16" borderId="8" xfId="0" applyFont="1" applyFill="1" applyBorder="1" applyAlignment="1">
      <alignment horizontal="center" vertical="top" wrapText="1"/>
    </xf>
    <xf numFmtId="0" fontId="6" fillId="15" borderId="8" xfId="0" applyFont="1" applyFill="1" applyBorder="1" applyAlignment="1">
      <alignment horizontal="center" vertical="top" wrapText="1"/>
    </xf>
    <xf numFmtId="0" fontId="21" fillId="6" borderId="7" xfId="0" applyFont="1" applyFill="1" applyBorder="1" applyAlignment="1">
      <alignment wrapText="1"/>
    </xf>
    <xf numFmtId="6" fontId="21" fillId="6" borderId="7" xfId="0" applyNumberFormat="1" applyFont="1" applyFill="1" applyBorder="1" applyAlignment="1">
      <alignment wrapText="1"/>
    </xf>
    <xf numFmtId="0" fontId="18" fillId="13" borderId="2" xfId="0" applyFont="1" applyFill="1" applyBorder="1" applyAlignment="1">
      <alignment horizontal="center" vertical="center" wrapText="1"/>
    </xf>
    <xf numFmtId="0" fontId="18" fillId="13" borderId="5" xfId="0" applyFont="1" applyFill="1" applyBorder="1" applyAlignment="1">
      <alignment horizontal="center" vertical="center" wrapText="1"/>
    </xf>
    <xf numFmtId="0" fontId="6" fillId="9" borderId="0" xfId="0" applyFont="1" applyFill="1" applyBorder="1" applyAlignment="1">
      <alignment horizontal="center" vertical="top" wrapText="1"/>
    </xf>
  </cellXfs>
  <cellStyles count="1">
    <cellStyle name="Normal" xfId="0" builtinId="0"/>
  </cellStyles>
  <dxfs count="31">
    <dxf>
      <font>
        <strike val="0"/>
        <outline val="0"/>
        <shadow val="0"/>
        <u val="none"/>
        <vertAlign val="baseline"/>
        <sz val="12"/>
        <name val="Franklin Gothic Book"/>
        <family val="2"/>
        <scheme val="none"/>
      </font>
    </dxf>
    <dxf>
      <font>
        <strike val="0"/>
        <outline val="0"/>
        <shadow val="0"/>
        <u val="none"/>
        <vertAlign val="baseline"/>
        <sz val="12"/>
        <name val="Franklin Gothic Book"/>
        <family val="2"/>
        <scheme val="none"/>
      </font>
    </dxf>
    <dxf>
      <font>
        <strike val="0"/>
        <outline val="0"/>
        <shadow val="0"/>
        <u val="none"/>
        <vertAlign val="baseline"/>
        <sz val="12"/>
        <name val="Franklin Gothic Book"/>
        <family val="2"/>
        <scheme val="none"/>
      </font>
      <alignment horizontal="left" vertical="bottom" textRotation="0" indent="0" justifyLastLine="0" shrinkToFit="0" readingOrder="0"/>
    </dxf>
    <dxf>
      <font>
        <strike val="0"/>
        <outline val="0"/>
        <shadow val="0"/>
        <u val="none"/>
        <vertAlign val="baseline"/>
        <sz val="12"/>
        <name val="Franklin Gothic Book"/>
        <family val="2"/>
        <scheme val="none"/>
      </font>
    </dxf>
    <dxf>
      <border outline="0">
        <bottom style="thin">
          <color indexed="64"/>
        </bottom>
      </border>
    </dxf>
    <dxf>
      <font>
        <strike val="0"/>
        <outline val="0"/>
        <shadow val="0"/>
        <u val="none"/>
        <vertAlign val="baseline"/>
        <sz val="12"/>
        <name val="Franklin Gothic Book"/>
        <family val="2"/>
        <scheme val="none"/>
      </font>
    </dxf>
    <dxf>
      <font>
        <b val="0"/>
        <i val="0"/>
        <strike val="0"/>
        <condense val="0"/>
        <extend val="0"/>
        <outline val="0"/>
        <shadow val="0"/>
        <u val="none"/>
        <vertAlign val="baseline"/>
        <sz val="12"/>
        <color auto="1"/>
        <name val="Franklin Gothic Book"/>
        <family val="2"/>
        <scheme val="none"/>
      </font>
      <alignment horizontal="left" vertical="bottom" textRotation="0" wrapText="1" indent="0" justifyLastLine="0" shrinkToFit="0" readingOrder="0"/>
    </dxf>
    <dxf>
      <font>
        <strike val="0"/>
        <outline val="0"/>
        <shadow val="0"/>
        <u val="none"/>
        <vertAlign val="baseline"/>
        <sz val="12"/>
        <name val="Franklin Gothic Book"/>
        <family val="2"/>
        <scheme val="none"/>
      </font>
    </dxf>
    <dxf>
      <font>
        <strike val="0"/>
        <outline val="0"/>
        <shadow val="0"/>
        <u val="none"/>
        <vertAlign val="baseline"/>
        <sz val="12"/>
        <name val="Franklin Gothic Book"/>
        <family val="2"/>
        <scheme val="none"/>
      </font>
    </dxf>
    <dxf>
      <font>
        <strike val="0"/>
        <outline val="0"/>
        <shadow val="0"/>
        <u val="none"/>
        <vertAlign val="baseline"/>
        <sz val="12"/>
        <name val="Franklin Gothic Book"/>
        <family val="2"/>
        <scheme val="none"/>
      </font>
      <alignment horizontal="left" vertical="bottom" textRotation="0" indent="0" justifyLastLine="0" shrinkToFit="0" readingOrder="0"/>
    </dxf>
    <dxf>
      <font>
        <strike val="0"/>
        <outline val="0"/>
        <shadow val="0"/>
        <u val="none"/>
        <vertAlign val="baseline"/>
        <sz val="12"/>
        <name val="Franklin Gothic Book"/>
        <family val="2"/>
        <scheme val="none"/>
      </font>
      <alignment horizontal="general" vertical="bottom" textRotation="0" wrapText="1" indent="0" justifyLastLine="0" shrinkToFit="0" readingOrder="0"/>
    </dxf>
    <dxf>
      <border outline="0">
        <bottom style="thin">
          <color indexed="64"/>
        </bottom>
      </border>
    </dxf>
    <dxf>
      <font>
        <strike val="0"/>
        <outline val="0"/>
        <shadow val="0"/>
        <u val="none"/>
        <vertAlign val="baseline"/>
        <sz val="12"/>
        <name val="Franklin Gothic Book"/>
        <family val="2"/>
        <scheme val="none"/>
      </font>
      <alignment horizontal="general" vertical="bottom" textRotation="0" wrapText="1" indent="0" justifyLastLine="0" shrinkToFit="0" readingOrder="0"/>
    </dxf>
    <dxf>
      <font>
        <b val="0"/>
        <i val="0"/>
        <strike val="0"/>
        <condense val="0"/>
        <extend val="0"/>
        <outline val="0"/>
        <shadow val="0"/>
        <u val="none"/>
        <vertAlign val="baseline"/>
        <sz val="12"/>
        <color auto="1"/>
        <name val="Franklin Gothic Book"/>
        <family val="2"/>
        <scheme val="none"/>
      </font>
      <alignment horizontal="left" vertical="bottom" textRotation="0" wrapText="1" indent="0" justifyLastLine="0" shrinkToFit="0" readingOrder="0"/>
    </dxf>
    <dxf>
      <font>
        <strike val="0"/>
        <outline val="0"/>
        <shadow val="0"/>
        <u val="none"/>
        <vertAlign val="baseline"/>
        <sz val="12"/>
        <name val="Franklin Gothic Book"/>
        <family val="2"/>
        <scheme val="none"/>
      </font>
      <alignment horizontal="general" vertical="bottom" textRotation="0" wrapText="1" indent="0" justifyLastLine="0" shrinkToFit="0" readingOrder="0"/>
    </dxf>
    <dxf>
      <border outline="0">
        <bottom style="medium">
          <color indexed="64"/>
        </bottom>
      </border>
    </dxf>
    <dxf>
      <border outline="0">
        <top style="medium">
          <color indexed="64"/>
        </top>
      </border>
    </dxf>
    <dxf>
      <font>
        <strike val="0"/>
        <outline val="0"/>
        <shadow val="0"/>
        <u val="none"/>
        <vertAlign val="baseline"/>
        <sz val="12"/>
        <name val="Franklin Gothic Book"/>
        <family val="2"/>
        <scheme val="none"/>
      </font>
      <alignment horizontal="general" vertical="bottom" textRotation="0" wrapText="1" indent="0" justifyLastLine="0" shrinkToFit="0" readingOrder="0"/>
    </dxf>
    <dxf>
      <font>
        <b val="0"/>
        <i val="0"/>
        <strike val="0"/>
        <condense val="0"/>
        <extend val="0"/>
        <outline val="0"/>
        <shadow val="0"/>
        <u val="none"/>
        <vertAlign val="baseline"/>
        <sz val="12"/>
        <color theme="1"/>
        <name val="Franklin Gothic Book"/>
        <family val="2"/>
        <scheme val="none"/>
      </font>
      <alignment horizontal="left" vertical="bottom" textRotation="0" wrapText="1" indent="0" justifyLastLine="0" shrinkToFit="0" readingOrder="0"/>
    </dxf>
    <dxf>
      <font>
        <strike val="0"/>
        <outline val="0"/>
        <shadow val="0"/>
        <u val="none"/>
        <vertAlign val="baseline"/>
        <sz val="12"/>
        <name val="Franklin Gothic Book"/>
        <family val="2"/>
        <scheme val="none"/>
      </font>
    </dxf>
    <dxf>
      <font>
        <strike val="0"/>
        <outline val="0"/>
        <shadow val="0"/>
        <u val="none"/>
        <vertAlign val="baseline"/>
        <sz val="12"/>
        <name val="Franklin Gothic Book"/>
        <family val="2"/>
        <scheme val="none"/>
      </font>
    </dxf>
    <dxf>
      <font>
        <strike val="0"/>
        <outline val="0"/>
        <shadow val="0"/>
        <u val="none"/>
        <vertAlign val="baseline"/>
        <sz val="12"/>
        <name val="Franklin Gothic Book"/>
        <family val="2"/>
        <scheme val="none"/>
      </font>
      <alignment horizontal="left" vertical="bottom" textRotation="0" indent="0" justifyLastLine="0" shrinkToFit="0" readingOrder="0"/>
    </dxf>
    <dxf>
      <font>
        <b val="0"/>
        <i val="0"/>
        <strike val="0"/>
        <condense val="0"/>
        <extend val="0"/>
        <outline val="0"/>
        <shadow val="0"/>
        <u val="none"/>
        <vertAlign val="baseline"/>
        <sz val="11"/>
        <color theme="1"/>
        <name val="Calibri"/>
        <family val="2"/>
        <scheme val="minor"/>
      </font>
      <fill>
        <patternFill patternType="solid">
          <fgColor indexed="64"/>
          <bgColor rgb="FFD6E3EC"/>
        </patternFill>
      </fill>
      <border diagonalUp="0" diagonalDown="0">
        <left style="thick">
          <color indexed="64"/>
        </left>
        <right/>
        <top style="thick">
          <color indexed="64"/>
        </top>
        <bottom style="thick">
          <color indexed="64"/>
        </bottom>
        <vertical style="thick">
          <color indexed="64"/>
        </vertical>
        <horizontal style="thick">
          <color indexed="64"/>
        </horizontal>
      </border>
    </dxf>
    <dxf>
      <font>
        <b val="0"/>
        <i val="0"/>
        <strike val="0"/>
        <condense val="0"/>
        <extend val="0"/>
        <outline val="0"/>
        <shadow val="0"/>
        <u val="none"/>
        <vertAlign val="baseline"/>
        <sz val="11"/>
        <color theme="1"/>
        <name val="Calibri"/>
        <family val="2"/>
        <scheme val="minor"/>
      </font>
      <fill>
        <patternFill patternType="solid">
          <fgColor indexed="64"/>
          <bgColor rgb="FFD6E3EC"/>
        </patternFill>
      </fill>
      <border diagonalUp="0" diagonalDown="0">
        <left style="thick">
          <color indexed="64"/>
        </left>
        <right style="thick">
          <color indexed="64"/>
        </right>
        <top style="thick">
          <color indexed="64"/>
        </top>
        <bottom style="thick">
          <color indexed="64"/>
        </bottom>
        <vertical style="thick">
          <color indexed="64"/>
        </vertical>
        <horizontal style="thick">
          <color indexed="64"/>
        </horizontal>
      </border>
    </dxf>
    <dxf>
      <font>
        <b val="0"/>
        <i val="0"/>
        <strike val="0"/>
        <condense val="0"/>
        <extend val="0"/>
        <outline val="0"/>
        <shadow val="0"/>
        <u val="none"/>
        <vertAlign val="baseline"/>
        <sz val="11"/>
        <color theme="1"/>
        <name val="Calibri"/>
        <family val="2"/>
        <scheme val="minor"/>
      </font>
      <fill>
        <patternFill patternType="solid">
          <fgColor indexed="64"/>
          <bgColor rgb="FFD6E3EC"/>
        </patternFill>
      </fill>
      <border diagonalUp="0" diagonalDown="0">
        <left style="thick">
          <color indexed="64"/>
        </left>
        <right style="thick">
          <color indexed="64"/>
        </right>
        <top style="thick">
          <color indexed="64"/>
        </top>
        <bottom style="thick">
          <color indexed="64"/>
        </bottom>
        <vertical style="thick">
          <color indexed="64"/>
        </vertical>
        <horizontal style="thick">
          <color indexed="64"/>
        </horizontal>
      </border>
    </dxf>
    <dxf>
      <font>
        <b val="0"/>
        <i val="0"/>
        <strike val="0"/>
        <condense val="0"/>
        <extend val="0"/>
        <outline val="0"/>
        <shadow val="0"/>
        <u val="none"/>
        <vertAlign val="baseline"/>
        <sz val="11"/>
        <color theme="1"/>
        <name val="Calibri"/>
        <family val="2"/>
        <scheme val="minor"/>
      </font>
      <fill>
        <patternFill patternType="solid">
          <fgColor indexed="64"/>
          <bgColor rgb="FFD6E3EC"/>
        </patternFill>
      </fill>
      <border diagonalUp="0" diagonalDown="0">
        <left/>
        <right style="thick">
          <color indexed="64"/>
        </right>
        <top style="thick">
          <color indexed="64"/>
        </top>
        <bottom style="thick">
          <color indexed="64"/>
        </bottom>
        <vertical style="thick">
          <color indexed="64"/>
        </vertical>
        <horizontal style="thick">
          <color indexed="64"/>
        </horizontal>
      </border>
    </dxf>
    <dxf>
      <border>
        <top style="thick">
          <color indexed="64"/>
        </top>
      </border>
    </dxf>
    <dxf>
      <border>
        <bottom style="thick">
          <color indexed="64"/>
        </bottom>
      </border>
    </dxf>
    <dxf>
      <border diagonalUp="0" diagonalDown="0">
        <left style="thick">
          <color indexed="64"/>
        </left>
        <right style="thick">
          <color indexed="64"/>
        </right>
        <top style="thick">
          <color indexed="64"/>
        </top>
        <bottom style="thick">
          <color indexed="64"/>
        </bottom>
      </border>
    </dxf>
    <dxf>
      <font>
        <b val="0"/>
        <i val="0"/>
        <strike val="0"/>
        <condense val="0"/>
        <extend val="0"/>
        <outline val="0"/>
        <shadow val="0"/>
        <u val="none"/>
        <vertAlign val="baseline"/>
        <sz val="11"/>
        <color theme="1"/>
        <name val="Calibri"/>
        <family val="2"/>
        <scheme val="minor"/>
      </font>
      <fill>
        <patternFill patternType="solid">
          <fgColor indexed="64"/>
          <bgColor rgb="FFD6E3EC"/>
        </patternFill>
      </fill>
    </dxf>
    <dxf>
      <font>
        <b/>
        <i val="0"/>
        <strike val="0"/>
        <condense val="0"/>
        <extend val="0"/>
        <outline val="0"/>
        <shadow val="0"/>
        <u val="none"/>
        <vertAlign val="baseline"/>
        <sz val="12"/>
        <color theme="1"/>
        <name val="Franklin Gothic Book"/>
        <family val="2"/>
        <scheme val="none"/>
      </font>
      <alignment horizontal="left" vertical="top" textRotation="0" wrapText="1" indent="0" justifyLastLine="0" shrinkToFit="0" readingOrder="0"/>
      <border diagonalUp="0" diagonalDown="0">
        <left style="thick">
          <color indexed="64"/>
        </left>
        <right style="thick">
          <color indexed="64"/>
        </right>
        <top/>
        <bottom/>
        <vertical style="thick">
          <color indexed="64"/>
        </vertical>
        <horizontal style="thick">
          <color indexed="64"/>
        </horizontal>
      </border>
    </dxf>
  </dxfs>
  <tableStyles count="0" defaultTableStyle="TableStyleMedium2" defaultPivotStyle="PivotStyleLight16"/>
  <colors>
    <mruColors>
      <color rgb="FFE5E5E5"/>
      <color rgb="FF002060"/>
      <color rgb="FFD6E3EC"/>
      <color rgb="FF002B47"/>
      <color rgb="FF00528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microsoft.com/office/2017/10/relationships/person" Target="persons/perso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usfema.sharepoint.com/personal/0007120182_fema_dhs_gov/Documents/PPR_Data_Collection_Tool_Revised_5-4-18.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Start Here"/>
      <sheetName val="2. Businesses"/>
      <sheetName val="3. Positions"/>
      <sheetName val="4. Employees"/>
      <sheetName val="5. Leveraging"/>
      <sheetName val="6. Data for Form A"/>
      <sheetName val="7. Records"/>
      <sheetName val="More Info"/>
      <sheetName val="Lookups"/>
    </sheetNames>
    <sheetDataSet>
      <sheetData sheetId="0"/>
      <sheetData sheetId="1"/>
      <sheetData sheetId="2"/>
      <sheetData sheetId="3"/>
      <sheetData sheetId="4"/>
      <sheetData sheetId="5"/>
      <sheetData sheetId="6"/>
      <sheetData sheetId="7"/>
      <sheetData sheetId="8"/>
    </sheetDataSet>
  </externalBook>
</externalLink>
</file>

<file path=xl/persons/person.xml><?xml version="1.0" encoding="utf-8"?>
<personList xmlns="http://schemas.microsoft.com/office/spreadsheetml/2018/threadedcomments" xmlns:x="http://schemas.openxmlformats.org/spreadsheetml/2006/main">
  <person displayName="Turner, Valerie (CTR)" id="{C3D09A3A-BC36-48B4-A80F-8EE42091C652}" userId="valerie.turner@associates.fema.dhs.gov" providerId="PeoplePicker"/>
  <person displayName="Distefano, Magnus (CTR)" id="{93F6497F-2C9E-4DF3-8FE7-79B3779EA258}" userId="magnus.distefano@associates.fema.dhs.gov" providerId="PeoplePicker"/>
  <person displayName="Ross, Erika (CTR)" id="{47F4FE1C-9787-43E1-B095-5122D1CE7D52}" userId="S::eross4@FEMA.DHS.GOV::fe1dd755-c83c-44f4-9f5f-e9465b1cbfb8" providerId="AD"/>
  <person displayName="Latimer, Trevor (CTR)" id="{25D4F445-2943-46F7-B48A-5CDED7602CD1}" userId="S::0314440244@FEMA.DHS.GOV::4c1233cc-6f61-4c22-aac0-2c86ae848ae2" providerId="AD"/>
  <person displayName="Distefano, Magnus (CTR)" id="{A9F8F258-E16B-4C75-82E9-FA0091CB8ED1}" userId="S::0405722716@fema.dhs.gov::b0f847aa-8e60-4af8-bf64-3aa55649bafd" providerId="AD"/>
  <person displayName="Turner, Valerie (CTR)" id="{78AE1850-4835-4F0C-AD98-84B74E36D10A}" userId="S::0414601089@fema.dhs.gov::acce584c-9358-49b1-8513-c2b65832cb2e" providerId="AD"/>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E4F2ED3F-CDDC-4C99-B9AF-334649B2E6E1}" name="indicators" displayName="indicators" ref="C6:F9" totalsRowShown="0" headerRowDxfId="30" dataDxfId="29" headerRowBorderDxfId="27" tableBorderDxfId="28" totalsRowBorderDxfId="26">
  <autoFilter ref="C6:F9" xr:uid="{5F55562F-D937-483F-A2B9-FC8412E58442}"/>
  <tableColumns count="4">
    <tableColumn id="1" xr3:uid="{27039839-35D1-46F5-A81C-55DA1BB44DF4}" name="(B1) Activity Number or Label" dataDxfId="25"/>
    <tableColumn id="2" xr3:uid="{06BE1D09-C74F-4774-B8D5-9F63C15BDEAF}" name="(B2) Activity Description" dataDxfId="24"/>
    <tableColumn id="3" xr3:uid="{D8F3B010-4997-43AC-984C-9DF20E540DF7}" name="(B3) Indicator or Status" dataDxfId="23"/>
    <tableColumn id="4" xr3:uid="{B4066D5B-DCBF-4AE0-AD34-CE00ADD7BB59}" name="(B4) Explanation_x000a__x000a__x000a__x000a_" dataDxfId="22"/>
  </tableColumns>
  <tableStyleInfo name="TableStyleLight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B7BBB567-5E9A-4BFD-AE16-1C6A02568A93}" name="ReportingFrequency" displayName="ReportingFrequency" ref="F1:F8" totalsRowShown="0" headerRowDxfId="21" dataDxfId="20">
  <autoFilter ref="F1:F8" xr:uid="{C3B1838E-BBE1-4A2F-AF8D-480BE2EE2A39}"/>
  <tableColumns count="1">
    <tableColumn id="1" xr3:uid="{2D2C5BF2-B328-4F6E-A629-365090512867}" name="Reporting Frequency" dataDxfId="19"/>
  </tableColumns>
  <tableStyleInfo name="TableStyleLight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346EBDD0-09DA-4AF2-9900-6C381ABBD067}" name="FederalGrantName" displayName="FederalGrantName" ref="D1:D42" totalsRowShown="0" headerRowDxfId="18" dataDxfId="17" headerRowBorderDxfId="15" tableBorderDxfId="16">
  <autoFilter ref="D1:D42" xr:uid="{46D1E360-1E31-4FB9-90D0-24277B435E50}"/>
  <sortState xmlns:xlrd2="http://schemas.microsoft.com/office/spreadsheetml/2017/richdata2" ref="D2:D42">
    <sortCondition ref="D2:D42"/>
  </sortState>
  <tableColumns count="1">
    <tableColumn id="1" xr3:uid="{061F6A45-B475-43DB-83B1-654FEA59CA49}" name="Federal Grant or Other Identifying Number _x000a_Assigned by the awarding Federal agency " dataDxfId="14"/>
  </tableColumns>
  <tableStyleInfo name="TableStyleLight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7A85557F-818E-4DE3-9511-1E5CF4A582CE}" name="AwardingAgency" displayName="AwardingAgency" ref="B1:B3" totalsRowShown="0" headerRowDxfId="13" dataDxfId="12" headerRowBorderDxfId="11">
  <autoFilter ref="B1:B3" xr:uid="{D6907D17-7E6A-4C71-AF35-CAEE0F3321D1}"/>
  <tableColumns count="1">
    <tableColumn id="1" xr3:uid="{DFD4D5B6-E34F-4298-9F33-6488C3320653}" name="Awarding Federal agency_x000a_is Submitted" dataDxfId="10"/>
  </tableColumns>
  <tableStyleInfo name="TableStyleLight1"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1AD43117-4448-4721-BDA8-1289D34992F9}" name="Status" displayName="Status" ref="A1:A11" totalsRowShown="0" headerRowDxfId="9" dataDxfId="8">
  <autoFilter ref="A1:A11" xr:uid="{71DDC784-05FE-4428-A793-5717042EF8B3}"/>
  <tableColumns count="1">
    <tableColumn id="1" xr3:uid="{67AFB2C4-DDA5-49BB-8DB5-0F34B4A98702}" name="Status" dataDxfId="7"/>
  </tableColumns>
  <tableStyleInfo name="TableStyleLight1"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FE200451-5B9B-409A-AC36-268B810B672E}" name="orgElement" displayName="orgElement" ref="C1:C6" totalsRowShown="0" headerRowDxfId="6" dataDxfId="5" headerRowBorderDxfId="4">
  <autoFilter ref="C1:C6" xr:uid="{9A1317A5-EBA2-425F-98BA-F2824BA1AC1A}"/>
  <tableColumns count="1">
    <tableColumn id="1" xr3:uid="{9D04EC20-3101-4B58-80E4-82CF339C0252}" name="Awarding Organizational Element" dataDxfId="3"/>
  </tableColumns>
  <tableStyleInfo name="TableStyleLight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728FDFD-E8F5-478F-8F4F-01ED1000F42E}" name="Table1" displayName="Table1" ref="E1:E3" totalsRowShown="0" headerRowDxfId="2" dataDxfId="1">
  <autoFilter ref="E1:E3" xr:uid="{DF53DE78-AED7-401E-BF99-2C872618A4F0}"/>
  <tableColumns count="1">
    <tableColumn id="1" xr3:uid="{6709532B-A6A4-4B1F-822F-DABDCF7E06E2}" name="Final Report" dataDxfId="0"/>
  </tableColumns>
  <tableStyleInfo name="TableStyleLight1" showFirstColumn="0" showLastColumn="0" showRowStripes="1" showColumnStripes="0"/>
</table>
</file>

<file path=xl/theme/theme1.xml><?xml version="1.0" encoding="utf-8"?>
<a:theme xmlns:a="http://schemas.openxmlformats.org/drawingml/2006/main" name="Office Theme 2013 - 2022">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2013 - 2022"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B24" dT="2022-05-11T13:31:36.57" personId="{47F4FE1C-9787-43E1-B095-5122D1CE7D52}" id="{43A464D9-740B-4FC3-A2F0-8244DF6708A8}">
    <text>@Distefano, Magnus (CTR), if we asked for the program acronym in the Program Cover Sheet, could we generate this number automatically?</text>
    <mentions>
      <mention mentionpersonId="{93F6497F-2C9E-4DF3-8FE7-79B3779EA258}" mentionId="{4FEAF8CB-E524-4F2D-BAFE-8FBF5BACDD6E}" startIndex="0" length="24"/>
    </mentions>
  </threadedComment>
  <threadedComment ref="B24" dT="2022-05-11T13:36:36.17" personId="{A9F8F258-E16B-4C75-82E9-FA0091CB8ED1}" id="{28BE7BF6-80F0-4853-9058-C7DF421B0539}" parentId="{43A464D9-740B-4FC3-A2F0-8244DF6708A8}">
    <text>Yes I would need to get the data on what # corresponds with each program acronym though and we would also have to use a drop-down for the program acronym question to ensure spelling is correct so the number could be generated.</text>
  </threadedComment>
  <threadedComment ref="B26" dT="2022-05-11T16:54:15.27" personId="{25D4F445-2943-46F7-B48A-5CDED7602CD1}" id="{FCAD8154-AEFD-413E-B702-8FCD5A7529D1}">
    <text>Shouldn't there be only one performance measure per row?</text>
  </threadedComment>
  <threadedComment ref="B26" dT="2022-05-11T17:14:42.13" personId="{47F4FE1C-9787-43E1-B095-5122D1CE7D52}" id="{DE4F6C69-0EB9-42D2-840A-2EFC6B20F408}" parentId="{FCAD8154-AEFD-413E-B702-8FCD5A7529D1}">
    <text>yes but most nofos have more than one</text>
  </threadedComment>
  <threadedComment ref="B26" dT="2022-05-11T17:16:41.40" personId="{47F4FE1C-9787-43E1-B095-5122D1CE7D52}" id="{B032B70F-465E-497C-AF42-B27E0E4E6B42}" parentId="{FCAD8154-AEFD-413E-B702-8FCD5A7529D1}">
    <text>@Turner, Valerie (CTR) we can note that there should one performance measure per row in the user guide</text>
    <mentions>
      <mention mentionpersonId="{C3D09A3A-BC36-48B4-A80F-8EE42091C652}" mentionId="{6AAC43D7-8784-4AB9-8EBB-6B3BAD148957}" startIndex="0" length="22"/>
    </mentions>
  </threadedComment>
  <threadedComment ref="B26" dT="2022-05-11T17:18:36.00" personId="{78AE1850-4835-4F0C-AD98-84B74E36D10A}" id="{D8FBBA6E-12DD-43D5-8699-AEE37033DDA6}" parentId="{FCAD8154-AEFD-413E-B702-8FCD5A7529D1}">
    <text>will do!</text>
  </threadedComment>
  <threadedComment ref="B27" dT="2022-05-11T16:55:33.02" personId="{25D4F445-2943-46F7-B48A-5CDED7602CD1}" id="{E24CA672-B5D3-409F-A8F1-6019689CC920}">
    <text>Do we want a description of the data or the indicator?</text>
  </threadedComment>
  <threadedComment ref="B27" dT="2022-05-11T17:15:25.02" personId="{47F4FE1C-9787-43E1-B095-5122D1CE7D52}" id="{8FCD9050-465A-4203-B023-137590A8E32D}" parentId="{E24CA672-B5D3-409F-A8F1-6019689CC920}">
    <text>should be expanded in the User guide but please feel free to type an example.</text>
  </threadedComment>
  <threadedComment ref="B30" dT="2022-05-11T13:31:57.70" personId="{47F4FE1C-9787-43E1-B095-5122D1CE7D52}" id="{BFD1DDAE-0D6E-44CF-881F-B8D73A802885}">
    <text>@Distefano, Magnus (CTR), if we asked for the program acronym in the Program Cover Sheet, could we generate this number automatically?</text>
  </threadedComment>
  <threadedComment ref="B30" dT="2022-05-11T13:42:39.09" personId="{47F4FE1C-9787-43E1-B095-5122D1CE7D52}" id="{BF2F3572-BE9A-4C55-B58D-2698726A286D}" parentId="{BFD1DDAE-0D6E-44CF-881F-B8D73A802885}">
    <text>Are approved activities noted in NOFO, approved worked plan, or application?</text>
  </threadedComment>
  <threadedComment ref="B34" dT="2022-05-11T13:49:04.75" personId="{47F4FE1C-9787-43E1-B095-5122D1CE7D52}" id="{5BEE43B8-0E99-41C3-8C86-6A2F2B007244}">
    <text>Can we make it where recipients can add more reporting periods? @Distefano, Magnus (CTR)</text>
    <mentions>
      <mention mentionpersonId="{93F6497F-2C9E-4DF3-8FE7-79B3779EA258}" mentionId="{DF10BE1D-E347-4BCB-84A4-1E1F587B3EAD}" startIndex="64" length="24"/>
    </mentions>
  </threadedComment>
  <threadedComment ref="B34" dT="2022-05-11T14:04:28.51" personId="{A9F8F258-E16B-4C75-82E9-FA0091CB8ED1}" id="{DB9A0B40-3825-42EE-8DD9-EF6E81D50ACA}" parentId="{5BEE43B8-0E99-41C3-8C86-6A2F2B007244}">
    <text>You could either have additional columns on the Project Performance Measures page that are optional or inform users to separate the various reporting periods with a comma in the current column</text>
  </threadedComment>
  <threadedComment ref="B35" dT="2022-05-11T13:50:04.39" personId="{47F4FE1C-9787-43E1-B095-5122D1CE7D52}" id="{0D01B4FC-B760-4482-8731-4E12EB962FF5}">
    <text>I think we should clarify in the user guide that additional reporting periods can be added.</text>
  </threadedComment>
</ThreadedComments>
</file>

<file path=xl/threadedComments/threadedComment2.xml><?xml version="1.0" encoding="utf-8"?>
<ThreadedComments xmlns="http://schemas.microsoft.com/office/spreadsheetml/2018/threadedcomments" xmlns:x="http://schemas.openxmlformats.org/spreadsheetml/2006/main">
  <threadedComment ref="E5" dT="2021-11-30T16:27:22.96" personId="{25D4F445-2943-46F7-B48A-5CDED7602CD1}" id="{FA68FEE3-4A96-46C2-BDE2-7A9AAD75E960}">
    <text>What about percent complete?</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6.bin"/><Relationship Id="rId4" Type="http://schemas.microsoft.com/office/2017/10/relationships/threadedComment" Target="../threadedComments/threadedComment1.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4.vml"/><Relationship Id="rId1" Type="http://schemas.openxmlformats.org/officeDocument/2006/relationships/printerSettings" Target="../printerSettings/printerSettings8.bin"/><Relationship Id="rId5" Type="http://schemas.microsoft.com/office/2017/10/relationships/threadedComment" Target="../threadedComments/threadedComment2.xml"/><Relationship Id="rId4" Type="http://schemas.openxmlformats.org/officeDocument/2006/relationships/comments" Target="../comments4.xml"/></Relationships>
</file>

<file path=xl/worksheets/_rels/sheet9.xml.rels><?xml version="1.0" encoding="UTF-8" standalone="yes"?>
<Relationships xmlns="http://schemas.openxmlformats.org/package/2006/relationships"><Relationship Id="rId3" Type="http://schemas.openxmlformats.org/officeDocument/2006/relationships/table" Target="../tables/table3.xml"/><Relationship Id="rId7" Type="http://schemas.openxmlformats.org/officeDocument/2006/relationships/table" Target="../tables/table7.xml"/><Relationship Id="rId2" Type="http://schemas.openxmlformats.org/officeDocument/2006/relationships/table" Target="../tables/table2.xml"/><Relationship Id="rId1" Type="http://schemas.openxmlformats.org/officeDocument/2006/relationships/printerSettings" Target="../printerSettings/printerSettings9.bin"/><Relationship Id="rId6" Type="http://schemas.openxmlformats.org/officeDocument/2006/relationships/table" Target="../tables/table6.xml"/><Relationship Id="rId5" Type="http://schemas.openxmlformats.org/officeDocument/2006/relationships/table" Target="../tables/table5.xml"/><Relationship Id="rId4"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C6CF51-A01E-4D58-B65F-BC982E2F6F65}">
  <sheetPr codeName="Sheet1"/>
  <dimension ref="B1:F47"/>
  <sheetViews>
    <sheetView showGridLines="0" tabSelected="1" zoomScale="80" zoomScaleNormal="80" workbookViewId="0">
      <selection activeCell="B30" sqref="B30:B36"/>
    </sheetView>
  </sheetViews>
  <sheetFormatPr defaultColWidth="8.85546875" defaultRowHeight="16.149999999999999"/>
  <cols>
    <col min="1" max="1" width="8.85546875" style="5" customWidth="1"/>
    <col min="2" max="2" width="6.28515625" style="3" bestFit="1" customWidth="1"/>
    <col min="3" max="3" width="58.7109375" style="4" customWidth="1"/>
    <col min="4" max="4" width="62.140625" style="5" bestFit="1" customWidth="1"/>
    <col min="5" max="5" width="8.85546875" style="5" customWidth="1"/>
    <col min="6" max="6" width="25.140625" style="5" bestFit="1" customWidth="1"/>
    <col min="7" max="16384" width="8.85546875" style="5"/>
  </cols>
  <sheetData>
    <row r="1" spans="2:6" ht="16.899999999999999" thickBot="1"/>
    <row r="2" spans="2:6" ht="69" customHeight="1">
      <c r="B2" s="81" t="s">
        <v>0</v>
      </c>
      <c r="C2" s="82"/>
      <c r="D2" s="82"/>
      <c r="E2" s="31"/>
    </row>
    <row r="3" spans="2:6" s="6" customFormat="1" ht="15" thickBot="1">
      <c r="C3" s="27"/>
    </row>
    <row r="4" spans="2:6" s="6" customFormat="1" ht="19.149999999999999" thickBot="1">
      <c r="B4" s="48" t="s">
        <v>1</v>
      </c>
      <c r="C4" s="49"/>
      <c r="D4" s="48"/>
      <c r="F4" s="48" t="s">
        <v>2</v>
      </c>
    </row>
    <row r="5" spans="2:6" ht="19.149999999999999" thickBot="1">
      <c r="B5" s="50" t="s">
        <v>3</v>
      </c>
      <c r="C5" s="51" t="s">
        <v>4</v>
      </c>
      <c r="D5" s="50" t="s">
        <v>5</v>
      </c>
      <c r="F5" s="51" t="s">
        <v>6</v>
      </c>
    </row>
    <row r="6" spans="2:6" s="31" customFormat="1" ht="19.149999999999999" thickBot="1">
      <c r="B6" s="54" t="s">
        <v>7</v>
      </c>
      <c r="C6" s="55" t="s">
        <v>8</v>
      </c>
      <c r="D6" s="54" t="s">
        <v>5</v>
      </c>
      <c r="F6" s="53" t="s">
        <v>9</v>
      </c>
    </row>
    <row r="7" spans="2:6" s="31" customFormat="1" ht="19.149999999999999" thickBot="1">
      <c r="B7" s="52" t="s">
        <v>10</v>
      </c>
      <c r="C7" s="53" t="s">
        <v>11</v>
      </c>
      <c r="D7" s="52" t="s">
        <v>5</v>
      </c>
      <c r="F7" s="55" t="s">
        <v>12</v>
      </c>
    </row>
    <row r="8" spans="2:6" s="31" customFormat="1" ht="19.149999999999999" thickBot="1">
      <c r="B8" s="52" t="s">
        <v>13</v>
      </c>
      <c r="C8" s="53" t="s">
        <v>14</v>
      </c>
      <c r="D8" s="52" t="s">
        <v>5</v>
      </c>
      <c r="F8" s="6"/>
    </row>
    <row r="9" spans="2:6" ht="19.149999999999999" thickBot="1">
      <c r="B9" s="54" t="s">
        <v>15</v>
      </c>
      <c r="C9" s="55" t="s">
        <v>16</v>
      </c>
      <c r="D9" s="54" t="s">
        <v>5</v>
      </c>
    </row>
    <row r="10" spans="2:6" ht="19.149999999999999" thickBot="1">
      <c r="B10" s="54" t="s">
        <v>17</v>
      </c>
      <c r="C10" s="55" t="s">
        <v>18</v>
      </c>
      <c r="D10" s="54" t="s">
        <v>5</v>
      </c>
    </row>
    <row r="11" spans="2:6" s="6" customFormat="1" ht="19.149999999999999" thickBot="1">
      <c r="B11" s="46"/>
      <c r="C11" s="47"/>
      <c r="D11" s="46"/>
    </row>
    <row r="12" spans="2:6" s="6" customFormat="1" ht="19.149999999999999" thickBot="1">
      <c r="B12" s="48" t="s">
        <v>19</v>
      </c>
      <c r="C12" s="49"/>
      <c r="D12" s="48"/>
    </row>
    <row r="13" spans="2:6" s="6" customFormat="1" ht="19.149999999999999" thickBot="1">
      <c r="B13" s="52" t="s">
        <v>20</v>
      </c>
      <c r="C13" s="53" t="s">
        <v>21</v>
      </c>
      <c r="D13" s="52" t="s">
        <v>22</v>
      </c>
    </row>
    <row r="14" spans="2:6" s="6" customFormat="1" ht="19.149999999999999" thickBot="1">
      <c r="B14" s="52" t="s">
        <v>23</v>
      </c>
      <c r="C14" s="53" t="s">
        <v>24</v>
      </c>
      <c r="D14" s="52" t="s">
        <v>25</v>
      </c>
    </row>
    <row r="15" spans="2:6" s="6" customFormat="1" ht="19.149999999999999" thickBot="1">
      <c r="B15" s="52" t="s">
        <v>26</v>
      </c>
      <c r="C15" s="53" t="s">
        <v>27</v>
      </c>
      <c r="D15" s="52" t="s">
        <v>25</v>
      </c>
    </row>
    <row r="16" spans="2:6" s="6" customFormat="1" ht="19.149999999999999" thickBot="1">
      <c r="B16" s="52" t="s">
        <v>28</v>
      </c>
      <c r="C16" s="53" t="s">
        <v>29</v>
      </c>
      <c r="D16" s="52" t="s">
        <v>25</v>
      </c>
    </row>
    <row r="17" spans="2:4" s="6" customFormat="1" ht="19.149999999999999" thickBot="1">
      <c r="B17" s="46"/>
      <c r="C17" s="47"/>
      <c r="D17" s="46"/>
    </row>
    <row r="18" spans="2:4" ht="19.149999999999999" thickBot="1">
      <c r="B18" s="48" t="s">
        <v>30</v>
      </c>
      <c r="C18" s="49"/>
      <c r="D18" s="48"/>
    </row>
    <row r="19" spans="2:4" ht="37.9" thickBot="1">
      <c r="B19" s="56" t="s">
        <v>31</v>
      </c>
      <c r="C19" s="51" t="s">
        <v>32</v>
      </c>
      <c r="D19" s="56" t="s">
        <v>5</v>
      </c>
    </row>
    <row r="20" spans="2:4" ht="37.9" thickBot="1">
      <c r="B20" s="50" t="s">
        <v>33</v>
      </c>
      <c r="C20" s="51" t="s">
        <v>34</v>
      </c>
      <c r="D20" s="50" t="s">
        <v>35</v>
      </c>
    </row>
    <row r="21" spans="2:4" ht="37.9" thickBot="1">
      <c r="B21" s="56" t="s">
        <v>36</v>
      </c>
      <c r="C21" s="51" t="s">
        <v>37</v>
      </c>
      <c r="D21" s="50" t="s">
        <v>35</v>
      </c>
    </row>
    <row r="22" spans="2:4" ht="19.149999999999999" thickBot="1">
      <c r="B22" s="50" t="s">
        <v>38</v>
      </c>
      <c r="C22" s="51" t="s">
        <v>39</v>
      </c>
      <c r="D22" s="50" t="s">
        <v>40</v>
      </c>
    </row>
    <row r="23" spans="2:4" ht="19.149999999999999" thickBot="1">
      <c r="B23" s="56" t="s">
        <v>41</v>
      </c>
      <c r="C23" s="51" t="s">
        <v>42</v>
      </c>
      <c r="D23" s="50" t="s">
        <v>40</v>
      </c>
    </row>
    <row r="24" spans="2:4" ht="19.149999999999999" thickBot="1">
      <c r="B24" s="50" t="s">
        <v>43</v>
      </c>
      <c r="C24" s="51" t="s">
        <v>44</v>
      </c>
      <c r="D24" s="50" t="s">
        <v>40</v>
      </c>
    </row>
    <row r="25" spans="2:4" ht="19.149999999999999" thickBot="1">
      <c r="B25" s="56" t="s">
        <v>45</v>
      </c>
      <c r="C25" s="51" t="s">
        <v>46</v>
      </c>
      <c r="D25" s="50" t="s">
        <v>40</v>
      </c>
    </row>
    <row r="26" spans="2:4" ht="19.149999999999999" thickBot="1">
      <c r="B26" s="50" t="s">
        <v>47</v>
      </c>
      <c r="C26" s="51" t="s">
        <v>48</v>
      </c>
      <c r="D26" s="50" t="s">
        <v>49</v>
      </c>
    </row>
    <row r="27" spans="2:4" ht="19.149999999999999" thickBot="1">
      <c r="B27" s="56" t="s">
        <v>50</v>
      </c>
      <c r="C27" s="51" t="s">
        <v>51</v>
      </c>
      <c r="D27" s="50" t="s">
        <v>49</v>
      </c>
    </row>
    <row r="28" spans="2:4" ht="19.149999999999999" thickBot="1">
      <c r="B28" s="46"/>
      <c r="C28" s="47"/>
      <c r="D28" s="46"/>
    </row>
    <row r="29" spans="2:4" ht="19.149999999999999" thickBot="1">
      <c r="B29" s="48" t="s">
        <v>52</v>
      </c>
      <c r="C29" s="49"/>
      <c r="D29" s="48"/>
    </row>
    <row r="30" spans="2:4" ht="19.149999999999999" thickBot="1">
      <c r="B30" s="50" t="s">
        <v>53</v>
      </c>
      <c r="C30" s="51" t="s">
        <v>54</v>
      </c>
      <c r="D30" s="50" t="s">
        <v>49</v>
      </c>
    </row>
    <row r="31" spans="2:4" ht="19.149999999999999" thickBot="1">
      <c r="B31" s="50" t="s">
        <v>55</v>
      </c>
      <c r="C31" s="51" t="s">
        <v>56</v>
      </c>
      <c r="D31" s="50" t="s">
        <v>49</v>
      </c>
    </row>
    <row r="32" spans="2:4" ht="19.149999999999999" thickBot="1">
      <c r="B32" s="50" t="s">
        <v>57</v>
      </c>
      <c r="C32" s="51" t="s">
        <v>58</v>
      </c>
      <c r="D32" s="50" t="s">
        <v>49</v>
      </c>
    </row>
    <row r="33" spans="2:4" ht="19.149999999999999" thickBot="1">
      <c r="B33" s="50" t="s">
        <v>59</v>
      </c>
      <c r="C33" s="51" t="s">
        <v>60</v>
      </c>
      <c r="D33" s="50" t="s">
        <v>49</v>
      </c>
    </row>
    <row r="34" spans="2:4" ht="19.149999999999999" thickBot="1">
      <c r="B34" s="50" t="s">
        <v>61</v>
      </c>
      <c r="C34" s="51" t="s">
        <v>62</v>
      </c>
      <c r="D34" s="50" t="s">
        <v>49</v>
      </c>
    </row>
    <row r="35" spans="2:4" ht="37.9" thickBot="1">
      <c r="B35" s="50" t="s">
        <v>63</v>
      </c>
      <c r="C35" s="51" t="s">
        <v>64</v>
      </c>
      <c r="D35" s="50" t="s">
        <v>49</v>
      </c>
    </row>
    <row r="36" spans="2:4" ht="19.149999999999999" thickBot="1">
      <c r="B36" s="50" t="s">
        <v>65</v>
      </c>
      <c r="C36" s="51" t="s">
        <v>66</v>
      </c>
      <c r="D36" s="50" t="s">
        <v>49</v>
      </c>
    </row>
    <row r="37" spans="2:4">
      <c r="B37" s="6"/>
      <c r="D37" s="6"/>
    </row>
    <row r="38" spans="2:4">
      <c r="B38" s="6"/>
      <c r="D38" s="6"/>
    </row>
    <row r="39" spans="2:4">
      <c r="B39" s="6"/>
      <c r="C39" s="27"/>
      <c r="D39" s="6"/>
    </row>
    <row r="40" spans="2:4">
      <c r="B40" s="6"/>
      <c r="C40" s="27"/>
      <c r="D40" s="6"/>
    </row>
    <row r="41" spans="2:4">
      <c r="B41" s="7"/>
      <c r="C41" s="8"/>
      <c r="D41" s="9"/>
    </row>
    <row r="42" spans="2:4">
      <c r="B42" s="7"/>
      <c r="C42" s="8"/>
      <c r="D42" s="9"/>
    </row>
    <row r="43" spans="2:4">
      <c r="B43" s="7"/>
      <c r="C43" s="8"/>
      <c r="D43" s="9"/>
    </row>
    <row r="44" spans="2:4">
      <c r="B44" s="7"/>
      <c r="C44" s="8"/>
      <c r="D44" s="9"/>
    </row>
    <row r="45" spans="2:4">
      <c r="B45" s="7"/>
      <c r="C45" s="8"/>
      <c r="D45" s="9"/>
    </row>
    <row r="46" spans="2:4">
      <c r="B46" s="7"/>
      <c r="C46" s="8"/>
      <c r="D46" s="9"/>
    </row>
    <row r="47" spans="2:4">
      <c r="B47" s="7"/>
      <c r="C47" s="8"/>
      <c r="D47" s="9"/>
    </row>
  </sheetData>
  <mergeCells count="1">
    <mergeCell ref="B2:D2"/>
  </mergeCells>
  <phoneticPr fontId="10"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06F670-571E-4DCB-9EE7-DEDD0C0BA530}">
  <sheetPr codeName="Sheet2"/>
  <dimension ref="B1:I33"/>
  <sheetViews>
    <sheetView zoomScaleNormal="100" workbookViewId="0">
      <selection activeCell="B3" sqref="B3"/>
    </sheetView>
  </sheetViews>
  <sheetFormatPr defaultColWidth="8.85546875" defaultRowHeight="15"/>
  <cols>
    <col min="1" max="1" width="8.85546875" style="10"/>
    <col min="2" max="5" width="25.7109375" style="10" customWidth="1"/>
    <col min="6" max="8" width="8.85546875" style="10"/>
    <col min="9" max="9" width="20.85546875" style="10" bestFit="1" customWidth="1"/>
    <col min="10" max="16384" width="8.85546875" style="10"/>
  </cols>
  <sheetData>
    <row r="1" spans="2:9" ht="15.6" thickBot="1"/>
    <row r="2" spans="2:9" ht="39.6" customHeight="1" thickTop="1" thickBot="1">
      <c r="B2" s="58" t="s">
        <v>67</v>
      </c>
      <c r="C2" s="58" t="s">
        <v>68</v>
      </c>
      <c r="D2" s="58" t="s">
        <v>69</v>
      </c>
      <c r="E2" s="58" t="s">
        <v>70</v>
      </c>
      <c r="I2" s="48" t="s">
        <v>71</v>
      </c>
    </row>
    <row r="3" spans="2:9" s="11" customFormat="1" ht="19.899999999999999" thickTop="1" thickBot="1">
      <c r="B3" s="64" t="s">
        <v>40</v>
      </c>
      <c r="C3" s="64" t="s">
        <v>40</v>
      </c>
      <c r="D3" s="64" t="s">
        <v>40</v>
      </c>
      <c r="E3" s="64" t="s">
        <v>40</v>
      </c>
      <c r="I3" s="51" t="s">
        <v>6</v>
      </c>
    </row>
    <row r="4" spans="2:9" ht="19.149999999999999" thickBot="1">
      <c r="B4" s="6"/>
      <c r="C4" s="6"/>
      <c r="D4" s="6"/>
      <c r="E4" s="6"/>
      <c r="I4" s="53" t="s">
        <v>9</v>
      </c>
    </row>
    <row r="5" spans="2:9" ht="19.149999999999999" thickBot="1">
      <c r="B5" s="6"/>
      <c r="C5" s="6"/>
      <c r="D5" s="6"/>
      <c r="E5" s="6"/>
      <c r="I5" s="55" t="s">
        <v>12</v>
      </c>
    </row>
    <row r="6" spans="2:9">
      <c r="B6" s="6"/>
      <c r="C6" s="6"/>
      <c r="D6" s="6"/>
      <c r="E6" s="6"/>
    </row>
    <row r="7" spans="2:9">
      <c r="B7" s="6"/>
      <c r="C7" s="6"/>
      <c r="D7" s="6"/>
      <c r="E7" s="6"/>
    </row>
    <row r="8" spans="2:9">
      <c r="B8" s="6"/>
      <c r="C8" s="6"/>
      <c r="D8" s="6"/>
      <c r="E8" s="6"/>
    </row>
    <row r="9" spans="2:9">
      <c r="B9" s="6"/>
      <c r="C9" s="6"/>
      <c r="D9" s="6"/>
      <c r="E9" s="6"/>
    </row>
    <row r="10" spans="2:9">
      <c r="B10" s="6"/>
      <c r="C10" s="6"/>
      <c r="D10" s="6"/>
      <c r="E10" s="6"/>
    </row>
    <row r="11" spans="2:9">
      <c r="B11" s="6"/>
      <c r="C11" s="6"/>
      <c r="D11" s="6"/>
      <c r="E11" s="6"/>
    </row>
    <row r="12" spans="2:9">
      <c r="B12" s="6"/>
      <c r="C12" s="6"/>
      <c r="D12" s="6"/>
      <c r="E12" s="6"/>
    </row>
    <row r="13" spans="2:9">
      <c r="B13" s="6"/>
      <c r="C13" s="6"/>
      <c r="D13" s="6"/>
      <c r="E13" s="6"/>
    </row>
    <row r="14" spans="2:9">
      <c r="B14" s="6"/>
      <c r="C14" s="6"/>
      <c r="D14" s="6"/>
      <c r="E14" s="6"/>
    </row>
    <row r="15" spans="2:9">
      <c r="B15" s="6"/>
      <c r="C15" s="6"/>
      <c r="D15" s="6"/>
      <c r="E15" s="6"/>
    </row>
    <row r="16" spans="2:9">
      <c r="B16" s="6"/>
      <c r="C16" s="6"/>
      <c r="D16" s="6"/>
      <c r="E16" s="6"/>
    </row>
    <row r="17" spans="2:5">
      <c r="B17" s="6"/>
      <c r="C17" s="6"/>
      <c r="D17" s="6"/>
      <c r="E17" s="6"/>
    </row>
    <row r="18" spans="2:5">
      <c r="B18" s="6"/>
      <c r="C18" s="6"/>
      <c r="D18" s="6"/>
      <c r="E18" s="6"/>
    </row>
    <row r="19" spans="2:5">
      <c r="B19" s="6"/>
      <c r="C19" s="6"/>
      <c r="D19" s="6"/>
      <c r="E19" s="6"/>
    </row>
    <row r="20" spans="2:5">
      <c r="B20" s="6"/>
      <c r="C20" s="6"/>
      <c r="D20" s="6"/>
      <c r="E20" s="6"/>
    </row>
    <row r="21" spans="2:5">
      <c r="B21" s="6"/>
      <c r="C21" s="6"/>
      <c r="D21" s="6"/>
      <c r="E21" s="6"/>
    </row>
    <row r="22" spans="2:5">
      <c r="B22" s="6"/>
      <c r="C22" s="6"/>
      <c r="D22" s="6"/>
      <c r="E22" s="6"/>
    </row>
    <row r="23" spans="2:5">
      <c r="B23" s="6"/>
      <c r="C23" s="6"/>
      <c r="D23" s="6"/>
      <c r="E23" s="6"/>
    </row>
    <row r="24" spans="2:5">
      <c r="B24" s="6"/>
      <c r="C24" s="6"/>
      <c r="D24" s="6"/>
      <c r="E24" s="6"/>
    </row>
    <row r="25" spans="2:5">
      <c r="B25" s="6"/>
      <c r="C25" s="6"/>
      <c r="D25" s="6"/>
      <c r="E25" s="6"/>
    </row>
    <row r="26" spans="2:5" ht="30.75" customHeight="1">
      <c r="B26" s="6"/>
      <c r="C26" s="6"/>
      <c r="D26" s="6"/>
      <c r="E26" s="6"/>
    </row>
    <row r="27" spans="2:5">
      <c r="B27" s="6"/>
      <c r="C27" s="6"/>
      <c r="D27" s="6"/>
      <c r="E27" s="6"/>
    </row>
    <row r="28" spans="2:5">
      <c r="B28" s="6"/>
      <c r="C28" s="6"/>
      <c r="D28" s="6"/>
      <c r="E28" s="6"/>
    </row>
    <row r="29" spans="2:5">
      <c r="B29" s="6"/>
      <c r="C29" s="6"/>
      <c r="D29" s="6"/>
      <c r="E29" s="6"/>
    </row>
    <row r="30" spans="2:5">
      <c r="B30" s="6"/>
      <c r="C30" s="6"/>
      <c r="D30" s="6"/>
      <c r="E30" s="6"/>
    </row>
    <row r="31" spans="2:5">
      <c r="B31" s="6"/>
      <c r="C31" s="6"/>
      <c r="D31" s="6"/>
      <c r="E31" s="6"/>
    </row>
    <row r="32" spans="2:5">
      <c r="B32" s="6"/>
      <c r="C32" s="6"/>
      <c r="D32" s="6"/>
      <c r="E32" s="6"/>
    </row>
    <row r="33" spans="2:5">
      <c r="B33" s="6"/>
      <c r="C33" s="6"/>
      <c r="D33" s="6"/>
      <c r="E33" s="6"/>
    </row>
  </sheetData>
  <pageMargins left="0.7" right="0.7" top="0.75" bottom="0.75" header="0.3" footer="0.3"/>
  <pageSetup orientation="portrait"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7630D3-F44A-4665-A1F1-12BAA3BB43FF}">
  <sheetPr codeName="Sheet3"/>
  <dimension ref="A1:Q32"/>
  <sheetViews>
    <sheetView zoomScaleNormal="100" workbookViewId="0">
      <pane xSplit="1" topLeftCell="L1" activePane="topRight" state="frozen"/>
      <selection pane="topRight" activeCell="Q1" sqref="Q1"/>
    </sheetView>
  </sheetViews>
  <sheetFormatPr defaultColWidth="8.85546875" defaultRowHeight="15"/>
  <cols>
    <col min="1" max="1" width="21.5703125" style="10" bestFit="1" customWidth="1"/>
    <col min="2" max="4" width="8.85546875" style="10"/>
    <col min="5" max="5" width="24.85546875" style="10" bestFit="1" customWidth="1"/>
    <col min="6" max="6" width="27.85546875" style="10" bestFit="1" customWidth="1"/>
    <col min="7" max="7" width="27.85546875" style="10" customWidth="1"/>
    <col min="8" max="8" width="24.85546875" style="10" customWidth="1"/>
    <col min="9" max="9" width="18.42578125" style="10" bestFit="1" customWidth="1"/>
    <col min="10" max="10" width="27.42578125" style="10" bestFit="1" customWidth="1"/>
    <col min="11" max="11" width="27.140625" style="10" bestFit="1" customWidth="1"/>
    <col min="12" max="15" width="29.85546875" style="10" bestFit="1" customWidth="1"/>
    <col min="16" max="16" width="16.28515625" style="10" bestFit="1" customWidth="1"/>
    <col min="17" max="17" width="26" style="10" customWidth="1"/>
    <col min="18" max="16384" width="8.85546875" style="10"/>
  </cols>
  <sheetData>
    <row r="1" spans="1:17" ht="73.5" customHeight="1">
      <c r="A1" s="48" t="s">
        <v>72</v>
      </c>
      <c r="E1" s="58" t="s">
        <v>73</v>
      </c>
      <c r="F1" s="58" t="s">
        <v>74</v>
      </c>
      <c r="G1" s="58" t="s">
        <v>75</v>
      </c>
      <c r="H1" s="57" t="s">
        <v>76</v>
      </c>
      <c r="I1" s="58" t="s">
        <v>77</v>
      </c>
      <c r="J1" s="58" t="s">
        <v>78</v>
      </c>
      <c r="K1" s="58" t="s">
        <v>79</v>
      </c>
      <c r="L1" s="58" t="s">
        <v>80</v>
      </c>
      <c r="M1" s="58" t="s">
        <v>81</v>
      </c>
      <c r="N1" s="58" t="s">
        <v>82</v>
      </c>
      <c r="O1" s="58" t="s">
        <v>83</v>
      </c>
      <c r="P1" s="57" t="s">
        <v>84</v>
      </c>
      <c r="Q1" s="57" t="s">
        <v>85</v>
      </c>
    </row>
    <row r="2" spans="1:17" s="67" customFormat="1" ht="56.45" thickTop="1" thickBot="1">
      <c r="A2" s="51" t="s">
        <v>6</v>
      </c>
      <c r="B2" s="11"/>
      <c r="C2" s="11"/>
      <c r="D2" s="11"/>
      <c r="E2" s="68" t="s">
        <v>5</v>
      </c>
      <c r="F2" s="68" t="s">
        <v>5</v>
      </c>
      <c r="G2" s="68" t="s">
        <v>49</v>
      </c>
      <c r="H2" s="68" t="s">
        <v>5</v>
      </c>
      <c r="I2" s="68" t="s">
        <v>5</v>
      </c>
      <c r="J2" s="68" t="s">
        <v>5</v>
      </c>
      <c r="K2" s="68" t="s">
        <v>5</v>
      </c>
      <c r="L2" s="68" t="s">
        <v>5</v>
      </c>
      <c r="M2" s="65" t="s">
        <v>49</v>
      </c>
      <c r="N2" s="68" t="s">
        <v>5</v>
      </c>
      <c r="O2" s="65" t="s">
        <v>49</v>
      </c>
      <c r="P2" s="66" t="s">
        <v>86</v>
      </c>
      <c r="Q2" s="66" t="s">
        <v>5</v>
      </c>
    </row>
    <row r="3" spans="1:17" ht="19.149999999999999" thickBot="1">
      <c r="A3" s="53" t="s">
        <v>9</v>
      </c>
      <c r="E3" s="6"/>
      <c r="F3" s="6"/>
      <c r="G3" s="6"/>
      <c r="H3" s="6"/>
      <c r="I3" s="6"/>
      <c r="J3" s="6"/>
      <c r="K3" s="6"/>
      <c r="L3" s="6"/>
      <c r="M3" s="6"/>
      <c r="N3" s="6"/>
      <c r="O3" s="6"/>
    </row>
    <row r="4" spans="1:17" ht="19.149999999999999" thickBot="1">
      <c r="A4" s="55" t="s">
        <v>12</v>
      </c>
      <c r="E4" s="6"/>
      <c r="F4" s="6"/>
      <c r="G4" s="6"/>
      <c r="H4" s="6"/>
      <c r="I4" s="6"/>
      <c r="J4" s="6"/>
      <c r="K4" s="6"/>
      <c r="L4" s="6"/>
      <c r="M4" s="6"/>
      <c r="N4" s="6"/>
      <c r="O4" s="6"/>
    </row>
    <row r="5" spans="1:17">
      <c r="E5" s="6"/>
      <c r="F5" s="6"/>
      <c r="G5" s="6"/>
      <c r="H5" s="6"/>
      <c r="I5" s="6"/>
      <c r="J5" s="6"/>
      <c r="K5" s="6"/>
      <c r="L5" s="6"/>
      <c r="M5" s="6"/>
      <c r="N5" s="6"/>
      <c r="O5" s="6"/>
    </row>
    <row r="6" spans="1:17">
      <c r="E6" s="6"/>
      <c r="F6" s="6"/>
      <c r="G6" s="6"/>
      <c r="H6" s="6"/>
      <c r="I6" s="6"/>
      <c r="J6" s="6"/>
      <c r="K6" s="6"/>
      <c r="L6" s="6"/>
      <c r="M6" s="6"/>
      <c r="N6" s="6"/>
      <c r="O6" s="6"/>
    </row>
    <row r="7" spans="1:17">
      <c r="E7" s="6"/>
      <c r="F7" s="6"/>
      <c r="G7" s="6"/>
      <c r="H7" s="6"/>
      <c r="I7" s="6"/>
      <c r="J7" s="6"/>
      <c r="K7" s="6"/>
      <c r="L7" s="6"/>
      <c r="M7" s="6"/>
      <c r="N7" s="6"/>
      <c r="O7" s="6"/>
    </row>
    <row r="8" spans="1:17">
      <c r="E8" s="6"/>
      <c r="F8" s="6"/>
      <c r="G8" s="6"/>
      <c r="H8" s="6"/>
      <c r="I8" s="6"/>
      <c r="J8" s="6"/>
      <c r="K8" s="6"/>
      <c r="L8" s="6"/>
      <c r="M8" s="6"/>
      <c r="N8" s="6"/>
      <c r="O8" s="6"/>
    </row>
    <row r="9" spans="1:17">
      <c r="E9" s="6"/>
      <c r="F9" s="6"/>
      <c r="G9" s="6"/>
      <c r="H9" s="6"/>
      <c r="I9" s="6"/>
      <c r="J9" s="6"/>
      <c r="K9" s="6"/>
      <c r="L9" s="6"/>
      <c r="M9" s="6"/>
      <c r="N9" s="6"/>
      <c r="O9" s="6"/>
    </row>
    <row r="10" spans="1:17">
      <c r="E10" s="6"/>
      <c r="F10" s="6"/>
      <c r="G10" s="6"/>
      <c r="H10" s="6"/>
      <c r="I10" s="6"/>
      <c r="J10" s="6"/>
      <c r="K10" s="6"/>
      <c r="L10" s="6"/>
      <c r="M10" s="6"/>
      <c r="N10" s="6"/>
      <c r="O10" s="6"/>
    </row>
    <row r="11" spans="1:17">
      <c r="E11" s="6"/>
      <c r="F11" s="6"/>
      <c r="G11" s="6"/>
      <c r="H11" s="6"/>
      <c r="I11" s="6"/>
      <c r="J11" s="6"/>
      <c r="K11" s="6"/>
      <c r="L11" s="6"/>
      <c r="M11" s="6"/>
      <c r="N11" s="6"/>
      <c r="O11" s="6"/>
    </row>
    <row r="12" spans="1:17">
      <c r="E12" s="6"/>
      <c r="F12" s="6"/>
      <c r="G12" s="6"/>
      <c r="H12" s="6"/>
      <c r="I12" s="6"/>
      <c r="J12" s="6"/>
      <c r="K12" s="6"/>
      <c r="L12" s="6"/>
      <c r="M12" s="6"/>
      <c r="N12" s="6"/>
      <c r="O12" s="6"/>
    </row>
    <row r="13" spans="1:17">
      <c r="E13" s="6"/>
      <c r="F13" s="6"/>
      <c r="G13" s="6"/>
      <c r="H13" s="6"/>
      <c r="I13" s="6"/>
      <c r="J13" s="6"/>
      <c r="K13" s="6"/>
      <c r="L13" s="6"/>
      <c r="M13" s="6"/>
      <c r="N13" s="6"/>
      <c r="O13" s="6"/>
    </row>
    <row r="14" spans="1:17">
      <c r="E14" s="6"/>
      <c r="F14" s="6"/>
      <c r="G14" s="6"/>
      <c r="H14" s="6"/>
      <c r="I14" s="6"/>
      <c r="J14" s="6"/>
      <c r="K14" s="6"/>
      <c r="L14" s="6"/>
      <c r="M14" s="6"/>
      <c r="N14" s="6"/>
      <c r="O14" s="6"/>
    </row>
    <row r="15" spans="1:17">
      <c r="E15" s="6"/>
      <c r="F15" s="6"/>
      <c r="G15" s="6"/>
      <c r="H15" s="6"/>
      <c r="I15" s="6"/>
      <c r="J15" s="6"/>
      <c r="K15" s="6"/>
      <c r="L15" s="6"/>
      <c r="M15" s="6"/>
      <c r="N15" s="6"/>
      <c r="O15" s="6"/>
    </row>
    <row r="16" spans="1:17">
      <c r="E16" s="6"/>
      <c r="F16" s="6"/>
      <c r="G16" s="6"/>
      <c r="H16" s="6"/>
      <c r="I16" s="6"/>
      <c r="J16" s="6"/>
      <c r="K16" s="6"/>
      <c r="L16" s="6"/>
      <c r="M16" s="6"/>
      <c r="N16" s="6"/>
      <c r="O16" s="6"/>
    </row>
    <row r="17" spans="5:15">
      <c r="E17" s="6"/>
      <c r="F17" s="6"/>
      <c r="G17" s="6"/>
      <c r="H17" s="6"/>
      <c r="I17" s="6"/>
      <c r="J17" s="6"/>
      <c r="K17" s="6"/>
      <c r="L17" s="6"/>
      <c r="M17" s="6"/>
      <c r="N17" s="6"/>
      <c r="O17" s="6"/>
    </row>
    <row r="18" spans="5:15">
      <c r="E18" s="6"/>
      <c r="F18" s="6"/>
      <c r="G18" s="6"/>
      <c r="H18" s="6"/>
      <c r="I18" s="6"/>
      <c r="J18" s="6"/>
      <c r="K18" s="6"/>
      <c r="L18" s="6"/>
      <c r="M18" s="6"/>
      <c r="N18" s="6"/>
      <c r="O18" s="6"/>
    </row>
    <row r="19" spans="5:15">
      <c r="E19" s="6"/>
      <c r="F19" s="6"/>
      <c r="G19" s="6"/>
      <c r="H19" s="6"/>
      <c r="I19" s="6"/>
      <c r="J19" s="6"/>
      <c r="K19" s="6"/>
      <c r="L19" s="6"/>
      <c r="M19" s="6"/>
      <c r="N19" s="6"/>
      <c r="O19" s="6"/>
    </row>
    <row r="20" spans="5:15">
      <c r="E20" s="6"/>
      <c r="F20" s="6"/>
      <c r="G20" s="6"/>
      <c r="H20" s="6"/>
      <c r="I20" s="6"/>
      <c r="J20" s="6"/>
      <c r="K20" s="6"/>
      <c r="L20" s="6"/>
      <c r="M20" s="6"/>
      <c r="N20" s="6"/>
      <c r="O20" s="6"/>
    </row>
    <row r="21" spans="5:15">
      <c r="E21" s="6"/>
      <c r="F21" s="6"/>
      <c r="G21" s="6"/>
      <c r="H21" s="6"/>
      <c r="I21" s="6"/>
      <c r="J21" s="6"/>
      <c r="K21" s="6"/>
      <c r="L21" s="6"/>
      <c r="M21" s="6"/>
      <c r="N21" s="6"/>
      <c r="O21" s="6"/>
    </row>
    <row r="22" spans="5:15">
      <c r="E22" s="6"/>
      <c r="F22" s="6"/>
      <c r="G22" s="6"/>
      <c r="H22" s="6"/>
      <c r="I22" s="6"/>
      <c r="J22" s="6"/>
      <c r="K22" s="6"/>
      <c r="L22" s="6"/>
      <c r="M22" s="6"/>
      <c r="N22" s="6"/>
      <c r="O22" s="6"/>
    </row>
    <row r="23" spans="5:15">
      <c r="E23" s="6"/>
      <c r="F23" s="6"/>
      <c r="G23" s="6"/>
      <c r="H23" s="6"/>
      <c r="I23" s="6"/>
      <c r="J23" s="6"/>
      <c r="K23" s="6"/>
      <c r="L23" s="6"/>
      <c r="M23" s="6"/>
      <c r="N23" s="6"/>
      <c r="O23" s="6"/>
    </row>
    <row r="24" spans="5:15">
      <c r="E24" s="6"/>
      <c r="F24" s="6"/>
      <c r="G24" s="6"/>
      <c r="H24" s="6"/>
      <c r="I24" s="6"/>
      <c r="J24" s="6"/>
      <c r="K24" s="6"/>
      <c r="L24" s="6"/>
      <c r="M24" s="6"/>
      <c r="N24" s="6"/>
      <c r="O24" s="6"/>
    </row>
    <row r="25" spans="5:15">
      <c r="E25" s="6"/>
      <c r="F25" s="6"/>
      <c r="G25" s="6"/>
      <c r="H25" s="6"/>
      <c r="I25" s="6"/>
      <c r="J25" s="6"/>
      <c r="K25" s="6"/>
      <c r="L25" s="6"/>
      <c r="M25" s="6"/>
      <c r="N25" s="6"/>
      <c r="O25" s="6"/>
    </row>
    <row r="26" spans="5:15">
      <c r="E26" s="6"/>
      <c r="F26" s="6"/>
      <c r="G26" s="6"/>
      <c r="H26" s="6"/>
      <c r="I26" s="6"/>
      <c r="J26" s="6"/>
      <c r="K26" s="6"/>
      <c r="L26" s="6"/>
      <c r="M26" s="6"/>
      <c r="N26" s="6"/>
      <c r="O26" s="6"/>
    </row>
    <row r="27" spans="5:15">
      <c r="E27" s="6"/>
      <c r="F27" s="6"/>
      <c r="G27" s="6"/>
      <c r="H27" s="6"/>
      <c r="I27" s="6"/>
      <c r="J27" s="6"/>
      <c r="K27" s="6"/>
      <c r="L27" s="6"/>
      <c r="M27" s="6"/>
      <c r="N27" s="6"/>
      <c r="O27" s="6"/>
    </row>
    <row r="28" spans="5:15">
      <c r="E28" s="6"/>
      <c r="F28" s="6"/>
      <c r="G28" s="6"/>
      <c r="H28" s="6"/>
      <c r="I28" s="6"/>
      <c r="J28" s="6"/>
      <c r="K28" s="6"/>
      <c r="L28" s="6"/>
      <c r="M28" s="6"/>
      <c r="N28" s="6"/>
      <c r="O28" s="6"/>
    </row>
    <row r="29" spans="5:15">
      <c r="E29" s="6"/>
      <c r="F29" s="6"/>
      <c r="G29" s="6"/>
      <c r="H29" s="6"/>
      <c r="I29" s="6"/>
      <c r="J29" s="6"/>
      <c r="K29" s="6"/>
      <c r="L29" s="6"/>
      <c r="M29" s="6"/>
      <c r="N29" s="6"/>
      <c r="O29" s="6"/>
    </row>
    <row r="30" spans="5:15">
      <c r="E30" s="6"/>
      <c r="F30" s="6"/>
      <c r="G30" s="6"/>
      <c r="H30" s="6"/>
      <c r="I30" s="6"/>
      <c r="J30" s="6"/>
      <c r="K30" s="6"/>
      <c r="L30" s="6"/>
      <c r="M30" s="6"/>
      <c r="N30" s="6"/>
      <c r="O30" s="6"/>
    </row>
    <row r="31" spans="5:15">
      <c r="E31" s="6"/>
      <c r="F31" s="6"/>
      <c r="G31" s="6"/>
      <c r="H31" s="6"/>
      <c r="I31" s="6"/>
      <c r="J31" s="6"/>
      <c r="K31" s="6"/>
      <c r="L31" s="6"/>
      <c r="M31" s="6"/>
      <c r="N31" s="6"/>
      <c r="O31" s="6"/>
    </row>
    <row r="32" spans="5:15">
      <c r="E32" s="6"/>
      <c r="F32" s="6"/>
      <c r="G32" s="6"/>
      <c r="H32" s="6"/>
      <c r="I32" s="6"/>
      <c r="J32" s="6"/>
      <c r="K32" s="6"/>
      <c r="L32" s="6"/>
      <c r="M32" s="6"/>
      <c r="N32" s="6"/>
      <c r="O32" s="6"/>
    </row>
  </sheetData>
  <phoneticPr fontId="10" type="noConversion"/>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8B3A8B-7F45-4116-8441-7867C6093C53}">
  <sheetPr codeName="Sheet4"/>
  <dimension ref="A1:K4"/>
  <sheetViews>
    <sheetView workbookViewId="0">
      <pane xSplit="2" ySplit="1" topLeftCell="F2" activePane="bottomRight" state="frozen"/>
      <selection pane="bottomRight" activeCell="K1" sqref="K1:K1048576"/>
      <selection pane="bottomLeft" activeCell="A2" sqref="A2"/>
      <selection pane="topRight" activeCell="C1" sqref="C1"/>
    </sheetView>
  </sheetViews>
  <sheetFormatPr defaultColWidth="8.85546875" defaultRowHeight="15"/>
  <cols>
    <col min="1" max="1" width="10.140625" style="10" bestFit="1" customWidth="1"/>
    <col min="2" max="2" width="8.85546875" style="10"/>
    <col min="3" max="3" width="35.7109375" style="10" customWidth="1"/>
    <col min="4" max="4" width="28.7109375" style="10" customWidth="1"/>
    <col min="5" max="5" width="37.5703125" style="10" customWidth="1"/>
    <col min="6" max="10" width="28.7109375" style="10" customWidth="1"/>
    <col min="11" max="11" width="18.28515625" style="10" bestFit="1" customWidth="1"/>
    <col min="12" max="12" width="8.85546875" style="10" customWidth="1"/>
    <col min="13" max="16384" width="8.85546875" style="10"/>
  </cols>
  <sheetData>
    <row r="1" spans="1:11" s="60" customFormat="1" ht="19.899999999999999" thickTop="1" thickBot="1">
      <c r="A1" s="48" t="s">
        <v>2</v>
      </c>
      <c r="C1" s="61" t="s">
        <v>87</v>
      </c>
      <c r="D1" s="61" t="s">
        <v>88</v>
      </c>
      <c r="E1" s="62" t="s">
        <v>89</v>
      </c>
      <c r="F1" s="61" t="s">
        <v>90</v>
      </c>
      <c r="G1" s="61" t="s">
        <v>91</v>
      </c>
      <c r="H1" s="61" t="s">
        <v>92</v>
      </c>
      <c r="I1" s="63" t="s">
        <v>93</v>
      </c>
      <c r="J1" s="61" t="s">
        <v>94</v>
      </c>
      <c r="K1" s="62" t="s">
        <v>95</v>
      </c>
    </row>
    <row r="2" spans="1:11" ht="19.899999999999999" thickTop="1" thickBot="1">
      <c r="A2" s="51" t="s">
        <v>6</v>
      </c>
      <c r="C2" s="69" t="s">
        <v>40</v>
      </c>
      <c r="D2" s="69" t="s">
        <v>40</v>
      </c>
      <c r="E2" s="70" t="s">
        <v>96</v>
      </c>
      <c r="F2" s="70" t="s">
        <v>96</v>
      </c>
      <c r="G2" s="70" t="s">
        <v>96</v>
      </c>
      <c r="H2" s="70" t="s">
        <v>96</v>
      </c>
      <c r="I2" s="70" t="s">
        <v>96</v>
      </c>
      <c r="J2" s="70" t="s">
        <v>96</v>
      </c>
      <c r="K2" s="72" t="s">
        <v>96</v>
      </c>
    </row>
    <row r="3" spans="1:11" ht="19.899999999999999" thickTop="1" thickBot="1">
      <c r="A3" s="53" t="s">
        <v>9</v>
      </c>
      <c r="C3" s="73"/>
      <c r="D3" s="71"/>
      <c r="E3" s="71"/>
      <c r="F3" s="71"/>
      <c r="G3" s="71"/>
      <c r="H3" s="71"/>
      <c r="I3" s="71"/>
      <c r="J3" s="72"/>
      <c r="K3" s="72"/>
    </row>
    <row r="4" spans="1:11" ht="19.899999999999999" thickTop="1" thickBot="1">
      <c r="A4" s="55" t="s">
        <v>12</v>
      </c>
      <c r="C4" s="74"/>
      <c r="D4" s="75"/>
      <c r="E4" s="75"/>
      <c r="F4" s="75"/>
      <c r="G4" s="75"/>
      <c r="H4" s="75"/>
      <c r="I4" s="75"/>
      <c r="J4" s="76"/>
      <c r="K4" s="76"/>
    </row>
  </sheetData>
  <phoneticPr fontId="10" type="noConversion"/>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AB71EE-7313-466A-BBD5-E7FE968DD9E6}">
  <dimension ref="A1:W4"/>
  <sheetViews>
    <sheetView workbookViewId="0">
      <selection activeCell="W2" sqref="W2"/>
    </sheetView>
  </sheetViews>
  <sheetFormatPr defaultColWidth="8.85546875" defaultRowHeight="15"/>
  <cols>
    <col min="1" max="1" width="21" style="10" customWidth="1"/>
    <col min="2" max="2" width="8.85546875" style="10"/>
    <col min="3" max="23" width="20.7109375" style="59" customWidth="1"/>
    <col min="24" max="16384" width="8.85546875" style="10"/>
  </cols>
  <sheetData>
    <row r="1" spans="1:23" s="60" customFormat="1" ht="49.9" thickTop="1" thickBot="1">
      <c r="A1" s="48" t="s">
        <v>2</v>
      </c>
      <c r="C1" s="77" t="s">
        <v>97</v>
      </c>
      <c r="D1" s="77" t="s">
        <v>98</v>
      </c>
      <c r="E1" s="78" t="s">
        <v>99</v>
      </c>
      <c r="F1" s="78" t="s">
        <v>100</v>
      </c>
      <c r="G1" s="78" t="s">
        <v>101</v>
      </c>
      <c r="H1" s="78" t="s">
        <v>102</v>
      </c>
      <c r="I1" s="78" t="s">
        <v>103</v>
      </c>
      <c r="J1" s="78" t="s">
        <v>104</v>
      </c>
      <c r="K1" s="78" t="s">
        <v>105</v>
      </c>
      <c r="L1" s="78" t="s">
        <v>106</v>
      </c>
      <c r="M1" s="78" t="s">
        <v>107</v>
      </c>
      <c r="N1" s="78" t="s">
        <v>108</v>
      </c>
      <c r="O1" s="78" t="s">
        <v>109</v>
      </c>
      <c r="P1" s="78" t="s">
        <v>110</v>
      </c>
      <c r="Q1" s="78" t="s">
        <v>111</v>
      </c>
      <c r="R1" s="78" t="s">
        <v>112</v>
      </c>
      <c r="S1" s="78" t="s">
        <v>113</v>
      </c>
      <c r="T1" s="78" t="s">
        <v>114</v>
      </c>
      <c r="U1" s="78" t="s">
        <v>115</v>
      </c>
      <c r="V1" s="78" t="s">
        <v>116</v>
      </c>
      <c r="W1" s="78" t="s">
        <v>117</v>
      </c>
    </row>
    <row r="2" spans="1:23" ht="30" thickTop="1" thickBot="1">
      <c r="A2" s="51" t="s">
        <v>6</v>
      </c>
      <c r="C2" s="79" t="s">
        <v>40</v>
      </c>
      <c r="D2" s="79" t="s">
        <v>40</v>
      </c>
      <c r="E2" s="79" t="s">
        <v>25</v>
      </c>
      <c r="F2" s="79" t="s">
        <v>25</v>
      </c>
      <c r="G2" s="79" t="s">
        <v>25</v>
      </c>
      <c r="H2" s="79" t="s">
        <v>25</v>
      </c>
      <c r="I2" s="79" t="s">
        <v>49</v>
      </c>
      <c r="J2" s="79" t="s">
        <v>49</v>
      </c>
      <c r="K2" s="79" t="s">
        <v>49</v>
      </c>
      <c r="L2" s="79" t="s">
        <v>49</v>
      </c>
      <c r="M2" s="79" t="s">
        <v>49</v>
      </c>
      <c r="N2" s="79" t="s">
        <v>118</v>
      </c>
      <c r="O2" s="79" t="s">
        <v>118</v>
      </c>
      <c r="P2" s="79" t="s">
        <v>40</v>
      </c>
      <c r="Q2" s="79" t="s">
        <v>40</v>
      </c>
      <c r="R2" s="79" t="s">
        <v>40</v>
      </c>
      <c r="S2" s="79" t="s">
        <v>25</v>
      </c>
      <c r="T2" s="79" t="s">
        <v>25</v>
      </c>
      <c r="U2" s="79" t="s">
        <v>25</v>
      </c>
      <c r="V2" s="79" t="s">
        <v>25</v>
      </c>
      <c r="W2" s="79" t="s">
        <v>25</v>
      </c>
    </row>
    <row r="3" spans="1:23" ht="19.899999999999999" thickTop="1" thickBot="1">
      <c r="A3" s="53" t="s">
        <v>9</v>
      </c>
      <c r="C3" s="79"/>
      <c r="D3" s="79"/>
      <c r="E3" s="79"/>
      <c r="F3" s="80"/>
      <c r="G3" s="79"/>
      <c r="H3" s="79"/>
      <c r="I3" s="79"/>
      <c r="J3" s="79"/>
      <c r="K3" s="79"/>
      <c r="L3" s="79"/>
      <c r="M3" s="79"/>
      <c r="N3" s="79"/>
      <c r="O3" s="79"/>
      <c r="P3" s="79"/>
      <c r="Q3" s="79"/>
      <c r="R3" s="79"/>
      <c r="S3" s="79"/>
      <c r="T3" s="79"/>
      <c r="U3" s="79"/>
      <c r="V3" s="79"/>
      <c r="W3" s="79"/>
    </row>
    <row r="4" spans="1:23" ht="19.899999999999999" thickTop="1" thickBot="1">
      <c r="A4" s="55" t="s">
        <v>12</v>
      </c>
      <c r="C4" s="79"/>
      <c r="D4" s="79"/>
      <c r="E4" s="79"/>
      <c r="F4" s="79"/>
      <c r="G4" s="79"/>
      <c r="H4" s="79"/>
      <c r="I4" s="79"/>
      <c r="J4" s="79"/>
      <c r="K4" s="79"/>
      <c r="L4" s="79"/>
      <c r="M4" s="79"/>
      <c r="N4" s="79"/>
      <c r="O4" s="79"/>
      <c r="P4" s="79"/>
      <c r="Q4" s="79"/>
      <c r="R4" s="79"/>
      <c r="S4" s="79"/>
      <c r="T4" s="79"/>
      <c r="U4" s="79"/>
      <c r="V4" s="79"/>
      <c r="W4" s="79"/>
    </row>
  </sheetData>
  <dataValidations count="1">
    <dataValidation type="list" allowBlank="1" showInputMessage="1" showErrorMessage="1" sqref="G3:G4" xr:uid="{710BC1AB-6306-4B19-8C32-885C36495A35}">
      <formula1>INDIRECT("status")</formula1>
    </dataValidation>
  </dataValidations>
  <pageMargins left="0.7" right="0.7" top="0.75" bottom="0.75" header="0.3" footer="0.3"/>
  <pageSetup orientation="portrait" r:id="rId1"/>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CB1F25-1ECE-40CC-ABF2-B4D2B07E9FA4}">
  <dimension ref="A1:C54"/>
  <sheetViews>
    <sheetView topLeftCell="A49" zoomScale="120" zoomScaleNormal="120" workbookViewId="0">
      <selection activeCell="A24" sqref="A24"/>
    </sheetView>
  </sheetViews>
  <sheetFormatPr defaultColWidth="8.85546875" defaultRowHeight="15.6"/>
  <cols>
    <col min="1" max="1" width="33.42578125" style="40" customWidth="1"/>
    <col min="2" max="2" width="88.5703125" style="40" customWidth="1"/>
    <col min="3" max="3" width="17" style="40" customWidth="1"/>
    <col min="4" max="16384" width="8.85546875" style="40"/>
  </cols>
  <sheetData>
    <row r="1" spans="1:2" ht="64.900000000000006">
      <c r="A1" s="1" t="s">
        <v>119</v>
      </c>
      <c r="B1" s="2"/>
    </row>
    <row r="2" spans="1:2" ht="16.899999999999999" thickBot="1">
      <c r="A2" s="83" t="s">
        <v>120</v>
      </c>
      <c r="B2" s="83"/>
    </row>
    <row r="3" spans="1:2" ht="17.45" thickTop="1" thickBot="1">
      <c r="A3" s="38" t="s">
        <v>4</v>
      </c>
      <c r="B3" s="41" t="s">
        <v>121</v>
      </c>
    </row>
    <row r="4" spans="1:2" ht="17.45" thickTop="1" thickBot="1">
      <c r="A4" s="38" t="s">
        <v>8</v>
      </c>
      <c r="B4" s="41" t="s">
        <v>122</v>
      </c>
    </row>
    <row r="5" spans="1:2" ht="66" thickTop="1" thickBot="1">
      <c r="A5" s="38" t="s">
        <v>123</v>
      </c>
      <c r="B5" s="41" t="s">
        <v>124</v>
      </c>
    </row>
    <row r="6" spans="1:2" ht="32.450000000000003">
      <c r="A6" s="38" t="s">
        <v>125</v>
      </c>
      <c r="B6" s="41" t="s">
        <v>126</v>
      </c>
    </row>
    <row r="7" spans="1:2" ht="32.450000000000003">
      <c r="A7" s="38" t="s">
        <v>127</v>
      </c>
      <c r="B7" s="41" t="s">
        <v>128</v>
      </c>
    </row>
    <row r="8" spans="1:2" ht="32.450000000000003">
      <c r="A8" s="38" t="s">
        <v>34</v>
      </c>
      <c r="B8" s="41" t="s">
        <v>129</v>
      </c>
    </row>
    <row r="9" spans="1:2" ht="32.450000000000003">
      <c r="A9" s="38" t="s">
        <v>130</v>
      </c>
      <c r="B9" s="41" t="s">
        <v>131</v>
      </c>
    </row>
    <row r="10" spans="1:2" ht="16.149999999999999">
      <c r="A10" s="38" t="s">
        <v>39</v>
      </c>
      <c r="B10" s="41" t="s">
        <v>132</v>
      </c>
    </row>
    <row r="11" spans="1:2" ht="16.149999999999999">
      <c r="A11" s="38" t="s">
        <v>42</v>
      </c>
      <c r="B11" s="41" t="s">
        <v>133</v>
      </c>
    </row>
    <row r="12" spans="1:2" ht="17.45" thickTop="1" thickBot="1">
      <c r="A12" s="38" t="s">
        <v>134</v>
      </c>
      <c r="B12" s="41" t="s">
        <v>135</v>
      </c>
    </row>
    <row r="13" spans="1:2" ht="17.45" thickTop="1" thickBot="1">
      <c r="A13" s="38" t="s">
        <v>46</v>
      </c>
      <c r="B13" s="41" t="s">
        <v>136</v>
      </c>
    </row>
    <row r="14" spans="1:2" ht="32.450000000000003">
      <c r="A14" s="38" t="s">
        <v>54</v>
      </c>
      <c r="B14" s="41" t="s">
        <v>137</v>
      </c>
    </row>
    <row r="15" spans="1:2" ht="32.450000000000003">
      <c r="A15" s="38" t="s">
        <v>56</v>
      </c>
      <c r="B15" s="41" t="s">
        <v>138</v>
      </c>
    </row>
    <row r="16" spans="1:2" ht="32.450000000000003">
      <c r="A16" s="38" t="s">
        <v>139</v>
      </c>
      <c r="B16" s="41" t="s">
        <v>140</v>
      </c>
    </row>
    <row r="17" spans="1:2" ht="48.6">
      <c r="A17" s="38" t="s">
        <v>60</v>
      </c>
      <c r="B17" s="41" t="s">
        <v>141</v>
      </c>
    </row>
    <row r="18" spans="1:2" ht="49.9" thickTop="1" thickBot="1">
      <c r="A18" s="38" t="s">
        <v>62</v>
      </c>
      <c r="B18" s="41" t="s">
        <v>142</v>
      </c>
    </row>
    <row r="19" spans="1:2" ht="32.450000000000003">
      <c r="A19" s="38" t="s">
        <v>64</v>
      </c>
      <c r="B19" s="41" t="s">
        <v>143</v>
      </c>
    </row>
    <row r="20" spans="1:2" ht="33.6" thickTop="1" thickBot="1">
      <c r="A20" s="38" t="s">
        <v>66</v>
      </c>
      <c r="B20" s="41" t="s">
        <v>144</v>
      </c>
    </row>
    <row r="21" spans="1:2" ht="48.6">
      <c r="A21" s="38" t="s">
        <v>48</v>
      </c>
      <c r="B21" s="41" t="s">
        <v>145</v>
      </c>
    </row>
    <row r="22" spans="1:2" ht="32.450000000000003">
      <c r="A22" s="38" t="s">
        <v>51</v>
      </c>
      <c r="B22" s="45" t="s">
        <v>146</v>
      </c>
    </row>
    <row r="23" spans="1:2" ht="16.149999999999999">
      <c r="A23" s="83" t="s">
        <v>147</v>
      </c>
      <c r="B23" s="83"/>
    </row>
    <row r="24" spans="1:2" ht="49.9" thickTop="1" thickBot="1">
      <c r="A24" s="38" t="s">
        <v>148</v>
      </c>
      <c r="B24" s="41" t="s">
        <v>149</v>
      </c>
    </row>
    <row r="25" spans="1:2" ht="32.450000000000003">
      <c r="A25" s="38" t="s">
        <v>150</v>
      </c>
      <c r="B25" s="41" t="s">
        <v>151</v>
      </c>
    </row>
    <row r="26" spans="1:2" ht="48.6">
      <c r="A26" s="38" t="s">
        <v>152</v>
      </c>
      <c r="B26" s="41" t="s">
        <v>153</v>
      </c>
    </row>
    <row r="27" spans="1:2" ht="49.9" thickTop="1" thickBot="1">
      <c r="A27" s="38" t="s">
        <v>154</v>
      </c>
      <c r="B27" s="41" t="s">
        <v>155</v>
      </c>
    </row>
    <row r="28" spans="1:2" ht="33.6" customHeight="1" thickTop="1" thickBot="1">
      <c r="A28" s="83" t="s">
        <v>156</v>
      </c>
      <c r="B28" s="83"/>
    </row>
    <row r="29" spans="1:2" ht="49.9" thickTop="1" thickBot="1">
      <c r="A29" s="38" t="s">
        <v>148</v>
      </c>
      <c r="B29" s="41" t="s">
        <v>157</v>
      </c>
    </row>
    <row r="30" spans="1:2" ht="48.6">
      <c r="A30" s="38" t="s">
        <v>158</v>
      </c>
      <c r="B30" s="41" t="s">
        <v>159</v>
      </c>
    </row>
    <row r="31" spans="1:2" ht="33.6" thickTop="1" thickBot="1">
      <c r="A31" s="38" t="s">
        <v>160</v>
      </c>
      <c r="B31" s="41" t="s">
        <v>161</v>
      </c>
    </row>
    <row r="32" spans="1:2" ht="49.9" thickTop="1" thickBot="1">
      <c r="A32" s="38" t="s">
        <v>162</v>
      </c>
      <c r="B32" s="41" t="s">
        <v>163</v>
      </c>
    </row>
    <row r="33" spans="1:3" ht="49.9" thickTop="1" thickBot="1">
      <c r="A33" s="38" t="s">
        <v>164</v>
      </c>
      <c r="B33" s="41" t="s">
        <v>165</v>
      </c>
    </row>
    <row r="34" spans="1:3" ht="49.9" thickTop="1" thickBot="1">
      <c r="A34" s="38" t="s">
        <v>166</v>
      </c>
      <c r="B34" s="41" t="s">
        <v>167</v>
      </c>
    </row>
    <row r="35" spans="1:3" ht="49.9" thickTop="1" thickBot="1">
      <c r="A35" s="38" t="s">
        <v>168</v>
      </c>
      <c r="B35" s="41" t="s">
        <v>169</v>
      </c>
    </row>
    <row r="36" spans="1:3" ht="49.9" thickTop="1" thickBot="1">
      <c r="A36" s="38" t="s">
        <v>170</v>
      </c>
      <c r="B36" s="41" t="s">
        <v>171</v>
      </c>
    </row>
    <row r="37" spans="1:3" ht="33.6" thickTop="1" thickBot="1">
      <c r="A37" s="38" t="s">
        <v>172</v>
      </c>
      <c r="B37" s="41" t="s">
        <v>173</v>
      </c>
    </row>
    <row r="38" spans="1:3" ht="49.9" thickTop="1" thickBot="1">
      <c r="A38" s="38" t="s">
        <v>174</v>
      </c>
      <c r="B38" s="41" t="s">
        <v>175</v>
      </c>
    </row>
    <row r="39" spans="1:3" ht="33.6" thickTop="1" thickBot="1">
      <c r="A39" s="38" t="s">
        <v>176</v>
      </c>
      <c r="B39" s="41" t="s">
        <v>177</v>
      </c>
    </row>
    <row r="40" spans="1:3" ht="17.45" thickTop="1" thickBot="1">
      <c r="A40" s="83" t="s">
        <v>178</v>
      </c>
      <c r="B40" s="83"/>
    </row>
    <row r="41" spans="1:3" ht="49.9" thickTop="1" thickBot="1">
      <c r="A41" s="38" t="s">
        <v>158</v>
      </c>
      <c r="B41" s="41" t="s">
        <v>179</v>
      </c>
    </row>
    <row r="42" spans="1:3" ht="49.9" thickTop="1" thickBot="1">
      <c r="A42" s="38" t="s">
        <v>162</v>
      </c>
      <c r="B42" s="41" t="s">
        <v>180</v>
      </c>
      <c r="C42" s="44"/>
    </row>
    <row r="43" spans="1:3" ht="33.6" thickTop="1" thickBot="1">
      <c r="A43" s="38" t="s">
        <v>181</v>
      </c>
      <c r="B43" s="41" t="s">
        <v>182</v>
      </c>
    </row>
    <row r="44" spans="1:3" ht="49.9" thickTop="1" thickBot="1">
      <c r="A44" s="38" t="s">
        <v>183</v>
      </c>
      <c r="B44" s="41" t="s">
        <v>184</v>
      </c>
    </row>
    <row r="45" spans="1:3" ht="33.6" thickTop="1" thickBot="1">
      <c r="A45" s="38" t="s">
        <v>185</v>
      </c>
      <c r="B45" s="41" t="s">
        <v>186</v>
      </c>
    </row>
    <row r="46" spans="1:3" ht="33.6" thickTop="1" thickBot="1">
      <c r="A46" s="39" t="s">
        <v>187</v>
      </c>
      <c r="B46" s="41" t="s">
        <v>188</v>
      </c>
    </row>
    <row r="47" spans="1:3" ht="49.9" thickTop="1" thickBot="1">
      <c r="A47" s="38" t="s">
        <v>189</v>
      </c>
      <c r="B47" s="41" t="s">
        <v>190</v>
      </c>
    </row>
    <row r="48" spans="1:3" ht="17.45" thickTop="1" thickBot="1">
      <c r="A48" s="83" t="s">
        <v>191</v>
      </c>
      <c r="B48" s="83"/>
    </row>
    <row r="49" spans="1:2" ht="49.9" thickTop="1" thickBot="1">
      <c r="A49" s="38" t="s">
        <v>158</v>
      </c>
      <c r="B49" s="41" t="s">
        <v>179</v>
      </c>
    </row>
    <row r="50" spans="1:2" ht="49.9" thickTop="1" thickBot="1">
      <c r="A50" s="38" t="s">
        <v>162</v>
      </c>
      <c r="B50" s="41" t="s">
        <v>180</v>
      </c>
    </row>
    <row r="51" spans="1:2" ht="33.6" thickTop="1" thickBot="1">
      <c r="A51" s="38" t="s">
        <v>192</v>
      </c>
      <c r="B51" s="41" t="s">
        <v>193</v>
      </c>
    </row>
    <row r="52" spans="1:2" ht="33.6" thickTop="1" thickBot="1">
      <c r="A52" s="38" t="s">
        <v>194</v>
      </c>
      <c r="B52" s="41" t="s">
        <v>195</v>
      </c>
    </row>
    <row r="53" spans="1:2" ht="32.450000000000003">
      <c r="A53" s="38" t="s">
        <v>196</v>
      </c>
      <c r="B53" s="41" t="s">
        <v>197</v>
      </c>
    </row>
    <row r="54" spans="1:2" ht="16.149999999999999" thickTop="1"/>
  </sheetData>
  <mergeCells count="5">
    <mergeCell ref="A48:B48"/>
    <mergeCell ref="A2:B2"/>
    <mergeCell ref="A23:B23"/>
    <mergeCell ref="A28:B28"/>
    <mergeCell ref="A40:B40"/>
  </mergeCells>
  <pageMargins left="0.7" right="0.7" top="0.75" bottom="0.75" header="0.3" footer="0.3"/>
  <pageSetup orientation="portrait" r:id="rId1"/>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29D25A-B9BC-4153-8DF3-B0FDC14FA9D8}">
  <sheetPr codeName="Sheet5"/>
  <dimension ref="A1:B15"/>
  <sheetViews>
    <sheetView topLeftCell="A4" workbookViewId="0">
      <selection activeCell="B17" sqref="B17"/>
    </sheetView>
  </sheetViews>
  <sheetFormatPr defaultColWidth="8.85546875" defaultRowHeight="14.45"/>
  <cols>
    <col min="1" max="1" width="27.5703125" style="33" bestFit="1" customWidth="1"/>
    <col min="2" max="2" width="119.28515625" style="34" customWidth="1"/>
    <col min="3" max="16384" width="8.85546875" style="33"/>
  </cols>
  <sheetData>
    <row r="1" spans="1:2" ht="60.6" thickBot="1">
      <c r="A1" s="32" t="s">
        <v>198</v>
      </c>
      <c r="B1" s="32"/>
    </row>
    <row r="2" spans="1:2" ht="16.149999999999999" thickTop="1" thickBot="1">
      <c r="A2" s="36" t="s">
        <v>199</v>
      </c>
      <c r="B2" s="37" t="s">
        <v>200</v>
      </c>
    </row>
    <row r="3" spans="1:2" ht="46.15" thickTop="1" thickBot="1">
      <c r="A3" s="42" t="s">
        <v>201</v>
      </c>
      <c r="B3" s="35" t="s">
        <v>202</v>
      </c>
    </row>
    <row r="4" spans="1:2" ht="31.15" thickTop="1" thickBot="1">
      <c r="A4" s="42" t="s">
        <v>203</v>
      </c>
      <c r="B4" s="35" t="s">
        <v>204</v>
      </c>
    </row>
    <row r="5" spans="1:2" ht="61.15" thickTop="1" thickBot="1">
      <c r="A5" s="42" t="s">
        <v>205</v>
      </c>
      <c r="B5" s="35" t="s">
        <v>206</v>
      </c>
    </row>
    <row r="6" spans="1:2" ht="31.15" thickTop="1" thickBot="1">
      <c r="A6" s="42" t="s">
        <v>16</v>
      </c>
      <c r="B6" s="35" t="s">
        <v>207</v>
      </c>
    </row>
    <row r="7" spans="1:2" ht="16.149999999999999" thickTop="1" thickBot="1">
      <c r="A7" s="42" t="s">
        <v>208</v>
      </c>
      <c r="B7" s="35" t="s">
        <v>209</v>
      </c>
    </row>
    <row r="8" spans="1:2" ht="46.15" thickTop="1" thickBot="1">
      <c r="A8" s="42" t="s">
        <v>210</v>
      </c>
      <c r="B8" s="35" t="s">
        <v>211</v>
      </c>
    </row>
    <row r="9" spans="1:2" ht="46.15" thickTop="1" thickBot="1">
      <c r="A9" s="42" t="s">
        <v>212</v>
      </c>
      <c r="B9" s="35" t="s">
        <v>213</v>
      </c>
    </row>
    <row r="10" spans="1:2" ht="61.15" thickTop="1" thickBot="1">
      <c r="A10" s="42" t="s">
        <v>214</v>
      </c>
      <c r="B10" s="35" t="s">
        <v>215</v>
      </c>
    </row>
    <row r="11" spans="1:2" ht="31.15" thickTop="1" thickBot="1">
      <c r="A11" s="42" t="s">
        <v>216</v>
      </c>
      <c r="B11" s="35" t="s">
        <v>217</v>
      </c>
    </row>
    <row r="12" spans="1:2" ht="46.15" thickTop="1" thickBot="1">
      <c r="A12" s="42" t="s">
        <v>218</v>
      </c>
      <c r="B12" s="35" t="s">
        <v>219</v>
      </c>
    </row>
    <row r="13" spans="1:2" ht="46.15" thickTop="1" thickBot="1">
      <c r="A13" s="42" t="s">
        <v>11</v>
      </c>
      <c r="B13" s="35" t="s">
        <v>220</v>
      </c>
    </row>
    <row r="14" spans="1:2" ht="76.150000000000006" thickTop="1" thickBot="1">
      <c r="A14" s="42" t="s">
        <v>221</v>
      </c>
      <c r="B14" s="35" t="s">
        <v>222</v>
      </c>
    </row>
    <row r="15" spans="1:2" ht="15" thickTop="1">
      <c r="A15" s="43"/>
    </row>
  </sheetData>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48BB1A-DF13-4195-B6C1-960A9A330BB9}">
  <sheetPr codeName="Sheet6"/>
  <dimension ref="B1:F9"/>
  <sheetViews>
    <sheetView workbookViewId="0">
      <selection activeCell="B5" sqref="B5"/>
    </sheetView>
  </sheetViews>
  <sheetFormatPr defaultColWidth="8.85546875" defaultRowHeight="14.45" outlineLevelRow="1"/>
  <cols>
    <col min="1" max="1" width="8.85546875" style="6"/>
    <col min="2" max="3" width="35.7109375" style="6" customWidth="1"/>
    <col min="4" max="6" width="28.7109375" style="6" customWidth="1"/>
    <col min="7" max="7" width="8.85546875" style="6"/>
    <col min="8" max="8" width="8.85546875" style="6" customWidth="1"/>
    <col min="9" max="16384" width="8.85546875" style="6"/>
  </cols>
  <sheetData>
    <row r="1" spans="2:6" ht="15" thickBot="1"/>
    <row r="2" spans="2:6" ht="66" thickTop="1" thickBot="1">
      <c r="B2" s="12" t="s">
        <v>198</v>
      </c>
      <c r="C2" s="12"/>
      <c r="D2" s="13"/>
      <c r="E2" s="13"/>
      <c r="F2" s="13"/>
    </row>
    <row r="3" spans="2:6" ht="15.6" thickTop="1" thickBot="1"/>
    <row r="4" spans="2:6" ht="33.6" thickTop="1" thickBot="1">
      <c r="B4" s="28" t="s">
        <v>223</v>
      </c>
      <c r="C4" s="28" t="s">
        <v>224</v>
      </c>
      <c r="D4" s="28" t="s">
        <v>225</v>
      </c>
      <c r="E4" s="28" t="s">
        <v>226</v>
      </c>
      <c r="F4" s="28" t="s">
        <v>176</v>
      </c>
    </row>
    <row r="5" spans="2:6" s="27" customFormat="1" ht="77.45" customHeight="1" thickTop="1" thickBot="1">
      <c r="B5" s="29" t="s">
        <v>227</v>
      </c>
      <c r="C5" s="29" t="s">
        <v>227</v>
      </c>
      <c r="D5" s="29" t="s">
        <v>228</v>
      </c>
      <c r="E5" s="29" t="s">
        <v>229</v>
      </c>
      <c r="F5" s="29" t="s">
        <v>230</v>
      </c>
    </row>
    <row r="6" spans="2:6" s="14" customFormat="1" ht="19.149999999999999" hidden="1" customHeight="1" outlineLevel="1" thickTop="1" thickBot="1">
      <c r="B6" s="21" t="s">
        <v>231</v>
      </c>
      <c r="C6" s="21" t="s">
        <v>231</v>
      </c>
      <c r="D6" s="22" t="s">
        <v>232</v>
      </c>
      <c r="E6" s="22" t="s">
        <v>233</v>
      </c>
      <c r="F6" s="23" t="s">
        <v>234</v>
      </c>
    </row>
    <row r="7" spans="2:6" ht="15.6" collapsed="1" thickTop="1" thickBot="1">
      <c r="B7" s="24">
        <v>1</v>
      </c>
      <c r="C7" s="24">
        <v>1</v>
      </c>
      <c r="D7" s="25"/>
      <c r="E7" s="25"/>
      <c r="F7" s="26"/>
    </row>
    <row r="8" spans="2:6" ht="15.6" thickTop="1" thickBot="1">
      <c r="B8" s="24">
        <v>2</v>
      </c>
      <c r="C8" s="24">
        <v>2</v>
      </c>
      <c r="D8" s="25"/>
      <c r="E8" s="25"/>
      <c r="F8" s="26"/>
    </row>
    <row r="9" spans="2:6" ht="15" thickTop="1">
      <c r="B9" s="24">
        <v>3</v>
      </c>
      <c r="C9" s="24">
        <v>3</v>
      </c>
      <c r="D9" s="25"/>
      <c r="E9" s="25"/>
      <c r="F9" s="26"/>
    </row>
  </sheetData>
  <dataValidations count="1">
    <dataValidation type="list" allowBlank="1" showInputMessage="1" showErrorMessage="1" sqref="E7:E9" xr:uid="{903097BC-A888-4D25-A0D3-6197FFA71DB9}">
      <formula1>INDIRECT("status")</formula1>
    </dataValidation>
  </dataValidations>
  <pageMargins left="0.7" right="0.7" top="0.75" bottom="0.75" header="0.3" footer="0.3"/>
  <pageSetup orientation="portrait" r:id="rId1"/>
  <legacyDrawing r:id="rId2"/>
  <tableParts count="1">
    <tablePart r:id="rId3"/>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3491E7-CACD-42CC-859B-C681FBF45860}">
  <sheetPr codeName="Sheet7"/>
  <dimension ref="A1:F42"/>
  <sheetViews>
    <sheetView workbookViewId="0">
      <selection activeCell="D4" sqref="D4"/>
    </sheetView>
  </sheetViews>
  <sheetFormatPr defaultColWidth="8.85546875" defaultRowHeight="16.149999999999999"/>
  <cols>
    <col min="1" max="1" width="14.5703125" style="15" customWidth="1"/>
    <col min="2" max="3" width="36.140625" style="15" customWidth="1"/>
    <col min="4" max="4" width="28.28515625" style="16" customWidth="1"/>
    <col min="5" max="5" width="13.28515625" style="15" customWidth="1"/>
    <col min="6" max="6" width="23.28515625" style="15" customWidth="1"/>
    <col min="7" max="16384" width="8.85546875" style="15"/>
  </cols>
  <sheetData>
    <row r="1" spans="1:6" ht="96" customHeight="1" thickBot="1">
      <c r="A1" s="17" t="s">
        <v>235</v>
      </c>
      <c r="B1" s="18" t="s">
        <v>236</v>
      </c>
      <c r="C1" s="19" t="s">
        <v>237</v>
      </c>
      <c r="D1" s="20" t="s">
        <v>238</v>
      </c>
      <c r="E1" s="17" t="s">
        <v>239</v>
      </c>
      <c r="F1" s="17" t="s">
        <v>46</v>
      </c>
    </row>
    <row r="2" spans="1:6" ht="32.450000000000003">
      <c r="A2" s="30">
        <v>0.1</v>
      </c>
      <c r="B2" s="16" t="s">
        <v>240</v>
      </c>
      <c r="C2" s="16" t="s">
        <v>241</v>
      </c>
      <c r="D2" s="16" t="s">
        <v>242</v>
      </c>
      <c r="E2" s="15" t="s">
        <v>243</v>
      </c>
      <c r="F2" s="15" t="s">
        <v>244</v>
      </c>
    </row>
    <row r="3" spans="1:6" ht="48.6">
      <c r="A3" s="30">
        <v>0.2</v>
      </c>
      <c r="B3" s="16" t="s">
        <v>245</v>
      </c>
      <c r="C3" s="16" t="s">
        <v>246</v>
      </c>
      <c r="D3" s="16" t="s">
        <v>247</v>
      </c>
      <c r="E3" s="15" t="s">
        <v>248</v>
      </c>
      <c r="F3" s="15" t="s">
        <v>249</v>
      </c>
    </row>
    <row r="4" spans="1:6" ht="48.6">
      <c r="A4" s="30">
        <v>0.3</v>
      </c>
      <c r="C4" s="15" t="s">
        <v>250</v>
      </c>
      <c r="D4" s="16" t="s">
        <v>251</v>
      </c>
      <c r="F4" s="15" t="s">
        <v>252</v>
      </c>
    </row>
    <row r="5" spans="1:6" ht="64.900000000000006">
      <c r="A5" s="30">
        <v>0.4</v>
      </c>
      <c r="C5" s="15" t="s">
        <v>253</v>
      </c>
      <c r="D5" s="16" t="s">
        <v>254</v>
      </c>
      <c r="F5" s="15" t="s">
        <v>255</v>
      </c>
    </row>
    <row r="6" spans="1:6" ht="32.450000000000003">
      <c r="A6" s="30">
        <v>0.5</v>
      </c>
      <c r="C6" s="15" t="s">
        <v>256</v>
      </c>
      <c r="D6" s="16" t="s">
        <v>257</v>
      </c>
      <c r="F6" s="15" t="s">
        <v>258</v>
      </c>
    </row>
    <row r="7" spans="1:6" ht="48.6">
      <c r="A7" s="30">
        <v>0.6</v>
      </c>
      <c r="D7" s="16" t="s">
        <v>259</v>
      </c>
      <c r="F7" s="15" t="s">
        <v>260</v>
      </c>
    </row>
    <row r="8" spans="1:6" ht="32.450000000000003">
      <c r="A8" s="30">
        <v>0.7</v>
      </c>
      <c r="D8" s="16" t="s">
        <v>261</v>
      </c>
      <c r="F8" s="15" t="s">
        <v>262</v>
      </c>
    </row>
    <row r="9" spans="1:6" ht="48.6">
      <c r="A9" s="30">
        <v>0.8</v>
      </c>
      <c r="D9" s="16" t="s">
        <v>263</v>
      </c>
    </row>
    <row r="10" spans="1:6" ht="48.6">
      <c r="A10" s="30">
        <v>0.9</v>
      </c>
      <c r="D10" s="16" t="s">
        <v>264</v>
      </c>
    </row>
    <row r="11" spans="1:6" ht="48.6">
      <c r="A11" s="30">
        <v>1</v>
      </c>
      <c r="D11" s="16" t="s">
        <v>265</v>
      </c>
    </row>
    <row r="12" spans="1:6" ht="48.6">
      <c r="D12" s="16" t="s">
        <v>266</v>
      </c>
    </row>
    <row r="13" spans="1:6" ht="32.450000000000003">
      <c r="D13" s="16" t="s">
        <v>267</v>
      </c>
    </row>
    <row r="14" spans="1:6" ht="32.450000000000003">
      <c r="D14" s="16" t="s">
        <v>268</v>
      </c>
    </row>
    <row r="15" spans="1:6" ht="48.6">
      <c r="D15" s="16" t="s">
        <v>269</v>
      </c>
    </row>
    <row r="16" spans="1:6" ht="64.900000000000006">
      <c r="D16" s="16" t="s">
        <v>270</v>
      </c>
    </row>
    <row r="17" spans="4:4" ht="32.450000000000003">
      <c r="D17" s="16" t="s">
        <v>271</v>
      </c>
    </row>
    <row r="18" spans="4:4" ht="32.450000000000003">
      <c r="D18" s="16" t="s">
        <v>272</v>
      </c>
    </row>
    <row r="19" spans="4:4" ht="32.450000000000003">
      <c r="D19" s="16" t="s">
        <v>273</v>
      </c>
    </row>
    <row r="20" spans="4:4" ht="48.6">
      <c r="D20" s="16" t="s">
        <v>274</v>
      </c>
    </row>
    <row r="21" spans="4:4" ht="32.450000000000003">
      <c r="D21" s="16" t="s">
        <v>275</v>
      </c>
    </row>
    <row r="22" spans="4:4" ht="32.450000000000003">
      <c r="D22" s="16" t="s">
        <v>276</v>
      </c>
    </row>
    <row r="23" spans="4:4">
      <c r="D23" s="16" t="s">
        <v>277</v>
      </c>
    </row>
    <row r="24" spans="4:4" ht="32.450000000000003">
      <c r="D24" s="16" t="s">
        <v>278</v>
      </c>
    </row>
    <row r="25" spans="4:4" ht="32.450000000000003">
      <c r="D25" s="16" t="s">
        <v>279</v>
      </c>
    </row>
    <row r="26" spans="4:4" ht="32.450000000000003">
      <c r="D26" s="16" t="s">
        <v>280</v>
      </c>
    </row>
    <row r="27" spans="4:4" ht="32.450000000000003">
      <c r="D27" s="16" t="s">
        <v>281</v>
      </c>
    </row>
    <row r="28" spans="4:4" ht="64.900000000000006">
      <c r="D28" s="16" t="s">
        <v>282</v>
      </c>
    </row>
    <row r="29" spans="4:4" ht="32.450000000000003">
      <c r="D29" s="16" t="s">
        <v>283</v>
      </c>
    </row>
    <row r="30" spans="4:4" ht="48.6">
      <c r="D30" s="16" t="s">
        <v>284</v>
      </c>
    </row>
    <row r="31" spans="4:4">
      <c r="D31" s="16" t="s">
        <v>285</v>
      </c>
    </row>
    <row r="32" spans="4:4" ht="48.6">
      <c r="D32" s="16" t="s">
        <v>286</v>
      </c>
    </row>
    <row r="33" spans="4:4" ht="32.450000000000003">
      <c r="D33" s="16" t="s">
        <v>287</v>
      </c>
    </row>
    <row r="34" spans="4:4" ht="32.450000000000003">
      <c r="D34" s="16" t="s">
        <v>288</v>
      </c>
    </row>
    <row r="35" spans="4:4">
      <c r="D35" s="16" t="s">
        <v>289</v>
      </c>
    </row>
    <row r="36" spans="4:4" ht="48.6">
      <c r="D36" s="16" t="s">
        <v>290</v>
      </c>
    </row>
    <row r="37" spans="4:4" ht="48.6">
      <c r="D37" s="16" t="s">
        <v>291</v>
      </c>
    </row>
    <row r="38" spans="4:4">
      <c r="D38" s="16" t="s">
        <v>292</v>
      </c>
    </row>
    <row r="39" spans="4:4" ht="48.6">
      <c r="D39" s="16" t="s">
        <v>293</v>
      </c>
    </row>
    <row r="40" spans="4:4" ht="32.450000000000003">
      <c r="D40" s="16" t="s">
        <v>294</v>
      </c>
    </row>
    <row r="41" spans="4:4" ht="32.450000000000003">
      <c r="D41" s="16" t="s">
        <v>295</v>
      </c>
    </row>
    <row r="42" spans="4:4">
      <c r="D42" s="16" t="s">
        <v>296</v>
      </c>
    </row>
  </sheetData>
  <pageMargins left="0.7" right="0.7" top="0.75" bottom="0.75" header="0.3" footer="0.3"/>
  <pageSetup orientation="portrait" r:id="rId1"/>
  <tableParts count="6">
    <tablePart r:id="rId2"/>
    <tablePart r:id="rId3"/>
    <tablePart r:id="rId4"/>
    <tablePart r:id="rId5"/>
    <tablePart r:id="rId6"/>
    <tablePart r:id="rId7"/>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44A51CD35B36440B195B7F581459CEC" ma:contentTypeVersion="43" ma:contentTypeDescription="Create a new document." ma:contentTypeScope="" ma:versionID="82d1c619fe421e1efe7c535596c08fc4">
  <xsd:schema xmlns:xsd="http://www.w3.org/2001/XMLSchema" xmlns:xs="http://www.w3.org/2001/XMLSchema" xmlns:p="http://schemas.microsoft.com/office/2006/metadata/properties" xmlns:ns1="http://schemas.microsoft.com/sharepoint/v3" xmlns:ns2="1402c38d-516f-4d43-acca-cab79edca7a6" xmlns:ns3="be695bbe-29cc-414d-9631-cd9a5eb5086c" targetNamespace="http://schemas.microsoft.com/office/2006/metadata/properties" ma:root="true" ma:fieldsID="5b69accb529c5eb0ca8649c4e864a270" ns1:_="" ns2:_="" ns3:_="">
    <xsd:import namespace="http://schemas.microsoft.com/sharepoint/v3"/>
    <xsd:import namespace="1402c38d-516f-4d43-acca-cab79edca7a6"/>
    <xsd:import namespace="be695bbe-29cc-414d-9631-cd9a5eb5086c"/>
    <xsd:element name="properties">
      <xsd:complexType>
        <xsd:sequence>
          <xsd:element name="documentManagement">
            <xsd:complexType>
              <xsd:all>
                <xsd:element ref="ns2:Comments" minOccurs="0"/>
                <xsd:element ref="ns2:Action_x0020_Branch" minOccurs="0"/>
                <xsd:element ref="ns2:Due_x0020_Date" minOccurs="0"/>
                <xsd:element ref="ns2:MediaServiceMetadata" minOccurs="0"/>
                <xsd:element ref="ns2:MediaServiceFastMetadata" minOccurs="0"/>
                <xsd:element ref="ns2:MediaServiceObjectDetectorVersions" minOccurs="0"/>
                <xsd:element ref="ns2:Status" minOccurs="0"/>
                <xsd:element ref="ns2:FileCodeorSchedule"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SearchProperties" minOccurs="0"/>
                <xsd:element ref="ns2:MediaLengthInSeconds" minOccurs="0"/>
                <xsd:element ref="ns2:Target_x0020_Clean_x0020_Folder_x0020_Identified_x003f_" minOccurs="0"/>
                <xsd:element ref="ns2:eRMCleanUpNotes" minOccurs="0"/>
                <xsd:element ref="ns2:ActiveorInactive" minOccurs="0"/>
                <xsd:element ref="ns2:Purpose" minOccurs="0"/>
                <xsd:element ref="ns2:AgencyFunction" minOccurs="0"/>
                <xsd:element ref="ns2:ProgramFunction" minOccurs="0"/>
                <xsd:element ref="ns2:FunctionWorkstream" minOccurs="0"/>
                <xsd:element ref="ns2:Document_x0020_Type" minOccurs="0"/>
                <xsd:element ref="ns2:Fiscal_x0020_Year" minOccurs="0"/>
                <xsd:element ref="ns2:AllEmptyFoldersRemoved_x003f_" minOccurs="0"/>
                <xsd:element ref="ns2:Clean_x0020_Up_x0020_Status" minOccurs="0"/>
                <xsd:element ref="ns2:Clean_x0020_Up_x0020_Action" minOccurs="0"/>
                <xsd:element ref="ns2:New_x0020_Clean_x0020_Up_x0020_Status" minOccurs="0"/>
                <xsd:element ref="ns2:DatePublished" minOccurs="0"/>
                <xsd:element ref="ns1:_ip_UnifiedCompliancePolicyProperties" minOccurs="0"/>
                <xsd:element ref="ns1:_ip_UnifiedCompliancePolicyUIAction" minOccurs="0"/>
                <xsd:element ref="ns2:RecordStatus" minOccurs="0"/>
                <xsd:element ref="ns2:FileCode" minOccurs="0"/>
                <xsd:element ref="ns2:EligibleforDisposal" minOccurs="0"/>
                <xsd:element ref="ns2:DateEligibleforDisposi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40" nillable="true" ma:displayName="Unified Compliance Policy Properties" ma:hidden="true" ma:internalName="_ip_UnifiedCompliancePolicyProperties">
      <xsd:simpleType>
        <xsd:restriction base="dms:Note"/>
      </xsd:simpleType>
    </xsd:element>
    <xsd:element name="_ip_UnifiedCompliancePolicyUIAction" ma:index="41"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402c38d-516f-4d43-acca-cab79edca7a6" elementFormDefault="qualified">
    <xsd:import namespace="http://schemas.microsoft.com/office/2006/documentManagement/types"/>
    <xsd:import namespace="http://schemas.microsoft.com/office/infopath/2007/PartnerControls"/>
    <xsd:element name="Comments" ma:index="2" nillable="true" ma:displayName="Comments" ma:internalName="Comments">
      <xsd:simpleType>
        <xsd:restriction base="dms:Note">
          <xsd:maxLength value="255"/>
        </xsd:restriction>
      </xsd:simpleType>
    </xsd:element>
    <xsd:element name="Action_x0020_Branch" ma:index="3" nillable="true" ma:displayName="Division" ma:format="Dropdown" ma:internalName="Action_x0020_Branch">
      <xsd:complexType>
        <xsd:complexContent>
          <xsd:extension base="dms:MultiChoice">
            <xsd:sequence>
              <xsd:element name="Value" maxOccurs="unbounded" minOccurs="0" nillable="true">
                <xsd:simpleType>
                  <xsd:restriction base="dms:Choice">
                    <xsd:enumeration value="IMD"/>
                  </xsd:restriction>
                </xsd:simpleType>
              </xsd:element>
            </xsd:sequence>
          </xsd:extension>
        </xsd:complexContent>
      </xsd:complexType>
    </xsd:element>
    <xsd:element name="Due_x0020_Date" ma:index="10" nillable="true" ma:displayName="Office " ma:format="Dropdown" ma:internalName="Due_x0020_Date">
      <xsd:simpleType>
        <xsd:restriction base="dms:Choice">
          <xsd:enumeration value="Records"/>
          <xsd:enumeration value="PRA"/>
          <xsd:enumeration value="Privacy"/>
          <xsd:enumeration value="Disclosure"/>
        </xsd:restriction>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Status" ma:index="15" nillable="true" ma:displayName="File Status" ma:format="Dropdown" ma:internalName="Status">
      <xsd:simpleType>
        <xsd:restriction base="dms:Choice">
          <xsd:enumeration value="Working"/>
          <xsd:enumeration value="Final"/>
          <xsd:enumeration value="Draft"/>
          <xsd:enumeration value="Obselete"/>
        </xsd:restriction>
      </xsd:simpleType>
    </xsd:element>
    <xsd:element name="FileCodeorSchedule" ma:index="16" nillable="true" ma:displayName="Record Schedule File Code" ma:format="Dropdown" ma:internalName="FileCodeorSchedule">
      <xsd:simpleType>
        <xsd:restriction base="dms:Note">
          <xsd:maxLength value="255"/>
        </xsd:restriction>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585e291b-231a-4814-a0e4-2f7fa3dec4ec"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DateTaken" ma:index="23" nillable="true" ma:displayName="MediaServiceDateTaken" ma:hidden="true" ma:indexed="true" ma:internalName="MediaServiceDateTaken"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LengthInSeconds" ma:index="25" nillable="true" ma:displayName="MediaLengthInSeconds" ma:hidden="true" ma:internalName="MediaLengthInSeconds" ma:readOnly="true">
      <xsd:simpleType>
        <xsd:restriction base="dms:Unknown"/>
      </xsd:simpleType>
    </xsd:element>
    <xsd:element name="Target_x0020_Clean_x0020_Folder_x0020_Identified_x003f_" ma:index="26" nillable="true" ma:displayName="Target Folder Identified" ma:default="1" ma:format="Dropdown" ma:internalName="Target_x0020_Clean_x0020_Folder_x0020_Identified_x003f_">
      <xsd:simpleType>
        <xsd:restriction base="dms:Boolean"/>
      </xsd:simpleType>
    </xsd:element>
    <xsd:element name="eRMCleanUpNotes" ma:index="27" nillable="true" ma:displayName="Clean Up Notes" ma:format="Dropdown" ma:internalName="eRMCleanUpNotes">
      <xsd:simpleType>
        <xsd:restriction base="dms:Note">
          <xsd:maxLength value="255"/>
        </xsd:restriction>
      </xsd:simpleType>
    </xsd:element>
    <xsd:element name="ActiveorInactive" ma:index="28" nillable="true" ma:displayName="File Value" ma:format="Dropdown" ma:internalName="ActiveorInactive">
      <xsd:simpleType>
        <xsd:restriction base="dms:Choice">
          <xsd:enumeration value="Active"/>
          <xsd:enumeration value="Inactive"/>
          <xsd:enumeration value="ROT - Redundant, Obsolete, Trivial"/>
          <xsd:enumeration value="TBD"/>
        </xsd:restriction>
      </xsd:simpleType>
    </xsd:element>
    <xsd:element name="Purpose" ma:index="29" nillable="true" ma:displayName="Purpose" ma:format="Dropdown" ma:internalName="Purpose">
      <xsd:simpleType>
        <xsd:restriction base="dms:Choice">
          <xsd:enumeration value="Training &amp; Guidance"/>
          <xsd:enumeration value="Policy Management"/>
          <xsd:enumeration value="Operations &amp; Administration"/>
          <xsd:enumeration value="Communications"/>
          <xsd:enumeration value="Process Management"/>
          <xsd:enumeration value="Technology"/>
        </xsd:restriction>
      </xsd:simpleType>
    </xsd:element>
    <xsd:element name="AgencyFunction" ma:index="30" nillable="true" ma:displayName="Mission Area" ma:format="Dropdown" ma:internalName="AgencyFunction">
      <xsd:simpleType>
        <xsd:restriction base="dms:Choice">
          <xsd:enumeration value="Mission Support"/>
          <xsd:enumeration value="Choice 2"/>
          <xsd:enumeration value="Choice 3"/>
        </xsd:restriction>
      </xsd:simpleType>
    </xsd:element>
    <xsd:element name="ProgramFunction" ma:index="31" nillable="true" ma:displayName="Program Function" ma:description="The specific program function, activity or topic this file supports." ma:format="Dropdown" ma:internalName="ProgramFunction">
      <xsd:simpleType>
        <xsd:restriction base="dms:Choice">
          <xsd:enumeration value="Records Inventories"/>
          <xsd:enumeration value="Records Files Plans"/>
          <xsd:enumeration value="Records Scheduling"/>
          <xsd:enumeration value="Records Disposition"/>
          <xsd:enumeration value="RLO &amp; RC Management"/>
          <xsd:enumeration value="eRecords Management"/>
        </xsd:restriction>
      </xsd:simpleType>
    </xsd:element>
    <xsd:element name="FunctionWorkstream" ma:index="32" nillable="true" ma:displayName="Business Activity" ma:format="Dropdown" ma:internalName="FunctionWorkstream">
      <xsd:simpleType>
        <xsd:restriction base="dms:Choice">
          <xsd:enumeration value="eRM Solutioning &amp; Testing"/>
          <xsd:enumeration value="SharePoint Baseline Assessments"/>
          <xsd:enumeration value="eRMP Project Management"/>
        </xsd:restriction>
      </xsd:simpleType>
    </xsd:element>
    <xsd:element name="Document_x0020_Type" ma:index="33" nillable="true" ma:displayName="Document Type" ma:format="Dropdown" ma:internalName="Document_x0020_Type">
      <xsd:simpleType>
        <xsd:restriction base="dms:Choice">
          <xsd:enumeration value="Policy or Protocol"/>
          <xsd:enumeration value="Training or Guide"/>
          <xsd:enumeration value="Report"/>
          <xsd:enumeration value="Audit or Inspection"/>
          <xsd:enumeration value="Form"/>
          <xsd:enumeration value="Meeting Minutes"/>
          <xsd:enumeration value="Presentation Material"/>
        </xsd:restriction>
      </xsd:simpleType>
    </xsd:element>
    <xsd:element name="Fiscal_x0020_Year" ma:index="34" nillable="true" ma:displayName="Fiscal Year" ma:format="Dropdown" ma:internalName="Fiscal_x0020_Year">
      <xsd:simpleType>
        <xsd:restriction base="dms:Choice">
          <xsd:enumeration value="FY 26"/>
          <xsd:enumeration value="FY 25"/>
          <xsd:enumeration value="FY 24"/>
          <xsd:enumeration value="FY 23"/>
          <xsd:enumeration value="FY 22"/>
          <xsd:enumeration value="FY 21"/>
          <xsd:enumeration value="FY 20"/>
        </xsd:restriction>
      </xsd:simpleType>
    </xsd:element>
    <xsd:element name="AllEmptyFoldersRemoved_x003f_" ma:index="35" nillable="true" ma:displayName="All Empty Folders Removed?" ma:format="Dropdown" ma:internalName="AllEmptyFoldersRemoved_x003f_">
      <xsd:simpleType>
        <xsd:restriction base="dms:Choice">
          <xsd:enumeration value="Yes"/>
          <xsd:enumeration value="No"/>
        </xsd:restriction>
      </xsd:simpleType>
    </xsd:element>
    <xsd:element name="Clean_x0020_Up_x0020_Status" ma:index="36" nillable="true" ma:displayName="Legacy Clean Up Status" ma:format="Dropdown" ma:internalName="Clean_x0020_Up_x0020_Status">
      <xsd:simpleType>
        <xsd:restriction base="dms:Choice">
          <xsd:enumeration value="Not Started"/>
          <xsd:enumeration value="Under Review"/>
          <xsd:enumeration value="Initial Mapping Complete"/>
          <xsd:enumeration value="Mapping Finalized"/>
          <xsd:enumeration value="Complete"/>
        </xsd:restriction>
      </xsd:simpleType>
    </xsd:element>
    <xsd:element name="Clean_x0020_Up_x0020_Action" ma:index="37" nillable="true" ma:displayName="Clean Up Action" ma:default="TBD" ma:description="Results of clean up review. &#10;&#10;Use &quot;Retain Until Expired&quot; to designate federal records that should be kept according to the records schedule.&#10;&#10;Use &quot;Conduct Disposition Review&quot; for federal records that are beyond their retention period." ma:format="Dropdown" ma:internalName="Clean_x0020_Up_x0020_Action">
      <xsd:simpleType>
        <xsd:restriction base="dms:Choice">
          <xsd:enumeration value="TBD"/>
          <xsd:enumeration value="Move"/>
          <xsd:enumeration value="Retain Until Expired"/>
          <xsd:enumeration value="Evaluate for Deletion"/>
          <xsd:enumeration value="Delete"/>
        </xsd:restriction>
      </xsd:simpleType>
    </xsd:element>
    <xsd:element name="New_x0020_Clean_x0020_Up_x0020_Status" ma:index="38" nillable="true" ma:displayName="New Clean Up Status" ma:default="Not Started" ma:format="Dropdown" ma:internalName="New_x0020_Clean_x0020_Up_x0020_Status">
      <xsd:simpleType>
        <xsd:restriction base="dms:Choice">
          <xsd:enumeration value="Not Started"/>
          <xsd:enumeration value="Mapping &amp; Tagging Files"/>
          <xsd:enumeration value="Approving"/>
          <xsd:enumeration value="Moving Files"/>
          <xsd:enumeration value="Complete"/>
        </xsd:restriction>
      </xsd:simpleType>
    </xsd:element>
    <xsd:element name="DatePublished" ma:index="39" nillable="true" ma:displayName="Date Published" ma:description="Date Published by DHS" ma:format="DateOnly" ma:indexed="true" ma:internalName="DatePublished">
      <xsd:simpleType>
        <xsd:restriction base="dms:DateTime"/>
      </xsd:simpleType>
    </xsd:element>
    <xsd:element name="RecordStatus" ma:index="42" nillable="true" ma:displayName="Record Status" ma:format="Dropdown" ma:internalName="RecordStatus">
      <xsd:simpleType>
        <xsd:restriction base="dms:Choice">
          <xsd:enumeration value="Record"/>
          <xsd:enumeration value="Non-Record"/>
          <xsd:enumeration value="TBD"/>
        </xsd:restriction>
      </xsd:simpleType>
    </xsd:element>
    <xsd:element name="FileCode" ma:index="43" nillable="true" ma:displayName="File Code" ma:format="Dropdown" ma:internalName="FileCode">
      <xsd:simpleType>
        <xsd:restriction base="dms:Text">
          <xsd:maxLength value="255"/>
        </xsd:restriction>
      </xsd:simpleType>
    </xsd:element>
    <xsd:element name="EligibleforDisposal" ma:index="44" nillable="true" ma:displayName="Eligible for Disposal" ma:format="Dropdown" ma:internalName="EligibleforDisposal">
      <xsd:simpleType>
        <xsd:restriction base="dms:Choice">
          <xsd:enumeration value="Yes - Destroy"/>
          <xsd:enumeration value="Yes - Transfer"/>
          <xsd:enumeration value="No"/>
          <xsd:enumeration value="TBD"/>
        </xsd:restriction>
      </xsd:simpleType>
    </xsd:element>
    <xsd:element name="DateEligibleforDisposition" ma:index="45" nillable="true" ma:displayName="Date Eligible for Disposition" ma:format="Dropdown" ma:internalName="DateEligibleforDisposition">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e695bbe-29cc-414d-9631-cd9a5eb5086c"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9a3e7f8d-5177-444a-af21-cc1db4421fe9}" ma:internalName="TaxCatchAll" ma:showField="CatchAllData" ma:web="be695bbe-29cc-414d-9631-cd9a5eb5086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6" ma:displayName="Content Type"/>
        <xsd:element ref="dc:title" minOccurs="0" maxOccurs="1" ma:index="1" ma:displayName="Title"/>
        <xsd:element ref="dc:subject" minOccurs="0" maxOccurs="1" ma:index="14" ma:displayName="Subject"/>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Document_x0020_Type xmlns="1402c38d-516f-4d43-acca-cab79edca7a6" xsi:nil="true"/>
    <_ip_UnifiedCompliancePolicyUIAction xmlns="http://schemas.microsoft.com/sharepoint/v3" xsi:nil="true"/>
    <Purpose xmlns="1402c38d-516f-4d43-acca-cab79edca7a6" xsi:nil="true"/>
    <AgencyFunction xmlns="1402c38d-516f-4d43-acca-cab79edca7a6" xsi:nil="true"/>
    <Clean_x0020_Up_x0020_Status xmlns="1402c38d-516f-4d43-acca-cab79edca7a6" xsi:nil="true"/>
    <FileCodeorSchedule xmlns="1402c38d-516f-4d43-acca-cab79edca7a6" xsi:nil="true"/>
    <TaxCatchAll xmlns="be695bbe-29cc-414d-9631-cd9a5eb5086c" xsi:nil="true"/>
    <AllEmptyFoldersRemoved_x003f_ xmlns="1402c38d-516f-4d43-acca-cab79edca7a6" xsi:nil="true"/>
    <Fiscal_x0020_Year xmlns="1402c38d-516f-4d43-acca-cab79edca7a6" xsi:nil="true"/>
    <Target_x0020_Clean_x0020_Folder_x0020_Identified_x003f_ xmlns="1402c38d-516f-4d43-acca-cab79edca7a6">true</Target_x0020_Clean_x0020_Folder_x0020_Identified_x003f_>
    <Action_x0020_Branch xmlns="1402c38d-516f-4d43-acca-cab79edca7a6" xsi:nil="true"/>
    <_ip_UnifiedCompliancePolicyProperties xmlns="http://schemas.microsoft.com/sharepoint/v3" xsi:nil="true"/>
    <New_x0020_Clean_x0020_Up_x0020_Status xmlns="1402c38d-516f-4d43-acca-cab79edca7a6">Not Started</New_x0020_Clean_x0020_Up_x0020_Status>
    <ActiveorInactive xmlns="1402c38d-516f-4d43-acca-cab79edca7a6" xsi:nil="true"/>
    <FunctionWorkstream xmlns="1402c38d-516f-4d43-acca-cab79edca7a6" xsi:nil="true"/>
    <Comments xmlns="1402c38d-516f-4d43-acca-cab79edca7a6" xsi:nil="true"/>
    <Status xmlns="1402c38d-516f-4d43-acca-cab79edca7a6" xsi:nil="true"/>
    <lcf76f155ced4ddcb4097134ff3c332f xmlns="1402c38d-516f-4d43-acca-cab79edca7a6">
      <Terms xmlns="http://schemas.microsoft.com/office/infopath/2007/PartnerControls"/>
    </lcf76f155ced4ddcb4097134ff3c332f>
    <eRMCleanUpNotes xmlns="1402c38d-516f-4d43-acca-cab79edca7a6" xsi:nil="true"/>
    <Clean_x0020_Up_x0020_Action xmlns="1402c38d-516f-4d43-acca-cab79edca7a6">TBD</Clean_x0020_Up_x0020_Action>
    <DatePublished xmlns="1402c38d-516f-4d43-acca-cab79edca7a6" xsi:nil="true"/>
    <Due_x0020_Date xmlns="1402c38d-516f-4d43-acca-cab79edca7a6" xsi:nil="true"/>
    <ProgramFunction xmlns="1402c38d-516f-4d43-acca-cab79edca7a6" xsi:nil="true"/>
    <EligibleforDisposal xmlns="1402c38d-516f-4d43-acca-cab79edca7a6" xsi:nil="true"/>
    <FileCode xmlns="1402c38d-516f-4d43-acca-cab79edca7a6" xsi:nil="true"/>
    <RecordStatus xmlns="1402c38d-516f-4d43-acca-cab79edca7a6" xsi:nil="true"/>
    <DateEligibleforDisposition xmlns="1402c38d-516f-4d43-acca-cab79edca7a6"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BABF0B9-2BFF-4455-81D7-11B7401FB1E6}"/>
</file>

<file path=customXml/itemProps2.xml><?xml version="1.0" encoding="utf-8"?>
<ds:datastoreItem xmlns:ds="http://schemas.openxmlformats.org/officeDocument/2006/customXml" ds:itemID="{A87B6034-606C-42D9-8253-4B14DA2C45C5}"/>
</file>

<file path=customXml/itemProps3.xml><?xml version="1.0" encoding="utf-8"?>
<ds:datastoreItem xmlns:ds="http://schemas.openxmlformats.org/officeDocument/2006/customXml" ds:itemID="{275F88A9-EABD-470A-A927-681067CBE144}"/>
</file>

<file path=docProps/app.xml><?xml version="1.0" encoding="utf-8"?>
<Properties xmlns="http://schemas.openxmlformats.org/officeDocument/2006/extended-properties" xmlns:vt="http://schemas.openxmlformats.org/officeDocument/2006/docPropsVTypes">
  <Application>Microsoft Excel Online</Application>
  <Manager/>
  <Company>FEMA</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Ross, Erika (CTR)</dc:creator>
  <cp:keywords/>
  <dc:description/>
  <cp:lastModifiedBy>Henry, Cassandra</cp:lastModifiedBy>
  <cp:revision/>
  <dcterms:created xsi:type="dcterms:W3CDTF">2021-11-23T15:53:19Z</dcterms:created>
  <dcterms:modified xsi:type="dcterms:W3CDTF">2022-12-27T14:26:54Z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0x010100844A51CD35B36440B195B7F581459CEC</vt:lpwstr>
  </property>
  <property fmtid="{D5CDD505-2E9C-101B-9397-08002B2CF9AE}" pid="3" name="xd_Signature">
    <vt:bool>false</vt:bool>
  </property>
  <property fmtid="{D5CDD505-2E9C-101B-9397-08002B2CF9AE}" pid="4" name="xd_ProgID">
    <vt:lpwstr/>
  </property>
  <property fmtid="{D5CDD505-2E9C-101B-9397-08002B2CF9AE}" pid="5" name="ComplianceAssetId">
    <vt:lpwstr/>
  </property>
  <property fmtid="{D5CDD505-2E9C-101B-9397-08002B2CF9AE}" pid="6" name="TemplateUrl">
    <vt:lpwstr/>
  </property>
  <property fmtid="{D5CDD505-2E9C-101B-9397-08002B2CF9AE}" pid="7" name="_ExtendedDescription">
    <vt:lpwstr/>
  </property>
  <property fmtid="{D5CDD505-2E9C-101B-9397-08002B2CF9AE}" pid="8" name="TriggerFlowInfo">
    <vt:lpwstr/>
  </property>
  <property fmtid="{D5CDD505-2E9C-101B-9397-08002B2CF9AE}" pid="9" name="MediaServiceImageTags">
    <vt:lpwstr/>
  </property>
</Properties>
</file>